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y2022" sheetId="1" state="visible" r:id="rId2"/>
    <sheet name="y2021" sheetId="2" state="visible" r:id="rId3"/>
    <sheet name="y2020" sheetId="3" state="visible" r:id="rId4"/>
    <sheet name="y2019" sheetId="4" state="visible" r:id="rId5"/>
    <sheet name="y2018" sheetId="5" state="visible" r:id="rId6"/>
    <sheet name="y2017" sheetId="6" state="visible" r:id="rId7"/>
    <sheet name="y2016" sheetId="7" state="visible" r:id="rId8"/>
    <sheet name="y2015" sheetId="8" state="visible" r:id="rId9"/>
    <sheet name="y2014" sheetId="9" state="visible" r:id="rId10"/>
    <sheet name="y2013" sheetId="10" state="visible" r:id="rId11"/>
    <sheet name="y2012" sheetId="11" state="visible" r:id="rId12"/>
    <sheet name="y2011" sheetId="12" state="visible" r:id="rId13"/>
    <sheet name="y2010" sheetId="13" state="visible" r:id="rId14"/>
    <sheet name="y2009" sheetId="14" state="visible" r:id="rId15"/>
    <sheet name="y2008" sheetId="15" state="visible" r:id="rId16"/>
  </sheets>
  <externalReferences>
    <externalReference r:id="rId17"/>
  </externalReferences>
  <definedNames>
    <definedName function="false" hidden="true" localSheetId="14" name="_xlnm._FilterDatabase" vbProcedure="false">y2008!$A$1:$A$1758</definedName>
    <definedName function="false" hidden="true" localSheetId="13" name="_xlnm._FilterDatabase" vbProcedure="false">y2009!$B$1:$B$1777</definedName>
    <definedName function="false" hidden="true" localSheetId="12" name="_xlnm._FilterDatabase" vbProcedure="false">y2010!$A$1:$A$733</definedName>
    <definedName function="false" hidden="true" localSheetId="11" name="_xlnm._FilterDatabase" vbProcedure="false">y2011!$A$1:$A$1123</definedName>
    <definedName function="false" hidden="true" localSheetId="10" name="_xlnm._FilterDatabase" vbProcedure="false">y2012!$A$1:$A$1779</definedName>
    <definedName function="false" hidden="true" localSheetId="9" name="_xlnm._FilterDatabase" vbProcedure="false">y2013!$A$1:$A$991</definedName>
    <definedName function="false" hidden="true" localSheetId="8" name="_xlnm._FilterDatabase" vbProcedure="false">y2014!$A$1:$A$1785</definedName>
    <definedName function="false" hidden="true" localSheetId="7" name="_xlnm._FilterDatabase" vbProcedure="false">y2015!$A$1:$A$1777</definedName>
    <definedName function="false" hidden="true" localSheetId="6" name="_xlnm._FilterDatabase" vbProcedure="false">y2016!$A$1:$A$1042578</definedName>
    <definedName function="false" hidden="true" localSheetId="5" name="_xlnm._FilterDatabase" vbProcedure="false">y2017!$A$1:$A$1881</definedName>
    <definedName function="false" hidden="true" localSheetId="2" name="_xlnm._FilterDatabase" vbProcedure="false">y2020!$A$1:$A$468</definedName>
    <definedName function="false" hidden="false" name="dd_regions" vbProcedure="false">[1]!tbl_choices[#headers]</definedName>
    <definedName function="false" hidden="false" name="dd_reps" vbProcedure="false">INDEX([1]!tbl_choices[#data],,MATCH(region,dd_regions,0))</definedName>
    <definedName function="false" hidden="false" name="region" vbProcedure="false">[1]Grants!$E1</definedName>
    <definedName function="false" hidden="false" localSheetId="2" name="_xlnm._FilterDatabase" vbProcedure="false">y2020!$A$1:$A$468</definedName>
    <definedName function="false" hidden="false" localSheetId="5" name="_xlnm._FilterDatabase" vbProcedure="false">y2017!$A$1:$A$1881</definedName>
    <definedName function="false" hidden="false" localSheetId="6" name="_xlnm._FilterDatabase" vbProcedure="false">y2016!$A$1:$A$1042578</definedName>
    <definedName function="false" hidden="false" localSheetId="7" name="_xlnm._FilterDatabase" vbProcedure="false">y2015!$A$1:$A$1777</definedName>
    <definedName function="false" hidden="false" localSheetId="8" name="_xlnm._FilterDatabase" vbProcedure="false">y2014!$A$1:$A$1785</definedName>
    <definedName function="false" hidden="false" localSheetId="9" name="_xlnm._FilterDatabase" vbProcedure="false">y2013!$A$1:$A$991</definedName>
    <definedName function="false" hidden="false" localSheetId="10" name="_xlnm._FilterDatabase" vbProcedure="false">y2012!$A$1:$A$1779</definedName>
    <definedName function="false" hidden="false" localSheetId="11" name="_xlnm._FilterDatabase" vbProcedure="false">y2011!$A$1:$A$1123</definedName>
    <definedName function="false" hidden="false" localSheetId="12" name="_xlnm._FilterDatabase" vbProcedure="false">y2010!$A$1:$A$733</definedName>
    <definedName function="false" hidden="false" localSheetId="13" name="_xlnm._FilterDatabase" vbProcedure="false">y2009!$B$1:$B$1777</definedName>
    <definedName function="false" hidden="false" localSheetId="14" name="_xlnm._FilterDatabase" vbProcedure="false">y2008!$A$1:$A$1758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318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Deployments did not take place.
Decommitment of 14,280.00 € approved by FV on 16/12/2022
Reply:
    Pre-fin. paid (17,136.00 €) will be recovered via recovery order</t>
        </r>
      </text>
    </comment>
    <comment ref="A35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Edyta Kundera:
</t>
        </r>
        <r>
          <rPr>
            <sz val="9"/>
            <color rgb="FF000000"/>
            <rFont val="Tahoma"/>
            <family val="2"/>
            <charset val="1"/>
          </rPr>
          <t xml:space="preserve">mistake in the message to AO, wrong reference given to GA, 355 instead of 354, GA countersigned</t>
        </r>
      </text>
    </comment>
  </commentList>
</comments>
</file>

<file path=xl/sharedStrings.xml><?xml version="1.0" encoding="utf-8"?>
<sst xmlns="http://schemas.openxmlformats.org/spreadsheetml/2006/main" count="73997" uniqueCount="16952">
  <si>
    <t xml:space="preserve">Grant No</t>
  </si>
  <si>
    <t xml:space="preserve">Unit/
Sector</t>
  </si>
  <si>
    <t xml:space="preserve">Country</t>
  </si>
  <si>
    <t xml:space="preserve">Name of Beneficiary</t>
  </si>
  <si>
    <t xml:space="preserve">Address of Beneficiary</t>
  </si>
  <si>
    <t xml:space="preserve">Project No. and title</t>
  </si>
  <si>
    <t xml:space="preserve">Total awarded in EUR</t>
  </si>
  <si>
    <t xml:space="preserve">2022/1</t>
  </si>
  <si>
    <t xml:space="preserve">ECRET</t>
  </si>
  <si>
    <t xml:space="preserve">Lithuania</t>
  </si>
  <si>
    <t xml:space="preserve">Lithuania - State Border Guard Service at the Ministry of the Interior of the Republic of Lithuania</t>
  </si>
  <si>
    <t xml:space="preserve">SAVANORIŲ PR. 2, Vilnius LT-03116, Lithuania</t>
  </si>
  <si>
    <t xml:space="preserve">2022/ECRET/01</t>
  </si>
  <si>
    <t xml:space="preserve">2022/2</t>
  </si>
  <si>
    <t xml:space="preserve">Slovenia</t>
  </si>
  <si>
    <t xml:space="preserve">Slovenia - Ministry of Interior - Police</t>
  </si>
  <si>
    <t xml:space="preserve">Stefanova 2, 1501 Ljubljana, Slovenia</t>
  </si>
  <si>
    <t xml:space="preserve">2022/4</t>
  </si>
  <si>
    <t xml:space="preserve">Belgium</t>
  </si>
  <si>
    <t xml:space="preserve">Belgium - Department of Federal Immigration (Dienst Vreemdelingenzaken)</t>
  </si>
  <si>
    <t xml:space="preserve">Pachecolaan 44, 1000 Brussels – Belgium</t>
  </si>
  <si>
    <t xml:space="preserve">2022/5</t>
  </si>
  <si>
    <t xml:space="preserve">TRU</t>
  </si>
  <si>
    <t xml:space="preserve">Spain</t>
  </si>
  <si>
    <t xml:space="preserve">Spain - Spanish National Police School</t>
  </si>
  <si>
    <t xml:space="preserve">Avenida Juan Carlos I, sn, 05004 Avila, Spain</t>
  </si>
  <si>
    <t xml:space="preserve">Implementation of the Extended Basic Training Programme for European Standing Corps Category 1 </t>
  </si>
  <si>
    <t xml:space="preserve">2022/6</t>
  </si>
  <si>
    <t xml:space="preserve">France</t>
  </si>
  <si>
    <t xml:space="preserve">France - Ministère de l'intérieur, Direction générale des étrangers en France</t>
  </si>
  <si>
    <t xml:space="preserve">Place Beauvau 75800 PARIS Cedex 8, France</t>
  </si>
  <si>
    <t xml:space="preserve">2022/7</t>
  </si>
  <si>
    <t xml:space="preserve">Albania</t>
  </si>
  <si>
    <t xml:space="preserve">Albania - Aparati i Drejtorisë së Policisë së Shtetit</t>
  </si>
  <si>
    <t xml:space="preserve">Bulevardi Ulevardi Bajram Curri, 240/1 TIRANA, Albania</t>
  </si>
  <si>
    <t xml:space="preserve">2022/8</t>
  </si>
  <si>
    <t xml:space="preserve">Georgia</t>
  </si>
  <si>
    <t xml:space="preserve">Georgia - Patrol Police Department</t>
  </si>
  <si>
    <t xml:space="preserve">Noe Ramishvili st. 38, 0190 Tbilisi, Georgia</t>
  </si>
  <si>
    <t xml:space="preserve">2022/9</t>
  </si>
  <si>
    <t xml:space="preserve">Switzerland</t>
  </si>
  <si>
    <t xml:space="preserve">Switzerland - State Secretariat for Migration</t>
  </si>
  <si>
    <t xml:space="preserve">Operations Center (OPC)
Postfach 314, CH-8058 Zürich-Flughafen, Switzerland</t>
  </si>
  <si>
    <t xml:space="preserve">2022/10</t>
  </si>
  <si>
    <t xml:space="preserve">FOU</t>
  </si>
  <si>
    <t xml:space="preserve">Luxemburg</t>
  </si>
  <si>
    <t xml:space="preserve">Luxemburg - Ministry of Internal Security</t>
  </si>
  <si>
    <t xml:space="preserve">4, Place de l'Europe
L-1499 Luxembourg
</t>
  </si>
  <si>
    <t xml:space="preserve">2022/FOU/Heavy Technical Equipment</t>
  </si>
  <si>
    <t xml:space="preserve">2022/11</t>
  </si>
  <si>
    <t xml:space="preserve">Poland</t>
  </si>
  <si>
    <t xml:space="preserve">Poland - Headquarters of Polish Border Guards</t>
  </si>
  <si>
    <t xml:space="preserve">Al. Niepodleglosci 100, 02-514 Warszawa, Poland</t>
  </si>
  <si>
    <t xml:space="preserve">2022/12</t>
  </si>
  <si>
    <t xml:space="preserve">2022/13</t>
  </si>
  <si>
    <t xml:space="preserve">Sweden</t>
  </si>
  <si>
    <t xml:space="preserve">Sweden - Swedish Police Authority</t>
  </si>
  <si>
    <t xml:space="preserve">106 75 Stockholm
Sweden</t>
  </si>
  <si>
    <t xml:space="preserve">2022/14</t>
  </si>
  <si>
    <t xml:space="preserve">2022/15</t>
  </si>
  <si>
    <t xml:space="preserve">Portugal</t>
  </si>
  <si>
    <t xml:space="preserve">Portugal - Serviço de Estrangeiros e Fronteiras - NFPOC</t>
  </si>
  <si>
    <t xml:space="preserve">Avenida do Casal de Cabanas,  Urbanização Cabanas Golfe, nº 1, 2734-506 Barcarena, Portugal</t>
  </si>
  <si>
    <t xml:space="preserve">2022/16</t>
  </si>
  <si>
    <t xml:space="preserve">2022/17</t>
  </si>
  <si>
    <t xml:space="preserve">2022/18</t>
  </si>
  <si>
    <t xml:space="preserve">Netherlands</t>
  </si>
  <si>
    <t xml:space="preserve">Netherlands - Dienst Terugkeer &amp; Vertrek (Repatriation and Departure Service)</t>
  </si>
  <si>
    <t xml:space="preserve">Rijnstraat 8, 2515 XP The Hague, The Netherlands, P.O. Box 164, 2501 CD</t>
  </si>
  <si>
    <t xml:space="preserve">2022/19</t>
  </si>
  <si>
    <t xml:space="preserve">Italy</t>
  </si>
  <si>
    <t xml:space="preserve">Italy - Ministero dell'Interno, Dipartimento della Pubblica Sicurezza, Direzione Centrale dell'Immigrazione e della Polizia delle Frontiere</t>
  </si>
  <si>
    <t xml:space="preserve">Via Tuscolana 1548, 00173 Roma, Italy</t>
  </si>
  <si>
    <t xml:space="preserve">2022/20</t>
  </si>
  <si>
    <t xml:space="preserve">Germany</t>
  </si>
  <si>
    <t xml:space="preserve">Germany - Federal Police Central Office - Bundespolizeipräsidium, Referat 25, Koblenz</t>
  </si>
  <si>
    <t xml:space="preserve">Roonstraße 13, 56068 Koblenz, Germany</t>
  </si>
  <si>
    <t xml:space="preserve">2022/21</t>
  </si>
  <si>
    <t xml:space="preserve">Spain - Policia Nacional/ Comisaria General de Extranjeria y Fronteras</t>
  </si>
  <si>
    <t xml:space="preserve">C/ General Pardiñas 90 bis, 28006, Madrid</t>
  </si>
  <si>
    <t xml:space="preserve">2022/22</t>
  </si>
  <si>
    <t xml:space="preserve">Finland</t>
  </si>
  <si>
    <t xml:space="preserve">Finland - Finnish National Police Board</t>
  </si>
  <si>
    <t xml:space="preserve">Asemapäällikönkatu 14, 00521 Helsinki, Finland</t>
  </si>
  <si>
    <t xml:space="preserve">2022/23</t>
  </si>
  <si>
    <t xml:space="preserve">Norway</t>
  </si>
  <si>
    <t xml:space="preserve">Norway - National Police Immigration Service </t>
  </si>
  <si>
    <t xml:space="preserve">Økern veien 11-13, Postbox 2095 Vika 0125 Oslo, Norway                            </t>
  </si>
  <si>
    <t xml:space="preserve">2022/24</t>
  </si>
  <si>
    <t xml:space="preserve">Estonia</t>
  </si>
  <si>
    <t xml:space="preserve">Estonia - Police and Border Guard Board</t>
  </si>
  <si>
    <t xml:space="preserve">Pärnu mnt 139, 15060 Tallinn, Estonia</t>
  </si>
  <si>
    <t xml:space="preserve">2022/25</t>
  </si>
  <si>
    <t xml:space="preserve">DMD</t>
  </si>
  <si>
    <t xml:space="preserve">2022/DMD/01 Human resources and Light technical equipment</t>
  </si>
  <si>
    <t xml:space="preserve">2022/26</t>
  </si>
  <si>
    <t xml:space="preserve">Finland - Helsingin poliisilaitos Helsinki Police Department</t>
  </si>
  <si>
    <t xml:space="preserve">Pasilanraitio 11, FI-00240 Helsinki, Finland</t>
  </si>
  <si>
    <t xml:space="preserve">2022/27</t>
  </si>
  <si>
    <t xml:space="preserve">Spain- Guardia Civil</t>
  </si>
  <si>
    <t xml:space="preserve">C/ Guzman el Bueno, 110, 28003 Madrid, Spain</t>
  </si>
  <si>
    <t xml:space="preserve">2022/28</t>
  </si>
  <si>
    <t xml:space="preserve">Romania</t>
  </si>
  <si>
    <t xml:space="preserve">Romania-General Inspectorate of Romanian Border Police</t>
  </si>
  <si>
    <t xml:space="preserve">42.C, Geniului Boulevard, Sector 6, Bucharest, Romania</t>
  </si>
  <si>
    <t xml:space="preserve">2022/29</t>
  </si>
  <si>
    <t xml:space="preserve">Serbia</t>
  </si>
  <si>
    <t xml:space="preserve">Serbia - Ministry of Interior Republic of Serbia</t>
  </si>
  <si>
    <t xml:space="preserve">Bul. Mihajla Pupina 2, 11070 Belgrade, Republic of Serbia</t>
  </si>
  <si>
    <t xml:space="preserve">Joint Operation Serbia Land 2022 </t>
  </si>
  <si>
    <t xml:space="preserve">2022/30</t>
  </si>
  <si>
    <t xml:space="preserve">Latvia</t>
  </si>
  <si>
    <t xml:space="preserve">Latvia - State Border Guard of the Republic of Latvia</t>
  </si>
  <si>
    <t xml:space="preserve">Republic of Latvia, Rudolfa str. 5, LV-1012, Riga</t>
  </si>
  <si>
    <t xml:space="preserve">2022/31</t>
  </si>
  <si>
    <t xml:space="preserve">Greece</t>
  </si>
  <si>
    <t xml:space="preserve">Greece - Hellenic Ministry of Maritime Affairs and Insular Policy / Hellenic Coast Guard </t>
  </si>
  <si>
    <t xml:space="preserve">Akti Vassiliadi, Gate E1-E2, 18510 Piraeus, Greece</t>
  </si>
  <si>
    <t xml:space="preserve">2022/32</t>
  </si>
  <si>
    <t xml:space="preserve">Joint Operations Albania Sea 2022 </t>
  </si>
  <si>
    <t xml:space="preserve">2022/33</t>
  </si>
  <si>
    <t xml:space="preserve">Czech Republic</t>
  </si>
  <si>
    <t xml:space="preserve">Czech Republic - Police of the Czech Republic</t>
  </si>
  <si>
    <t xml:space="preserve">Police of the Czech Republic, Strojnicka 27, 170 89, Praha 7, Czech Republic</t>
  </si>
  <si>
    <t xml:space="preserve">2022/34</t>
  </si>
  <si>
    <t xml:space="preserve">Finland - Finnish Border Guard</t>
  </si>
  <si>
    <t xml:space="preserve">Vilhonvuorenkatu 6, FIN-00131 Helsinki, Finland</t>
  </si>
  <si>
    <t xml:space="preserve">2022/FOU/01/Heavy Technical Equipment</t>
  </si>
  <si>
    <t xml:space="preserve">2022/35</t>
  </si>
  <si>
    <t xml:space="preserve">Germany - Federal Border Police Headquartes Bundespolizeipräsidium</t>
  </si>
  <si>
    <t xml:space="preserve">Heinrich-Mann-Allee 103, Haus 44, 14473 Potsdam, Germany</t>
  </si>
  <si>
    <t xml:space="preserve">2022/36</t>
  </si>
  <si>
    <t xml:space="preserve">Portugal - Guarda Nacional Republicana</t>
  </si>
  <si>
    <t xml:space="preserve">Largo do Carmo, 1200-092 Lisboa, Portugal</t>
  </si>
  <si>
    <t xml:space="preserve">2022/37</t>
  </si>
  <si>
    <t xml:space="preserve">Belgium - Federal Police </t>
  </si>
  <si>
    <t xml:space="preserve">Kroonlaan 145A, 1050 Brussels, Belgium</t>
  </si>
  <si>
    <t xml:space="preserve">2022/38</t>
  </si>
  <si>
    <t xml:space="preserve">Hungary</t>
  </si>
  <si>
    <t xml:space="preserve">Hungary- Hungarian National Police</t>
  </si>
  <si>
    <t xml:space="preserve">4-6. Teve utca, Budapest 1139, Hungary</t>
  </si>
  <si>
    <t xml:space="preserve">2022/39</t>
  </si>
  <si>
    <t xml:space="preserve">Denmark</t>
  </si>
  <si>
    <t xml:space="preserve">Denmark-Danish National Police </t>
  </si>
  <si>
    <t xml:space="preserve">Polititorvet 14, DK-1780 Copenhagen V, Denmark </t>
  </si>
  <si>
    <t xml:space="preserve">2022/40</t>
  </si>
  <si>
    <t xml:space="preserve">Iceland</t>
  </si>
  <si>
    <t xml:space="preserve">Iceland - the Office of the National Commissioner of the Icelandic Police</t>
  </si>
  <si>
    <t xml:space="preserve">Skúlagata 21, IS-101 Reykjavik, Iceland</t>
  </si>
  <si>
    <t xml:space="preserve">2022/41</t>
  </si>
  <si>
    <t xml:space="preserve">Slovakia</t>
  </si>
  <si>
    <t xml:space="preserve">Slovak Republic - Ministry of Interior of the Slovak Republic</t>
  </si>
  <si>
    <t xml:space="preserve">Pribinova 2, 812 72 Bratislava, Slovak Republic</t>
  </si>
  <si>
    <t xml:space="preserve">2022/42</t>
  </si>
  <si>
    <t xml:space="preserve">Spain - Guardia Civil, Jefatura Fiscal y de Fronteras</t>
  </si>
  <si>
    <t xml:space="preserve">2022/43</t>
  </si>
  <si>
    <t xml:space="preserve">Croatia</t>
  </si>
  <si>
    <t xml:space="preserve">Croatia - Ministry of the Interior of the Republic of Croatia</t>
  </si>
  <si>
    <t xml:space="preserve">Illica 335, 10000 Zagreb, Croatia</t>
  </si>
  <si>
    <t xml:space="preserve">2022/44</t>
  </si>
  <si>
    <t xml:space="preserve">2022/45</t>
  </si>
  <si>
    <t xml:space="preserve">Luxemburg - Police Grand Ducale</t>
  </si>
  <si>
    <t xml:space="preserve">Cité Policière Grand-Duc Henri Complexe A, rue de Trèves, L-2957 Luxembourg</t>
  </si>
  <si>
    <t xml:space="preserve">2022/46</t>
  </si>
  <si>
    <t xml:space="preserve">Slovakia - Ministry of Interior of the Slovak Republic -Police Force</t>
  </si>
  <si>
    <t xml:space="preserve">2022/47</t>
  </si>
  <si>
    <t xml:space="preserve">Bulgaria</t>
  </si>
  <si>
    <t xml:space="preserve">Bulgaria - Ministry of Interior, Chief Directorate Border Police</t>
  </si>
  <si>
    <t xml:space="preserve">29 “6-ti Septemvri” str. Sofia 1000, Bulgaria</t>
  </si>
  <si>
    <t xml:space="preserve">2022/48</t>
  </si>
  <si>
    <t xml:space="preserve">Switzerland - Federal Office for Customs and Border Security FOCBS</t>
  </si>
  <si>
    <t xml:space="preserve">Taubenstrasse 16, CH-3003 Bern, Switzerland</t>
  </si>
  <si>
    <t xml:space="preserve">2022/49</t>
  </si>
  <si>
    <t xml:space="preserve">Cyprus</t>
  </si>
  <si>
    <t xml:space="preserve">Cyprus - Cyprus Police, Police Headquarters</t>
  </si>
  <si>
    <t xml:space="preserve">Sotiri Tsagari 9, 1478 Nicosia, Cyprus</t>
  </si>
  <si>
    <t xml:space="preserve">2022/51</t>
  </si>
  <si>
    <t xml:space="preserve">Portugal - Maritime Police</t>
  </si>
  <si>
    <t xml:space="preserve">Praca do Comercio, 1100-148 Lisboa, Portugal</t>
  </si>
  <si>
    <t xml:space="preserve">2022/52</t>
  </si>
  <si>
    <t xml:space="preserve">Sweden - Swedish Coast Guard</t>
  </si>
  <si>
    <t xml:space="preserve">P. O. Box 536, SE-37123 Karlskrona</t>
  </si>
  <si>
    <t xml:space="preserve">2022/53</t>
  </si>
  <si>
    <t xml:space="preserve">Denmark - Defense Command </t>
  </si>
  <si>
    <t xml:space="preserve">Holmens Kanal 9             
DK-1060 Copenhagen K, Denmark</t>
  </si>
  <si>
    <t xml:space="preserve">2022/54</t>
  </si>
  <si>
    <t xml:space="preserve">2022/55</t>
  </si>
  <si>
    <t xml:space="preserve">2022/56</t>
  </si>
  <si>
    <t xml:space="preserve">2022/57</t>
  </si>
  <si>
    <t xml:space="preserve">2022/58</t>
  </si>
  <si>
    <t xml:space="preserve">Portugal - Portugese Navy</t>
  </si>
  <si>
    <t xml:space="preserve">Rua do Arsenal
1149-001 Lisboa
Portugal</t>
  </si>
  <si>
    <t xml:space="preserve">2022/59</t>
  </si>
  <si>
    <t xml:space="preserve">Belgium - Dienst Vreemdelingenzaken</t>
  </si>
  <si>
    <t xml:space="preserve">2022/60</t>
  </si>
  <si>
    <t xml:space="preserve">2022/61</t>
  </si>
  <si>
    <t xml:space="preserve">Finland- Finnish Border Guard</t>
  </si>
  <si>
    <t xml:space="preserve">2022/62</t>
  </si>
  <si>
    <t xml:space="preserve">Malta</t>
  </si>
  <si>
    <t xml:space="preserve">Malta- Malta Police Force General Headquarters</t>
  </si>
  <si>
    <t xml:space="preserve">Calcedonius Sqr., Floriana, Malta</t>
  </si>
  <si>
    <t xml:space="preserve">2022/63</t>
  </si>
  <si>
    <t xml:space="preserve">France - Direction Centrale de la Police aux Frontières</t>
  </si>
  <si>
    <t xml:space="preserve">Site Garance - Place Beauvau - 75800 PARIS Cedex 8, France</t>
  </si>
  <si>
    <t xml:space="preserve">2022/64</t>
  </si>
  <si>
    <t xml:space="preserve">46 “Knyaginya Maria Louisa” Blvd. Sofia 1202, Bulgaria</t>
  </si>
  <si>
    <t xml:space="preserve">2022/65</t>
  </si>
  <si>
    <t xml:space="preserve">Greece - The Hellenic Police / Ministry of Public Order and Citizens' Protection </t>
  </si>
  <si>
    <t xml:space="preserve">4 Kanellopoulou street, 10177 Athens, Greece</t>
  </si>
  <si>
    <t xml:space="preserve">2022/66</t>
  </si>
  <si>
    <t xml:space="preserve">Germany - Federal Office for Migration and Refugees BAMF</t>
  </si>
  <si>
    <t xml:space="preserve">Frankenstr. 210, 90461 Nürnberg, Germany</t>
  </si>
  <si>
    <t xml:space="preserve">2022/67</t>
  </si>
  <si>
    <t xml:space="preserve">2022/68</t>
  </si>
  <si>
    <t xml:space="preserve">France - Direction Generale de la Gendarmerie Nationale</t>
  </si>
  <si>
    <t xml:space="preserve">4 rue Claude Bernard, 92130 Issy-les-Moulineaux, France</t>
  </si>
  <si>
    <t xml:space="preserve">2022/69</t>
  </si>
  <si>
    <t xml:space="preserve">2022/70</t>
  </si>
  <si>
    <t xml:space="preserve">Montenegro</t>
  </si>
  <si>
    <t xml:space="preserve">Montenegro - Police Directorate</t>
  </si>
  <si>
    <t xml:space="preserve">Bulevar Svetog Petra Cetinjskog 22, 81000 Podgorica, Montenegro</t>
  </si>
  <si>
    <t xml:space="preserve">Maritime Operational Activities in Montenegro 2022 </t>
  </si>
  <si>
    <t xml:space="preserve">2022/71</t>
  </si>
  <si>
    <t xml:space="preserve">Joint Operation Flexible Operational Activities Western Balkans in Albania </t>
  </si>
  <si>
    <t xml:space="preserve">2022/72</t>
  </si>
  <si>
    <t xml:space="preserve">2022/73</t>
  </si>
  <si>
    <t xml:space="preserve">2022/74</t>
  </si>
  <si>
    <t xml:space="preserve">2022/75</t>
  </si>
  <si>
    <t xml:space="preserve">2022/76</t>
  </si>
  <si>
    <t xml:space="preserve">2022/77</t>
  </si>
  <si>
    <t xml:space="preserve">2022/78</t>
  </si>
  <si>
    <t xml:space="preserve">2022/79</t>
  </si>
  <si>
    <t xml:space="preserve">2022/80</t>
  </si>
  <si>
    <t xml:space="preserve">Romania - General Inspectorate of Romanian Border Police</t>
  </si>
  <si>
    <t xml:space="preserve">2022/81</t>
  </si>
  <si>
    <t xml:space="preserve">2022/82</t>
  </si>
  <si>
    <t xml:space="preserve">2022/83</t>
  </si>
  <si>
    <t xml:space="preserve">Hungary - National Directorate-General for Aliens Policing</t>
  </si>
  <si>
    <t xml:space="preserve">1117 Budapest, Budafoki str. 60, Hungary</t>
  </si>
  <si>
    <t xml:space="preserve">2022/84</t>
  </si>
  <si>
    <t xml:space="preserve">2022/85</t>
  </si>
  <si>
    <t xml:space="preserve">Greece - The Hellenic Police / Ministry of Public Order and Citizens’ Protection</t>
  </si>
  <si>
    <t xml:space="preserve">2022/86</t>
  </si>
  <si>
    <t xml:space="preserve">Malta - Armed Forces of Malta</t>
  </si>
  <si>
    <t xml:space="preserve">General Headquarters, Luqa Barracks, Malta</t>
  </si>
  <si>
    <t xml:space="preserve">2022/87</t>
  </si>
  <si>
    <t xml:space="preserve">2022/88</t>
  </si>
  <si>
    <t xml:space="preserve">Portugal - Portuguese Servico de Estrangeiros e Fronteiras</t>
  </si>
  <si>
    <t xml:space="preserve">2022/89</t>
  </si>
  <si>
    <t xml:space="preserve">Austria</t>
  </si>
  <si>
    <t xml:space="preserve">Austria - Federal Ministry of Interior</t>
  </si>
  <si>
    <t xml:space="preserve">Herrengasse 7, Postfach 100, A-1014 Vienna, Austria</t>
  </si>
  <si>
    <t xml:space="preserve">2022/90</t>
  </si>
  <si>
    <t xml:space="preserve">Portugal - Public Security Police</t>
  </si>
  <si>
    <t xml:space="preserve">Av. António Augusto de Aguiar, n.º 20 - 4.º Piso 1050-016 Lisboa - Portugal</t>
  </si>
  <si>
    <t xml:space="preserve">2022/91</t>
  </si>
  <si>
    <t xml:space="preserve">Netherlands - Royal Netherlands Marechaussee</t>
  </si>
  <si>
    <t xml:space="preserve">P.O. Box 90615
2509 LP The Hague , The Netherlands </t>
  </si>
  <si>
    <t xml:space="preserve">2022/92</t>
  </si>
  <si>
    <t xml:space="preserve">Denmark - Danish National Police</t>
  </si>
  <si>
    <t xml:space="preserve">2022/93</t>
  </si>
  <si>
    <t xml:space="preserve">2022/94</t>
  </si>
  <si>
    <t xml:space="preserve">Strojnicka 27, 170 89 Praha 7, Czech Republic</t>
  </si>
  <si>
    <t xml:space="preserve">2022/95</t>
  </si>
  <si>
    <t xml:space="preserve">2022/96</t>
  </si>
  <si>
    <t xml:space="preserve">Netherlands - Immigration and Naturalisation Service</t>
  </si>
  <si>
    <t xml:space="preserve">Rijnstraat 8, 2515 XP The Hague, The Netherlands, P.O. Box 16275, 2500 BG </t>
  </si>
  <si>
    <t xml:space="preserve">2022/97</t>
  </si>
  <si>
    <t xml:space="preserve">France - Direction Generale des Douanes et Droits Indirects</t>
  </si>
  <si>
    <t xml:space="preserve">11, rue des Deux communes 93558 Montreuil Cedex France</t>
  </si>
  <si>
    <t xml:space="preserve">2022/98</t>
  </si>
  <si>
    <t xml:space="preserve">Iceland - Icelandic Coast Guard</t>
  </si>
  <si>
    <t xml:space="preserve">Skogarhlid 14, 105 Reykjavik, Iceland</t>
  </si>
  <si>
    <t xml:space="preserve">2022/99</t>
  </si>
  <si>
    <t xml:space="preserve">Norway - National Police Directorate of the Kingdom of Norway</t>
  </si>
  <si>
    <t xml:space="preserve">Fr. Nansensvei 14-16, NO 0369 Oslo – Norway</t>
  </si>
  <si>
    <t xml:space="preserve">2022/100</t>
  </si>
  <si>
    <t xml:space="preserve">Italy - Ministero dell'Interno, Dipartimento della Pubblica Sicurezza, Direzione Centrale dell'Immigrazione e della Polizia delle Frontiere (PdS)</t>
  </si>
  <si>
    <t xml:space="preserve">2022/101</t>
  </si>
  <si>
    <t xml:space="preserve">Italy - Ministero dell'Interno, Dipartimento della Pubblica Sicurezza, Direzione Centrale dell'Immigrazione e della Polizia delle Frontiere (GC)</t>
  </si>
  <si>
    <t xml:space="preserve">2022/102</t>
  </si>
  <si>
    <t xml:space="preserve">2022/103</t>
  </si>
  <si>
    <t xml:space="preserve">Italy - Ministero dell'Interno, Dipartimento della Pubblica Sicurezza, Direzione Centrale dell'Immigrazione e della Polizia delle Frontiere (GdF)</t>
  </si>
  <si>
    <t xml:space="preserve">2022/104</t>
  </si>
  <si>
    <t xml:space="preserve">2022/105</t>
  </si>
  <si>
    <t xml:space="preserve">2022/106</t>
  </si>
  <si>
    <t xml:space="preserve">LES</t>
  </si>
  <si>
    <t xml:space="preserve">Maritime Analysis and Operations Centre (Narcotics) – MAOC(N)</t>
  </si>
  <si>
    <t xml:space="preserve">Avda. Infante Don Henrique Lisbon, Portugal</t>
  </si>
  <si>
    <t xml:space="preserve">Operation AZUL 2022</t>
  </si>
  <si>
    <t xml:space="preserve">2022/106/ECRET</t>
  </si>
  <si>
    <t xml:space="preserve">2022/107</t>
  </si>
  <si>
    <t xml:space="preserve">Spain - National Police Corps</t>
  </si>
  <si>
    <t xml:space="preserve">2022/108</t>
  </si>
  <si>
    <t xml:space="preserve">2022/109</t>
  </si>
  <si>
    <t xml:space="preserve">Netherlands - Transport and Support Service of the Dutch Ministry for Security and Justice</t>
  </si>
  <si>
    <t xml:space="preserve">Turfmarkt 147 | 2511 DP | Den Haag, The Netherlands</t>
  </si>
  <si>
    <t xml:space="preserve">2022/110</t>
  </si>
  <si>
    <t xml:space="preserve">Netherlands - Repatriation and Departure Service</t>
  </si>
  <si>
    <t xml:space="preserve">Rijnstraat 8, 2515 XP The Hague, The Netherlands, P.O. Box 164, 2501 CD,</t>
  </si>
  <si>
    <t xml:space="preserve">2022/111</t>
  </si>
  <si>
    <t xml:space="preserve">Denmark - Defense Command Denmark</t>
  </si>
  <si>
    <t xml:space="preserve">2022/112</t>
  </si>
  <si>
    <t xml:space="preserve">2022/113</t>
  </si>
  <si>
    <t xml:space="preserve">2022/114</t>
  </si>
  <si>
    <t xml:space="preserve">2022/115</t>
  </si>
  <si>
    <t xml:space="preserve">Spain - Guardia Civil</t>
  </si>
  <si>
    <t xml:space="preserve">2022/116</t>
  </si>
  <si>
    <t xml:space="preserve">2022/117</t>
  </si>
  <si>
    <t xml:space="preserve">2022/119</t>
  </si>
  <si>
    <t xml:space="preserve">2022/120</t>
  </si>
  <si>
    <t xml:space="preserve">2022/121</t>
  </si>
  <si>
    <t xml:space="preserve">2022/122</t>
  </si>
  <si>
    <t xml:space="preserve">Cyprus - Civil Registry and Migration Department (CRMD)</t>
  </si>
  <si>
    <t xml:space="preserve">2022/123</t>
  </si>
  <si>
    <t xml:space="preserve">2022/124</t>
  </si>
  <si>
    <t xml:space="preserve">Belgium - CIB - Caritas International Belgium, Non-profit association</t>
  </si>
  <si>
    <t xml:space="preserve">Rue de la Charite 43, 1210 Brussels, Belgium </t>
  </si>
  <si>
    <t xml:space="preserve">2022/CFP/POST/01</t>
  </si>
  <si>
    <t xml:space="preserve">2022/125</t>
  </si>
  <si>
    <t xml:space="preserve">Iraq</t>
  </si>
  <si>
    <t xml:space="preserve">European Technology and Training Centre, ETTC, Non-governmental organisation</t>
  </si>
  <si>
    <t xml:space="preserve">F-1214  Nawroz Street, 44001, Erbil, Iraq </t>
  </si>
  <si>
    <t xml:space="preserve">2022/126</t>
  </si>
  <si>
    <t xml:space="preserve">Egypt</t>
  </si>
  <si>
    <t xml:space="preserve">Life Makers Foundation Egypt, Non-profit organisation</t>
  </si>
  <si>
    <t xml:space="preserve">839/22.04.2018 3 Almashtal street- Elshishiny Devision- Corniche Elnile- Maadi Cairo 567710025, Egypt</t>
  </si>
  <si>
    <t xml:space="preserve">2022/127</t>
  </si>
  <si>
    <t xml:space="preserve">Pakistan</t>
  </si>
  <si>
    <t xml:space="preserve">WELDO - Women Empowerment Literacy &amp; Development Organisation, Non-profit Organisation</t>
  </si>
  <si>
    <t xml:space="preserve">RJSC/DISTT RWP/89 Office 6, 3rd Floor, Block C, Spring North, Bahria Phase 7, Rawalpindi, Pakistan 3061066-4</t>
  </si>
  <si>
    <t xml:space="preserve">2022/128</t>
  </si>
  <si>
    <t xml:space="preserve">2022/129</t>
  </si>
  <si>
    <t xml:space="preserve">Belgium - IRARA - International Returns &amp; Reintegration Assistance</t>
  </si>
  <si>
    <t xml:space="preserve">Breydelstraat 36, 1040 Brussels, Belgium</t>
  </si>
  <si>
    <t xml:space="preserve">2022/130</t>
  </si>
  <si>
    <t xml:space="preserve">2022/131</t>
  </si>
  <si>
    <t xml:space="preserve">2022/132</t>
  </si>
  <si>
    <t xml:space="preserve">2022/133</t>
  </si>
  <si>
    <t xml:space="preserve">2022/134</t>
  </si>
  <si>
    <t xml:space="preserve">JO Albania Sea 2022</t>
  </si>
  <si>
    <t xml:space="preserve">2022/135</t>
  </si>
  <si>
    <t xml:space="preserve">2022/136</t>
  </si>
  <si>
    <t xml:space="preserve">2022/137</t>
  </si>
  <si>
    <t xml:space="preserve">2022/138</t>
  </si>
  <si>
    <t xml:space="preserve">2022/139</t>
  </si>
  <si>
    <t xml:space="preserve">Belgium-Federal Police Belgium-DGA/DAO </t>
  </si>
  <si>
    <t xml:space="preserve">Koningsstraat 202A - 1000 Brussels, Belgium</t>
  </si>
  <si>
    <t xml:space="preserve">Support in the development of human resources to secure Member States’ contributions to the standing corps, in relation to category 1 of the standing corps </t>
  </si>
  <si>
    <t xml:space="preserve">2022/140</t>
  </si>
  <si>
    <t xml:space="preserve">Aleja Niepodległości 100, 02-514 Warszawa, Poland</t>
  </si>
  <si>
    <t xml:space="preserve">2022/141</t>
  </si>
  <si>
    <t xml:space="preserve">Moldova</t>
  </si>
  <si>
    <t xml:space="preserve">Moldova-General Inspectorate of Border Police </t>
  </si>
  <si>
    <t xml:space="preserve">Moldova, Chisinau, Petricani Street 19, MD-2059</t>
  </si>
  <si>
    <r>
      <rPr>
        <sz val="9"/>
        <rFont val="Trebuchet MS"/>
        <family val="2"/>
        <charset val="1"/>
      </rPr>
      <t xml:space="preserve">Joint Operations Moldova 2022</t>
    </r>
    <r>
      <rPr>
        <sz val="9"/>
        <color rgb="FF000000"/>
        <rFont val="Trebuchet MS"/>
        <family val="2"/>
        <charset val="1"/>
      </rPr>
      <t xml:space="preserve"> </t>
    </r>
  </si>
  <si>
    <t xml:space="preserve">2022/142</t>
  </si>
  <si>
    <t xml:space="preserve">2022/143</t>
  </si>
  <si>
    <t xml:space="preserve">Romania - General Inspectorate for Immigration</t>
  </si>
  <si>
    <t xml:space="preserve">15A Lt. col. Marinescu Constantin Street, Sector 5, Bucharest, Romania</t>
  </si>
  <si>
    <t xml:space="preserve">2022/144</t>
  </si>
  <si>
    <t xml:space="preserve">2022/145</t>
  </si>
  <si>
    <t xml:space="preserve">Bulgaria- Chief Directorate Border Police - Ministry of Interior</t>
  </si>
  <si>
    <t xml:space="preserve">46 “Knyaginya Maria Louisa” Blvd, Sofia 1202, Bulgaria</t>
  </si>
  <si>
    <t xml:space="preserve">2022/146</t>
  </si>
  <si>
    <t xml:space="preserve">France - Direction Centrale des Compagnies Republicaines de Securite</t>
  </si>
  <si>
    <t xml:space="preserve">Place Beauvau - Site Garance - 75800 PARIS Cedex 8, France</t>
  </si>
  <si>
    <t xml:space="preserve">2022/147</t>
  </si>
  <si>
    <t xml:space="preserve">Portugal -Serviço de Estrangeiros e Fronteiras - NFPOC</t>
  </si>
  <si>
    <t xml:space="preserve">2022/148</t>
  </si>
  <si>
    <t xml:space="preserve">Strojnická 27, 170 89 Prague, Czech Republic</t>
  </si>
  <si>
    <t xml:space="preserve">2022/149</t>
  </si>
  <si>
    <t xml:space="preserve">2022/150</t>
  </si>
  <si>
    <t xml:space="preserve">Slovakia-Bureau of Border and Foreign Police</t>
  </si>
  <si>
    <t xml:space="preserve">Ružinovská 1/B  812 72 Bratislava, Slovak Republic</t>
  </si>
  <si>
    <t xml:space="preserve">Support in the development of human resources to secure Member States’ contributions to the standing corps, in relation to category 1 of the standing corps</t>
  </si>
  <si>
    <t xml:space="preserve">2022/151</t>
  </si>
  <si>
    <t xml:space="preserve">Republic of N.Macedonia</t>
  </si>
  <si>
    <t xml:space="preserve">Republic of N.Macedonia - Ministry of Interior – Public Security Bureau</t>
  </si>
  <si>
    <t xml:space="preserve">Str. Dimche Mirchev No.9, 1000, Skopje, The Republic of North Macedonia</t>
  </si>
  <si>
    <t xml:space="preserve">JO FP Air 2022</t>
  </si>
  <si>
    <t xml:space="preserve">2022/152</t>
  </si>
  <si>
    <t xml:space="preserve">2022/153</t>
  </si>
  <si>
    <t xml:space="preserve">2022/154</t>
  </si>
  <si>
    <t xml:space="preserve">2022/155</t>
  </si>
  <si>
    <t xml:space="preserve">2022/156</t>
  </si>
  <si>
    <t xml:space="preserve">2022/157</t>
  </si>
  <si>
    <t xml:space="preserve">2022/158</t>
  </si>
  <si>
    <t xml:space="preserve">Support in the development of human resources to secure Member States’ contributions to the standing corps, in relation to category 2 of the standing corps</t>
  </si>
  <si>
    <t xml:space="preserve">2022/159</t>
  </si>
  <si>
    <t xml:space="preserve">Belgium-Federal Police Belgium-DGA/DAO-NFPOC</t>
  </si>
  <si>
    <t xml:space="preserve">2022/160</t>
  </si>
  <si>
    <t xml:space="preserve">Netherlands - The Royal Netherlands Marechaussee (KMar / NFPOC)</t>
  </si>
  <si>
    <t xml:space="preserve">NFPOC (The Netherlands)
Camp New Amsterdam
Dolderseweg 34
3712 BR Huis Ter Heide 
The Netherlands 
</t>
  </si>
  <si>
    <t xml:space="preserve">Support in the development of human resources to secure Member States’ contributions to the standing corps, in relation to category 2 of the standing corps </t>
  </si>
  <si>
    <t xml:space="preserve">2022/161</t>
  </si>
  <si>
    <t xml:space="preserve">Luxembourg - Police Grand-Ducale Direction Générale</t>
  </si>
  <si>
    <t xml:space="preserve">Direction des Relations Internationales / DRI-CEC
B.P. 1007
L-2957 LUXEMBOURG</t>
  </si>
  <si>
    <t xml:space="preserve">2022/162</t>
  </si>
  <si>
    <t xml:space="preserve">2022/163</t>
  </si>
  <si>
    <t xml:space="preserve">Finland - the Finnish Border Guard</t>
  </si>
  <si>
    <t xml:space="preserve">2022/164</t>
  </si>
  <si>
    <t xml:space="preserve">Czech Republic - Police Presidium of the Czech Republic</t>
  </si>
  <si>
    <t xml:space="preserve">2022/165</t>
  </si>
  <si>
    <t xml:space="preserve">France - Ministères économiques et financiers - direction du budget, bureau de l'économie, des finances et de l'outre-mer  </t>
  </si>
  <si>
    <t xml:space="preserve">Ministères économiques et financiers - 139, rue de Bercy, Paris XIIe, 75012, France</t>
  </si>
  <si>
    <t xml:space="preserve">2022/166</t>
  </si>
  <si>
    <t xml:space="preserve">2022/167</t>
  </si>
  <si>
    <t xml:space="preserve">2022/168</t>
  </si>
  <si>
    <t xml:space="preserve">Switzerland - Federal Customs Administration AFD</t>
  </si>
  <si>
    <t xml:space="preserve">Federal Customs Administration AFD, Monbijoustrasse 40, CH-3003 Bern</t>
  </si>
  <si>
    <t xml:space="preserve">2022/169</t>
  </si>
  <si>
    <t xml:space="preserve">Slovak Republic - Bureau of Border and Foreign Police</t>
  </si>
  <si>
    <t xml:space="preserve">2022/170</t>
  </si>
  <si>
    <t xml:space="preserve">2022/171</t>
  </si>
  <si>
    <t xml:space="preserve">106 75 Stockholm, Sweden</t>
  </si>
  <si>
    <t xml:space="preserve">2022/172</t>
  </si>
  <si>
    <t xml:space="preserve">2022/173</t>
  </si>
  <si>
    <t xml:space="preserve">France - Direction Centrale de la Police Judiciaire</t>
  </si>
  <si>
    <t xml:space="preserve">11 rue de Saussaies, 75008 Paris, France</t>
  </si>
  <si>
    <t xml:space="preserve">2022/174</t>
  </si>
  <si>
    <t xml:space="preserve">Joint Operations Focal Points Air 2022 </t>
  </si>
  <si>
    <t xml:space="preserve">2022/175</t>
  </si>
  <si>
    <t xml:space="preserve">2022/176</t>
  </si>
  <si>
    <t xml:space="preserve">Ministry of Interior of the Slovak Republic -Police Force</t>
  </si>
  <si>
    <t xml:space="preserve">2022/177</t>
  </si>
  <si>
    <t xml:space="preserve">2022/178</t>
  </si>
  <si>
    <t xml:space="preserve">2022/179</t>
  </si>
  <si>
    <t xml:space="preserve">2022/180</t>
  </si>
  <si>
    <t xml:space="preserve">2022/181</t>
  </si>
  <si>
    <t xml:space="preserve">2022/182</t>
  </si>
  <si>
    <t xml:space="preserve">2022/183</t>
  </si>
  <si>
    <t xml:space="preserve">Joint Operation Flexible Operational Activities Western Balkans in Albania 2022 </t>
  </si>
  <si>
    <t xml:space="preserve">2022/184</t>
  </si>
  <si>
    <t xml:space="preserve">2022/185</t>
  </si>
  <si>
    <t xml:space="preserve">Joint Operations Focal Points AIR 2022 (JO FP - AIR) </t>
  </si>
  <si>
    <t xml:space="preserve">2022/186</t>
  </si>
  <si>
    <t xml:space="preserve">Spain-Directorate General for International Relations and Foreign Affairs</t>
  </si>
  <si>
    <t xml:space="preserve">Directorate General for International Relations and Migration – Ministry of Interior, calle Amador de los Ríos nº 8, postal code 28071 Madrid – Spain.</t>
  </si>
  <si>
    <t xml:space="preserve">2022/187</t>
  </si>
  <si>
    <t xml:space="preserve">Cyprus - Cyprus Police/Aliens and Immigration Unit</t>
  </si>
  <si>
    <t xml:space="preserve">Antistratigou Evangelou Floraki Street Anglantjia, 1478 Nicosia, 1478 Cyprus</t>
  </si>
  <si>
    <t xml:space="preserve">2022/188</t>
  </si>
  <si>
    <t xml:space="preserve">2022/189</t>
  </si>
  <si>
    <t xml:space="preserve">2022/190</t>
  </si>
  <si>
    <t xml:space="preserve">2022/191</t>
  </si>
  <si>
    <t xml:space="preserve">2022/192</t>
  </si>
  <si>
    <t xml:space="preserve">Hungary-Hungarian Police Headquarters, Policing Directorate</t>
  </si>
  <si>
    <t xml:space="preserve">1139 Budapest, Teve utca 4-6. Magyarország, Hungary</t>
  </si>
  <si>
    <t xml:space="preserve">2022/193</t>
  </si>
  <si>
    <t xml:space="preserve">Croatia- Ministry of the Interior, Directorate for Financial-Material Affairs</t>
  </si>
  <si>
    <t xml:space="preserve">2022/194</t>
  </si>
  <si>
    <t xml:space="preserve">Spain - Directorate General for International Relations and Foreign Affairs</t>
  </si>
  <si>
    <t xml:space="preserve">2022/195</t>
  </si>
  <si>
    <t xml:space="preserve">Bulgaria-Chief Directorate Border Police - Ministry of Interior</t>
  </si>
  <si>
    <t xml:space="preserve">2022/196</t>
  </si>
  <si>
    <t xml:space="preserve">2022/197</t>
  </si>
  <si>
    <t xml:space="preserve">France - Direction Centrale de la securite publique</t>
  </si>
  <si>
    <t xml:space="preserve">Place Beauvau 75008 Paris</t>
  </si>
  <si>
    <t xml:space="preserve">2022/198</t>
  </si>
  <si>
    <t xml:space="preserve">2022/199</t>
  </si>
  <si>
    <t xml:space="preserve">2022/200</t>
  </si>
  <si>
    <t xml:space="preserve">2022/201</t>
  </si>
  <si>
    <t xml:space="preserve">Malta Frontex Central National Authority</t>
  </si>
  <si>
    <t xml:space="preserve">2022/202</t>
  </si>
  <si>
    <t xml:space="preserve">2022/203</t>
  </si>
  <si>
    <t xml:space="preserve">2022/204</t>
  </si>
  <si>
    <t xml:space="preserve">2022/205</t>
  </si>
  <si>
    <t xml:space="preserve">2022/206</t>
  </si>
  <si>
    <t xml:space="preserve">Austria - Federal Ministry of the Interior</t>
  </si>
  <si>
    <t xml:space="preserve">Modecenterstraße 22, A-1030 Vienna, Austria</t>
  </si>
  <si>
    <t xml:space="preserve">2022/ECRET/02</t>
  </si>
  <si>
    <t xml:space="preserve">2022/207</t>
  </si>
  <si>
    <t xml:space="preserve">2022/208</t>
  </si>
  <si>
    <t xml:space="preserve">Portugal - National Maritime Authority</t>
  </si>
  <si>
    <t xml:space="preserve">Actions of common interest to support the implementation of the Basic Training Programme for European Standing Corps Category 1 </t>
  </si>
  <si>
    <t xml:space="preserve">2022/209</t>
  </si>
  <si>
    <t xml:space="preserve">2022/210</t>
  </si>
  <si>
    <t xml:space="preserve">Denmark - Danish National Police, Rigspolitiet</t>
  </si>
  <si>
    <t xml:space="preserve">2022/211</t>
  </si>
  <si>
    <t xml:space="preserve">Greece - Hellenic Police-Hellenic National Frontex Point of Contact</t>
  </si>
  <si>
    <t xml:space="preserve">2022/212</t>
  </si>
  <si>
    <t xml:space="preserve">Italy - Ministero dell'Interno, Dipartimento della Pubblica Sicurezza, Direzione Centrale dell'Immigrazione e della Polizia delle Frontiere </t>
  </si>
  <si>
    <t xml:space="preserve">2022/213</t>
  </si>
  <si>
    <t xml:space="preserve"> 
Rua do Arsenal
1149-001 Lisboa
Portugal
</t>
  </si>
  <si>
    <t xml:space="preserve">2022/214</t>
  </si>
  <si>
    <t xml:space="preserve">2022/215</t>
  </si>
  <si>
    <t xml:space="preserve">2022/216</t>
  </si>
  <si>
    <t xml:space="preserve">FOD Financiën </t>
  </si>
  <si>
    <t xml:space="preserve">Koning Albert-II-laan 33, 1030 Brussel, Belgium</t>
  </si>
  <si>
    <t xml:space="preserve">Operation White Sea II</t>
  </si>
  <si>
    <t xml:space="preserve">2022/217</t>
  </si>
  <si>
    <t xml:space="preserve">2022/ECRet/02</t>
  </si>
  <si>
    <t xml:space="preserve">2022/218</t>
  </si>
  <si>
    <t xml:space="preserve">Norway - National Police Immigration Service</t>
  </si>
  <si>
    <t xml:space="preserve">Økern veien 11-13, Postbox 8102 Dep. 0032 Oslo, Norway</t>
  </si>
  <si>
    <t xml:space="preserve">2022/219</t>
  </si>
  <si>
    <t xml:space="preserve">France - Prefecture de Police</t>
  </si>
  <si>
    <t xml:space="preserve">1 bis rue de Lutèce, 75004 Paris, France</t>
  </si>
  <si>
    <t xml:space="preserve">2022/220</t>
  </si>
  <si>
    <t xml:space="preserve">2022/221</t>
  </si>
  <si>
    <t xml:space="preserve">Luxembourg - Ministry of Internal Security</t>
  </si>
  <si>
    <t xml:space="preserve">2022/222</t>
  </si>
  <si>
    <t xml:space="preserve">2022/223</t>
  </si>
  <si>
    <t xml:space="preserve">2022/224</t>
  </si>
  <si>
    <t xml:space="preserve">2022/225</t>
  </si>
  <si>
    <t xml:space="preserve">Lithuania - Migration Department under the Ministry of Interior of the Republic of Lithuania</t>
  </si>
  <si>
    <t xml:space="preserve">L. Sapiegos str. Nr. 1, LT-10312 Vilnius, Lithuania  </t>
  </si>
  <si>
    <t xml:space="preserve">2022/226</t>
  </si>
  <si>
    <t xml:space="preserve">2022/227</t>
  </si>
  <si>
    <t xml:space="preserve">Denmark- Danish Immigration Service </t>
  </si>
  <si>
    <t xml:space="preserve">Farimagsvej 51A, 4700 Næstved, Denmark</t>
  </si>
  <si>
    <t xml:space="preserve">2022/228</t>
  </si>
  <si>
    <t xml:space="preserve">Ministry of the Interior-Police Directorate </t>
  </si>
  <si>
    <t xml:space="preserve">2022/229</t>
  </si>
  <si>
    <t xml:space="preserve">Ministry of Justice </t>
  </si>
  <si>
    <t xml:space="preserve">Sölvhólsgata 7, 101 Reykjavík Iceland</t>
  </si>
  <si>
    <t xml:space="preserve">2022/230</t>
  </si>
  <si>
    <t xml:space="preserve">2022/231</t>
  </si>
  <si>
    <t xml:space="preserve">46 “Knyaginya Maria Louisa” Blvd. Sofia 1202, BULGARIA</t>
  </si>
  <si>
    <t xml:space="preserve">2022/232</t>
  </si>
  <si>
    <t xml:space="preserve">2022/233</t>
  </si>
  <si>
    <t xml:space="preserve">Austria - Federal Ministry of Interior </t>
  </si>
  <si>
    <t xml:space="preserve">Support in the development of human resources to secure Member States’ contributions to the standing corps, in relation to category 3 of the standing corps </t>
  </si>
  <si>
    <t xml:space="preserve">2022/234</t>
  </si>
  <si>
    <t xml:space="preserve">2022/235</t>
  </si>
  <si>
    <t xml:space="preserve">2022/236</t>
  </si>
  <si>
    <t xml:space="preserve">P.O. Box 90615
2509 LP The Hague, The Netherlands  </t>
  </si>
  <si>
    <t xml:space="preserve">2022/237</t>
  </si>
  <si>
    <t xml:space="preserve">2022/238</t>
  </si>
  <si>
    <t xml:space="preserve">2022/239</t>
  </si>
  <si>
    <t xml:space="preserve">DMD </t>
  </si>
  <si>
    <t xml:space="preserve">2022/240</t>
  </si>
  <si>
    <t xml:space="preserve">2022/241</t>
  </si>
  <si>
    <t xml:space="preserve">2022/242</t>
  </si>
  <si>
    <t xml:space="preserve">2022/243</t>
  </si>
  <si>
    <t xml:space="preserve">2022/244</t>
  </si>
  <si>
    <t xml:space="preserve">2022/245</t>
  </si>
  <si>
    <t xml:space="preserve">2022/246</t>
  </si>
  <si>
    <t xml:space="preserve">2022/247</t>
  </si>
  <si>
    <t xml:space="preserve">2022/248</t>
  </si>
  <si>
    <t xml:space="preserve">Hungary - Hungarian Police Headquarters, Policing Directorate</t>
  </si>
  <si>
    <t xml:space="preserve">2022/249</t>
  </si>
  <si>
    <t xml:space="preserve">2022/250</t>
  </si>
  <si>
    <t xml:space="preserve">Iceland - Ministry of Justice</t>
  </si>
  <si>
    <t xml:space="preserve">2022/251</t>
  </si>
  <si>
    <t xml:space="preserve">2022/252</t>
  </si>
  <si>
    <t xml:space="preserve">Luxembourg - Police Grand-Ducale Direction Générale, Direction des Relations Internationales</t>
  </si>
  <si>
    <t xml:space="preserve">2022/253</t>
  </si>
  <si>
    <t xml:space="preserve">Malta - Frontex Central National Authority, Financial Management Branch, Headquarters Armed Forces of Malta</t>
  </si>
  <si>
    <t xml:space="preserve">2022/254</t>
  </si>
  <si>
    <t xml:space="preserve">2022/255</t>
  </si>
  <si>
    <t xml:space="preserve">Netherlands - KMar NFPOC </t>
  </si>
  <si>
    <t xml:space="preserve">2022/256</t>
  </si>
  <si>
    <t xml:space="preserve">2022/257</t>
  </si>
  <si>
    <t xml:space="preserve">2022/258</t>
  </si>
  <si>
    <t xml:space="preserve">Romania - General Inspectorate of the Romanian Border Police</t>
  </si>
  <si>
    <t xml:space="preserve">2022/259</t>
  </si>
  <si>
    <t xml:space="preserve">Slovakia - Bureau of Border and Foreign Police</t>
  </si>
  <si>
    <t xml:space="preserve">2022/260</t>
  </si>
  <si>
    <t xml:space="preserve">Slovenia - MoI, Secretariat, Finance and Accounting Office,
Budget and Finance service</t>
  </si>
  <si>
    <t xml:space="preserve">Štefanova 02, 1000 Ljubljana, Slovenia</t>
  </si>
  <si>
    <t xml:space="preserve">2022/261</t>
  </si>
  <si>
    <t xml:space="preserve">Bulgaria - Ministry of Interior  - Migration Directorate - Chief Directorate Border Police</t>
  </si>
  <si>
    <t xml:space="preserve">48 “Knyaginya Maria Louisa” Blvd, Sofia 1202, Bulgaria</t>
  </si>
  <si>
    <t xml:space="preserve">2022/262</t>
  </si>
  <si>
    <t xml:space="preserve">2022/263</t>
  </si>
  <si>
    <t xml:space="preserve">Italy - Ministero dell’Interno- Dipartimento della Pubblica Sicurezza- Direzione Centrale dell’Immigrazione e della Polizia delle Frontiere </t>
  </si>
  <si>
    <t xml:space="preserve">2022/264</t>
  </si>
  <si>
    <t xml:space="preserve">2022/265</t>
  </si>
  <si>
    <t xml:space="preserve">2022/266</t>
  </si>
  <si>
    <t xml:space="preserve">Denmark - Danish Return Agency</t>
  </si>
  <si>
    <t xml:space="preserve">Birkerød Kongevej 2, DK-3460 Birkerød, Denmark</t>
  </si>
  <si>
    <t xml:space="preserve">2022/267</t>
  </si>
  <si>
    <t xml:space="preserve">Spain - Directorate General for International Relations and Foreign Affairs, Directorate General for International Relations and Migration – Ministry of Interior</t>
  </si>
  <si>
    <t xml:space="preserve">2022/268</t>
  </si>
  <si>
    <t xml:space="preserve">Sweden - The Swedish Police Authority </t>
  </si>
  <si>
    <t xml:space="preserve">2022/269</t>
  </si>
  <si>
    <t xml:space="preserve">2022/270</t>
  </si>
  <si>
    <t xml:space="preserve">2022/271</t>
  </si>
  <si>
    <t xml:space="preserve">Romania-Romanian Coast Guard</t>
  </si>
  <si>
    <t xml:space="preserve">3, Zmeurei Avenue, Constanta, 900439, Romania</t>
  </si>
  <si>
    <t xml:space="preserve">2022/272</t>
  </si>
  <si>
    <t xml:space="preserve">2022/273</t>
  </si>
  <si>
    <t xml:space="preserve">2022/274</t>
  </si>
  <si>
    <t xml:space="preserve">JO Macedonia 2022</t>
  </si>
  <si>
    <t xml:space="preserve">2022/275</t>
  </si>
  <si>
    <t xml:space="preserve">2022/276</t>
  </si>
  <si>
    <t xml:space="preserve">2022/ECRET/01 </t>
  </si>
  <si>
    <t xml:space="preserve">2022/277</t>
  </si>
  <si>
    <t xml:space="preserve">2022/278</t>
  </si>
  <si>
    <t xml:space="preserve">2022/279</t>
  </si>
  <si>
    <t xml:space="preserve">2022/280</t>
  </si>
  <si>
    <t xml:space="preserve">2022/281</t>
  </si>
  <si>
    <t xml:space="preserve">2022/282</t>
  </si>
  <si>
    <t xml:space="preserve">2022/283</t>
  </si>
  <si>
    <t xml:space="preserve">2022/284</t>
  </si>
  <si>
    <t xml:space="preserve">2022/285</t>
  </si>
  <si>
    <t xml:space="preserve">2022/286</t>
  </si>
  <si>
    <t xml:space="preserve">2022/287</t>
  </si>
  <si>
    <t xml:space="preserve">2022/288</t>
  </si>
  <si>
    <t xml:space="preserve">2022/289</t>
  </si>
  <si>
    <t xml:space="preserve">2022/290</t>
  </si>
  <si>
    <t xml:space="preserve">Iceland - The Office of the National Commissioner of the Icelandic Police</t>
  </si>
  <si>
    <t xml:space="preserve">2022/291</t>
  </si>
  <si>
    <t xml:space="preserve">FOA-R 2022 - PRE-RETURN ACTIVITIES</t>
  </si>
  <si>
    <t xml:space="preserve">2022/292</t>
  </si>
  <si>
    <t xml:space="preserve">DMD DEPLOYMENTS OF 3RD COUNTRIES HR AND LIGHT TE </t>
  </si>
  <si>
    <t xml:space="preserve">2022/293</t>
  </si>
  <si>
    <t xml:space="preserve">2022/294</t>
  </si>
  <si>
    <t xml:space="preserve">2022/295</t>
  </si>
  <si>
    <t xml:space="preserve">Joint Operations Focal Points AIR 2022 </t>
  </si>
  <si>
    <t xml:space="preserve">2022/296</t>
  </si>
  <si>
    <t xml:space="preserve">2022/297</t>
  </si>
  <si>
    <t xml:space="preserve">2022/299</t>
  </si>
  <si>
    <t xml:space="preserve">2022/300</t>
  </si>
  <si>
    <t xml:space="preserve">2022/301</t>
  </si>
  <si>
    <t xml:space="preserve">Germany - German Federal Police</t>
  </si>
  <si>
    <t xml:space="preserve">2022/302</t>
  </si>
  <si>
    <t xml:space="preserve">2022/303</t>
  </si>
  <si>
    <t xml:space="preserve">2022/304</t>
  </si>
  <si>
    <t xml:space="preserve">2022/305</t>
  </si>
  <si>
    <t xml:space="preserve">Kosovo</t>
  </si>
  <si>
    <t xml:space="preserve">Kosovo- General Directorate of Kosovo Police</t>
  </si>
  <si>
    <t xml:space="preserve">'Luan Haradinaj'' str. p.n  -  10000 Pristina , Republic of Kosovo </t>
  </si>
  <si>
    <t xml:space="preserve">2022/306</t>
  </si>
  <si>
    <t xml:space="preserve">Moldova - GENERAL INSPECTORATE OF BORDER POLICE</t>
  </si>
  <si>
    <t xml:space="preserve">2022/307</t>
  </si>
  <si>
    <t xml:space="preserve">2022/308</t>
  </si>
  <si>
    <t xml:space="preserve">CGS</t>
  </si>
  <si>
    <t xml:space="preserve">MOA Black Sea 2022</t>
  </si>
  <si>
    <t xml:space="preserve">2022/309</t>
  </si>
  <si>
    <t xml:space="preserve">2022/310</t>
  </si>
  <si>
    <t xml:space="preserve">2022/311</t>
  </si>
  <si>
    <t xml:space="preserve">2022/312</t>
  </si>
  <si>
    <t xml:space="preserve">Portugal - Portuguese Air Force</t>
  </si>
  <si>
    <t xml:space="preserve">Avenida da Força Aérea n.º1, Alfragide 2614-506, Portugal</t>
  </si>
  <si>
    <t xml:space="preserve">2022/313</t>
  </si>
  <si>
    <t xml:space="preserve">2022/314</t>
  </si>
  <si>
    <t xml:space="preserve">2022/315</t>
  </si>
  <si>
    <t xml:space="preserve">2022/316</t>
  </si>
  <si>
    <t xml:space="preserve">2022/317</t>
  </si>
  <si>
    <t xml:space="preserve">2022/318</t>
  </si>
  <si>
    <t xml:space="preserve">Germany - Regierungspräsidium Darmstadt</t>
  </si>
  <si>
    <t xml:space="preserve">Luisenplatz 2
64283 Darmstadt
Germany</t>
  </si>
  <si>
    <t xml:space="preserve">2022/319</t>
  </si>
  <si>
    <t xml:space="preserve">Germany - Regierungspräsidium Kassel</t>
  </si>
  <si>
    <t xml:space="preserve">Am alten Stadtschloss 1
34117 Kassel
Germany</t>
  </si>
  <si>
    <t xml:space="preserve">2022/320</t>
  </si>
  <si>
    <t xml:space="preserve">Romania - Romanian Coast Guard</t>
  </si>
  <si>
    <t xml:space="preserve">2022/321</t>
  </si>
  <si>
    <t xml:space="preserve">2022/322</t>
  </si>
  <si>
    <t xml:space="preserve">2022/323</t>
  </si>
  <si>
    <t xml:space="preserve">2022/324</t>
  </si>
  <si>
    <t xml:space="preserve">2022/325</t>
  </si>
  <si>
    <t xml:space="preserve">IFC</t>
  </si>
  <si>
    <t xml:space="preserve">2022/Copernicus/EUROSUR Fusion Services (EFS)</t>
  </si>
  <si>
    <t xml:space="preserve">2022/326</t>
  </si>
  <si>
    <t xml:space="preserve">2022/327</t>
  </si>
  <si>
    <t xml:space="preserve">Moldova - General Inspectorate of Border Police </t>
  </si>
  <si>
    <t xml:space="preserve">Joint Operations Moldova 2022 </t>
  </si>
  <si>
    <t xml:space="preserve">2022/328</t>
  </si>
  <si>
    <t xml:space="preserve">2022/329</t>
  </si>
  <si>
    <t xml:space="preserve">2022/330</t>
  </si>
  <si>
    <t xml:space="preserve">2022/331</t>
  </si>
  <si>
    <t xml:space="preserve">2022/332</t>
  </si>
  <si>
    <t xml:space="preserve">2022/333</t>
  </si>
  <si>
    <t xml:space="preserve">2022/334</t>
  </si>
  <si>
    <t xml:space="preserve">2022/335</t>
  </si>
  <si>
    <t xml:space="preserve">2022/336</t>
  </si>
  <si>
    <t xml:space="preserve">2022/337</t>
  </si>
  <si>
    <t xml:space="preserve">2022/338</t>
  </si>
  <si>
    <t xml:space="preserve">2022/339</t>
  </si>
  <si>
    <t xml:space="preserve">ECRET </t>
  </si>
  <si>
    <t xml:space="preserve">2022/340</t>
  </si>
  <si>
    <t xml:space="preserve">2022/341</t>
  </si>
  <si>
    <t xml:space="preserve">Bulgaria - Chief Directorate Border Police - Ministry of Interior</t>
  </si>
  <si>
    <t xml:space="preserve">2022/342</t>
  </si>
  <si>
    <t xml:space="preserve">2022/343</t>
  </si>
  <si>
    <t xml:space="preserve">Spain - Policia Nacional / Comisaria General de Extranjeria y Fronteras</t>
  </si>
  <si>
    <t xml:space="preserve">2022/344</t>
  </si>
  <si>
    <t xml:space="preserve">2022/345</t>
  </si>
  <si>
    <t xml:space="preserve">2022/346</t>
  </si>
  <si>
    <t xml:space="preserve">Germany - Bundespolizeidirektion Bad Bramstedt - Federal Police Regional Office Bad Bramstedt</t>
  </si>
  <si>
    <t xml:space="preserve">Raaberg 6, 24576 Bad Bramstedt, Germany   </t>
  </si>
  <si>
    <t xml:space="preserve">2022/347</t>
  </si>
  <si>
    <t xml:space="preserve">2022/348</t>
  </si>
  <si>
    <t xml:space="preserve">Belgium - Federaal agentschap voor de opvang van asielzoekers - Fedasil</t>
  </si>
  <si>
    <t xml:space="preserve">KARTUIZERSSTRAAT 21, 1000 Brussels – Belgium</t>
  </si>
  <si>
    <t xml:space="preserve">2022/349</t>
  </si>
  <si>
    <t xml:space="preserve">2022/350</t>
  </si>
  <si>
    <t xml:space="preserve">2022/351</t>
  </si>
  <si>
    <t xml:space="preserve">2022/352</t>
  </si>
  <si>
    <t xml:space="preserve">2022/353</t>
  </si>
  <si>
    <t xml:space="preserve">2022/355/FOU</t>
  </si>
  <si>
    <t xml:space="preserve">2022/355</t>
  </si>
  <si>
    <t xml:space="preserve">2022/356</t>
  </si>
  <si>
    <t xml:space="preserve">2022/357</t>
  </si>
  <si>
    <t xml:space="preserve">2022/358</t>
  </si>
  <si>
    <t xml:space="preserve">2022/359</t>
  </si>
  <si>
    <t xml:space="preserve">2022/360</t>
  </si>
  <si>
    <t xml:space="preserve">2022/361</t>
  </si>
  <si>
    <t xml:space="preserve">2022/362</t>
  </si>
  <si>
    <t xml:space="preserve">France - Direction Centrale de la Police aux Frontieres</t>
  </si>
  <si>
    <t xml:space="preserve">2022/363</t>
  </si>
  <si>
    <t xml:space="preserve">2022/364</t>
  </si>
  <si>
    <t xml:space="preserve">Bulgaria - Ministry of Interior  - Chief Directorate Border Police</t>
  </si>
  <si>
    <t xml:space="preserve">29 “6-ti Septemvri” str. Sofia 1000, BULGARIA</t>
  </si>
  <si>
    <t xml:space="preserve">2022/365</t>
  </si>
  <si>
    <t xml:space="preserve">2022/366</t>
  </si>
  <si>
    <t xml:space="preserve">Swedish Police Authority</t>
  </si>
  <si>
    <t xml:space="preserve">2022/367</t>
  </si>
  <si>
    <t xml:space="preserve">Chief Directorate Border Police - Ministry of Interior</t>
  </si>
  <si>
    <t xml:space="preserve">2022/368</t>
  </si>
  <si>
    <t xml:space="preserve">Serviço de Estrangeiros e Fronteiras - NFPOC</t>
  </si>
  <si>
    <t xml:space="preserve">2022/369</t>
  </si>
  <si>
    <t xml:space="preserve">The engagement of technical equipment in Frontex EFS Exercise.</t>
  </si>
  <si>
    <t xml:space="preserve">2022/370</t>
  </si>
  <si>
    <t xml:space="preserve">Malta- Armed Forces of Malta</t>
  </si>
  <si>
    <t xml:space="preserve">2022/371</t>
  </si>
  <si>
    <t xml:space="preserve">Germany - Kreis Coesfeld, Zentrale Ausländerbehörde</t>
  </si>
  <si>
    <t xml:space="preserve">Friedrich-Ebert-Str. 7, 48653 Coesfeld, Germany </t>
  </si>
  <si>
    <t xml:space="preserve">2022/372</t>
  </si>
  <si>
    <t xml:space="preserve">2022/373</t>
  </si>
  <si>
    <t xml:space="preserve">Bosna and Herzegovina</t>
  </si>
  <si>
    <t xml:space="preserve">Border Police of Bosnia and Herzegovina</t>
  </si>
  <si>
    <t xml:space="preserve">Reufa Muhića 2a, 71000 Sarajevo, Bosnia and Herzegovina</t>
  </si>
  <si>
    <t xml:space="preserve">JO Focal Points Air 2022</t>
  </si>
  <si>
    <t xml:space="preserve">2022/374</t>
  </si>
  <si>
    <t xml:space="preserve">Bulgaria - Migration Directorate - Ministry of Interior</t>
  </si>
  <si>
    <t xml:space="preserve">2022/375</t>
  </si>
  <si>
    <t xml:space="preserve">2022/376</t>
  </si>
  <si>
    <t xml:space="preserve">2022/377</t>
  </si>
  <si>
    <t xml:space="preserve">2022/378</t>
  </si>
  <si>
    <t xml:space="preserve">France - Direction Generale des Douanes et Droits Indirects</t>
  </si>
  <si>
    <t xml:space="preserve">2022/379</t>
  </si>
  <si>
    <t xml:space="preserve">2022/380</t>
  </si>
  <si>
    <t xml:space="preserve">2022/381</t>
  </si>
  <si>
    <t xml:space="preserve">Germany - Stadt Bielefeld, Zentrale Ausländerbehörde </t>
  </si>
  <si>
    <t xml:space="preserve">Stadt Bielefeld, Zentrale Ausländerbehörde, Am Stadtholz 26, 
33609 Bielefeld, Germany</t>
  </si>
  <si>
    <t xml:space="preserve">2022/382</t>
  </si>
  <si>
    <t xml:space="preserve">2022/383</t>
  </si>
  <si>
    <t xml:space="preserve">2022/384</t>
  </si>
  <si>
    <t xml:space="preserve">2022/385</t>
  </si>
  <si>
    <t xml:space="preserve">2022/386</t>
  </si>
  <si>
    <t xml:space="preserve">2022/387</t>
  </si>
  <si>
    <t xml:space="preserve">Federal Police Germany, Federal Police Regional Office Bad Bramstedt</t>
  </si>
  <si>
    <r>
      <rPr>
        <sz val="9"/>
        <rFont val="Trebuchet MS"/>
        <family val="2"/>
        <charset val="1"/>
      </rPr>
      <t xml:space="preserve">2</t>
    </r>
    <r>
      <rPr>
        <vertAlign val="superscript"/>
        <sz val="9"/>
        <color rgb="FF000000"/>
        <rFont val="Trebuchet MS"/>
        <family val="2"/>
        <charset val="1"/>
      </rPr>
      <t xml:space="preserve">nd</t>
    </r>
    <r>
      <rPr>
        <sz val="9"/>
        <color rgb="FF000000"/>
        <rFont val="Trebuchet MS"/>
        <family val="2"/>
        <charset val="1"/>
      </rPr>
      <t xml:space="preserve"> International Cruise Ship Meeting 2022 </t>
    </r>
  </si>
  <si>
    <t xml:space="preserve">2022/388</t>
  </si>
  <si>
    <t xml:space="preserve">Germany - Ministerium der Justiz und für Migration Baden-Württemberg</t>
  </si>
  <si>
    <t xml:space="preserve">Schillerplatz 4, 70173 Stuttgart, Germany</t>
  </si>
  <si>
    <t xml:space="preserve">2022/390</t>
  </si>
  <si>
    <t xml:space="preserve">2022/391</t>
  </si>
  <si>
    <t xml:space="preserve">2022/392</t>
  </si>
  <si>
    <t xml:space="preserve">2022/393</t>
  </si>
  <si>
    <t xml:space="preserve">2022/394</t>
  </si>
  <si>
    <t xml:space="preserve">MMO Black Sea 2022</t>
  </si>
  <si>
    <t xml:space="preserve">2022/396</t>
  </si>
  <si>
    <t xml:space="preserve">2022/397</t>
  </si>
  <si>
    <t xml:space="preserve">Ukraine</t>
  </si>
  <si>
    <t xml:space="preserve">Ukraine - Administration of the State Border Guard Service of Ukraine </t>
  </si>
  <si>
    <t xml:space="preserve">26 Volodymyrska street, Kyiv 01601, Ukraine</t>
  </si>
  <si>
    <t xml:space="preserve">JO Terra 2022</t>
  </si>
  <si>
    <t xml:space="preserve">2022/398</t>
  </si>
  <si>
    <t xml:space="preserve">2021/CGS/01/Heavy Technical Equipment</t>
  </si>
  <si>
    <t xml:space="preserve">2022/399</t>
  </si>
  <si>
    <r>
      <rPr>
        <sz val="9"/>
        <color rgb="FF000000"/>
        <rFont val="Trebuchet MS"/>
        <family val="2"/>
        <charset val="1"/>
      </rPr>
      <t xml:space="preserve">L. Sapiegos str. Nr. 1, LT-10312 Vilnius, Lithuania</t>
    </r>
    <r>
      <rPr>
        <b val="true"/>
        <sz val="9"/>
        <color rgb="FF000000"/>
        <rFont val="Trebuchet MS"/>
        <family val="2"/>
        <charset val="1"/>
      </rPr>
      <t xml:space="preserve"> </t>
    </r>
  </si>
  <si>
    <t xml:space="preserve">2022/400</t>
  </si>
  <si>
    <t xml:space="preserve">2022/401</t>
  </si>
  <si>
    <t xml:space="preserve">2022/402</t>
  </si>
  <si>
    <t xml:space="preserve">2022/403</t>
  </si>
  <si>
    <t xml:space="preserve">JO Serbia Land 2022</t>
  </si>
  <si>
    <t xml:space="preserve">2022/404</t>
  </si>
  <si>
    <t xml:space="preserve">2022/405</t>
  </si>
  <si>
    <t xml:space="preserve">2022/406</t>
  </si>
  <si>
    <t xml:space="preserve">2022/407</t>
  </si>
  <si>
    <t xml:space="preserve">2022/408</t>
  </si>
  <si>
    <t xml:space="preserve">2022/409</t>
  </si>
  <si>
    <t xml:space="preserve">2022/410</t>
  </si>
  <si>
    <t xml:space="preserve">2022/411</t>
  </si>
  <si>
    <t xml:space="preserve">2022/412</t>
  </si>
  <si>
    <t xml:space="preserve">2022/413</t>
  </si>
  <si>
    <t xml:space="preserve">Belgium - Belgian Immigration Office</t>
  </si>
  <si>
    <t xml:space="preserve">2022/414</t>
  </si>
  <si>
    <t xml:space="preserve">2022/415</t>
  </si>
  <si>
    <t xml:space="preserve">2022/416</t>
  </si>
  <si>
    <t xml:space="preserve">2022/417</t>
  </si>
  <si>
    <t xml:space="preserve">2022/418</t>
  </si>
  <si>
    <t xml:space="preserve">2021/1</t>
  </si>
  <si>
    <t xml:space="preserve">ECRet</t>
  </si>
  <si>
    <t xml:space="preserve">Operations Center (OPC)_x000D_Postfach 314, CH-8058 ZÃ¼rich-Flughafen, Switzerland</t>
  </si>
  <si>
    <t xml:space="preserve">2021/ECRet/01</t>
  </si>
  <si>
    <t xml:space="preserve">223 290,00</t>
  </si>
  <si>
    <t xml:space="preserve">2021/2</t>
  </si>
  <si>
    <t xml:space="preserve">97 496,11</t>
  </si>
  <si>
    <t xml:space="preserve">2021/3</t>
  </si>
  <si>
    <t xml:space="preserve">129 269,90</t>
  </si>
  <si>
    <t xml:space="preserve">2021/4</t>
  </si>
  <si>
    <t xml:space="preserve">Albania - Aparati i DrejtorisÃ« sÃ« PolicisÃ« sÃ« Shtetit</t>
  </si>
  <si>
    <t xml:space="preserve">9 244,80</t>
  </si>
  <si>
    <t xml:space="preserve">2021/5</t>
  </si>
  <si>
    <t xml:space="preserve">4 879,20</t>
  </si>
  <si>
    <t xml:space="preserve">2021/6</t>
  </si>
  <si>
    <t xml:space="preserve">35 195,00</t>
  </si>
  <si>
    <t xml:space="preserve">2021/7</t>
  </si>
  <si>
    <t xml:space="preserve">Belgium - Department of Federal Immigration (Dienst_x000D_Vreemdelingenzaken)</t>
  </si>
  <si>
    <t xml:space="preserve">Pachecolaan 44, 1000 Brussels â€“ Belgium</t>
  </si>
  <si>
    <t xml:space="preserve">23 704,00</t>
  </si>
  <si>
    <t xml:space="preserve">2021/8</t>
  </si>
  <si>
    <t xml:space="preserve">FDU</t>
  </si>
  <si>
    <t xml:space="preserve">2021/FDU/01 Human Resources and light_x000D_technical equipment</t>
  </si>
  <si>
    <t xml:space="preserve">901 160,00</t>
  </si>
  <si>
    <t xml:space="preserve">2021/9</t>
  </si>
  <si>
    <t xml:space="preserve">Germany - Bundespolizeidirektion Bad Bramstedt - Federal_x000D_Police Regional Office Bad Bramstedt</t>
  </si>
  <si>
    <t xml:space="preserve">Raaberg 6, 24576 Bad Bramstedt, Germany</t>
  </si>
  <si>
    <t xml:space="preserve">8 315 273,00</t>
  </si>
  <si>
    <t xml:space="preserve">2021/10</t>
  </si>
  <si>
    <t xml:space="preserve">Joint Operation Flexible Operational_x000D_Activities Western Balkans in Albania</t>
  </si>
  <si>
    <t xml:space="preserve">296 950,50</t>
  </si>
  <si>
    <t xml:space="preserve">2021/11</t>
  </si>
  <si>
    <t xml:space="preserve">100 097,00</t>
  </si>
  <si>
    <t xml:space="preserve">2021/12</t>
  </si>
  <si>
    <t xml:space="preserve">Netherlands - Dienst Terugkeer &amp; Vertrek (Repatriation_x000D_and Departure Service)</t>
  </si>
  <si>
    <t xml:space="preserve">Rijnstraat 8, 2515 XP The Hague, The Netherlands, P.O._x000D_Box 164, 2501 CD, The Hague, The Netherlands</t>
  </si>
  <si>
    <t xml:space="preserve">214 465,18</t>
  </si>
  <si>
    <t xml:space="preserve">2021/13</t>
  </si>
  <si>
    <t xml:space="preserve">78 980,00</t>
  </si>
  <si>
    <t xml:space="preserve">2021/14</t>
  </si>
  <si>
    <t xml:space="preserve">Iceland - the Office of the National Commissioner of the_x000D_Icelandic Police</t>
  </si>
  <si>
    <t xml:space="preserve">SkÃºlagata 21, IS-101 Reykjavik, Iceland</t>
  </si>
  <si>
    <t xml:space="preserve">156 655,00</t>
  </si>
  <si>
    <t xml:space="preserve">2021/15</t>
  </si>
  <si>
    <t xml:space="preserve">PÃ¤rnu mnt 139, 15060 Tallinn, Estonia</t>
  </si>
  <si>
    <t xml:space="preserve">158 666,67</t>
  </si>
  <si>
    <t xml:space="preserve">2021/16</t>
  </si>
  <si>
    <t xml:space="preserve">Portugal - Servico de Estrangeiros e Fronteiras</t>
  </si>
  <si>
    <t xml:space="preserve">12 038,00</t>
  </si>
  <si>
    <t xml:space="preserve">2021/17</t>
  </si>
  <si>
    <t xml:space="preserve">Bul. Sv. Petra Cetinjskog 22, Podgorica, Montenegro</t>
  </si>
  <si>
    <t xml:space="preserve">Maritime Operational Activities in_x000D_Montenegro 2021</t>
  </si>
  <si>
    <t xml:space="preserve">16 030,74</t>
  </si>
  <si>
    <t xml:space="preserve">2021/18</t>
  </si>
  <si>
    <t xml:space="preserve">Spain - Policia Nacional/ Comisaria General de Extranjeria_x000D_y Fronteras</t>
  </si>
  <si>
    <t xml:space="preserve">C/ General PardiÃ±as 90 bis, 28006, Madrid, Spain</t>
  </si>
  <si>
    <t xml:space="preserve">851 401,00</t>
  </si>
  <si>
    <t xml:space="preserve">2021/19</t>
  </si>
  <si>
    <t xml:space="preserve">Ã˜kern veien 11-13, Postbox 2095 Vika 0125 Oslo, Norway</t>
  </si>
  <si>
    <t xml:space="preserve">58 779,00</t>
  </si>
  <si>
    <t xml:space="preserve">2021/20</t>
  </si>
  <si>
    <t xml:space="preserve">P.O. Box 12256,  SE-10226, Stockholm, Sweden</t>
  </si>
  <si>
    <t xml:space="preserve">2 070 377,00</t>
  </si>
  <si>
    <t xml:space="preserve">2021/21</t>
  </si>
  <si>
    <t xml:space="preserve">15A Lt. col. Marinescu Constantin Street, Sector 5,_x000D_Bucharest, Romania</t>
  </si>
  <si>
    <t xml:space="preserve">32 254,00</t>
  </si>
  <si>
    <t xml:space="preserve">2021/22</t>
  </si>
  <si>
    <t xml:space="preserve">18 009,00</t>
  </si>
  <si>
    <t xml:space="preserve">2021/23</t>
  </si>
  <si>
    <t xml:space="preserve">Frankenstr. 210, 90461 NÃ¼rnberg, Germany</t>
  </si>
  <si>
    <t xml:space="preserve">88 938,00</t>
  </si>
  <si>
    <t xml:space="preserve">2021/24</t>
  </si>
  <si>
    <t xml:space="preserve">Sweden - Swedish Migration Agency</t>
  </si>
  <si>
    <t xml:space="preserve">601 70 NorrkÃ¶ping, Sweden</t>
  </si>
  <si>
    <t xml:space="preserve">199 047,46</t>
  </si>
  <si>
    <t xml:space="preserve">2021/25</t>
  </si>
  <si>
    <t xml:space="preserve">Czech_x000D_Republic</t>
  </si>
  <si>
    <t xml:space="preserve">5 011,00</t>
  </si>
  <si>
    <t xml:space="preserve">2021/26</t>
  </si>
  <si>
    <t xml:space="preserve">Italy - Ministero dell'Interno, Dipartimento della Pubblica_x000D_Sicurezza, Direzione Centrale dell'Immigrazione e della_x000D_Polizia delle Frontiere</t>
  </si>
  <si>
    <t xml:space="preserve">2 685 985,00</t>
  </si>
  <si>
    <t xml:space="preserve">2021/27</t>
  </si>
  <si>
    <t xml:space="preserve">ModecenterstraÃŸe 22, A-1030 Vienna, Austria</t>
  </si>
  <si>
    <t xml:space="preserve">523 942,00</t>
  </si>
  <si>
    <t xml:space="preserve">2021/28</t>
  </si>
  <si>
    <t xml:space="preserve">3 392 772,00</t>
  </si>
  <si>
    <t xml:space="preserve">2021/29</t>
  </si>
  <si>
    <t xml:space="preserve">France - MinistÃ¨re de l'intÃ©rieur, Direction gÃ©nÃ©rale des_x000D_Ã©trangers en France</t>
  </si>
  <si>
    <t xml:space="preserve">773 875,00</t>
  </si>
  <si>
    <t xml:space="preserve">2021/30</t>
  </si>
  <si>
    <t xml:space="preserve">Netherlands - the Royal Marechaussee</t>
  </si>
  <si>
    <t xml:space="preserve">P.O. Box 90615_x000D_2509 LP The Hague, The Netherlands</t>
  </si>
  <si>
    <t xml:space="preserve">1 344 037,00</t>
  </si>
  <si>
    <t xml:space="preserve">2021/31</t>
  </si>
  <si>
    <t xml:space="preserve">957 382,00</t>
  </si>
  <si>
    <t xml:space="preserve">2021/32</t>
  </si>
  <si>
    <t xml:space="preserve">Netherlands - Transport and Support Service of the Dutch_x000D_Ministry for Security and Justice</t>
  </si>
  <si>
    <t xml:space="preserve">184 284,00</t>
  </si>
  <si>
    <t xml:space="preserve">2021/33</t>
  </si>
  <si>
    <t xml:space="preserve">Bulgaria - Ministry of Interior, Chief Directorate Border_x000D_Police</t>
  </si>
  <si>
    <t xml:space="preserve">29 â€œ6-ti Septemvriâ€ str. Sofia 1000, BULGARIA</t>
  </si>
  <si>
    <t xml:space="preserve">457 110,00</t>
  </si>
  <si>
    <t xml:space="preserve">2021/34</t>
  </si>
  <si>
    <t xml:space="preserve">65 376,00</t>
  </si>
  <si>
    <t xml:space="preserve">2021/35</t>
  </si>
  <si>
    <t xml:space="preserve">Belgium - Belgian Federal Police</t>
  </si>
  <si>
    <t xml:space="preserve">501 286,00</t>
  </si>
  <si>
    <t xml:space="preserve">2021/36</t>
  </si>
  <si>
    <t xml:space="preserve">1 590 739,00</t>
  </si>
  <si>
    <t xml:space="preserve">2021/37</t>
  </si>
  <si>
    <t xml:space="preserve">2021/FDU/01/Heavy Technical_x000D_Equipment</t>
  </si>
  <si>
    <t xml:space="preserve">133 617,00</t>
  </si>
  <si>
    <t xml:space="preserve">2021/38</t>
  </si>
  <si>
    <t xml:space="preserve">48 â€œKnyaginya Maria Louisaâ€ Blvd, Sofia 1202, Bulgaria</t>
  </si>
  <si>
    <t xml:space="preserve">18 104,00</t>
  </si>
  <si>
    <t xml:space="preserve">2021/39</t>
  </si>
  <si>
    <t xml:space="preserve">Luxembourg</t>
  </si>
  <si>
    <t xml:space="preserve">Luxembourg - Ministry of Foreign Affairs</t>
  </si>
  <si>
    <t xml:space="preserve">Immigration Directorate, BP 752, L-2017, Luxembourg</t>
  </si>
  <si>
    <t xml:space="preserve">32 665,00</t>
  </si>
  <si>
    <t xml:space="preserve">2021/40</t>
  </si>
  <si>
    <t xml:space="preserve">Slovakia - Ministry of Interior</t>
  </si>
  <si>
    <t xml:space="preserve">9 533,00</t>
  </si>
  <si>
    <t xml:space="preserve">2021/41</t>
  </si>
  <si>
    <t xml:space="preserve">FSC</t>
  </si>
  <si>
    <t xml:space="preserve">Czech 
Republic </t>
  </si>
  <si>
    <t xml:space="preserve">2021/FSC/01</t>
  </si>
  <si>
    <t xml:space="preserve">48 022,00</t>
  </si>
  <si>
    <t xml:space="preserve">2021/42</t>
  </si>
  <si>
    <t xml:space="preserve">978 352,00</t>
  </si>
  <si>
    <t xml:space="preserve">2021/43</t>
  </si>
  <si>
    <t xml:space="preserve">1 588 326,00</t>
  </si>
  <si>
    <t xml:space="preserve">2021/44</t>
  </si>
  <si>
    <t xml:space="preserve">1 604 302,00</t>
  </si>
  <si>
    <t xml:space="preserve">2021/45</t>
  </si>
  <si>
    <t xml:space="preserve">387 185,00</t>
  </si>
  <si>
    <t xml:space="preserve">2021/46</t>
  </si>
  <si>
    <t xml:space="preserve">Greece - the Hellenic Police / Ministry of Public Order and_x000D_Citizens' Protection</t>
  </si>
  <si>
    <t xml:space="preserve">302 151,00</t>
  </si>
  <si>
    <t xml:space="preserve">2021/47</t>
  </si>
  <si>
    <t xml:space="preserve">Portugal - Portuguese Navy</t>
  </si>
  <si>
    <t xml:space="preserve">Rua do Arsenal_x000D_1149-001 Lisboa_x000D_Portugal</t>
  </si>
  <si>
    <t xml:space="preserve">177 624,00</t>
  </si>
  <si>
    <t xml:space="preserve">2021/48</t>
  </si>
  <si>
    <t xml:space="preserve">Norway - National Police Directorate</t>
  </si>
  <si>
    <t xml:space="preserve">Fr. Nansensvei 14-16, NO 0369 Oslo â€“ Norway</t>
  </si>
  <si>
    <t xml:space="preserve">403 009,00</t>
  </si>
  <si>
    <t xml:space="preserve">2021/49</t>
  </si>
  <si>
    <t xml:space="preserve">261 674,00</t>
  </si>
  <si>
    <t xml:space="preserve">2021/50</t>
  </si>
  <si>
    <t xml:space="preserve">Greece - Hellenic Ministry of Maritime Affairs and Insular_x000D_Policy / Hellenic Coast Guard</t>
  </si>
  <si>
    <t xml:space="preserve">232 980,00</t>
  </si>
  <si>
    <t xml:space="preserve">2021/51</t>
  </si>
  <si>
    <t xml:space="preserve">Latvia - State Border Guard</t>
  </si>
  <si>
    <t xml:space="preserve">1 533 138,00</t>
  </si>
  <si>
    <t xml:space="preserve">2021/52</t>
  </si>
  <si>
    <t xml:space="preserve">2021/FSC/01 Human resources and Light_x000D_technical equipment</t>
  </si>
  <si>
    <t xml:space="preserve">30 391,00</t>
  </si>
  <si>
    <t xml:space="preserve">2021/53</t>
  </si>
  <si>
    <t xml:space="preserve">20 261,00</t>
  </si>
  <si>
    <t xml:space="preserve">2021/54</t>
  </si>
  <si>
    <t xml:space="preserve">Netherlands-Sea Port Police</t>
  </si>
  <si>
    <t xml:space="preserve">Meervelderweg 19, 3888NH Uddel, The Netherlands</t>
  </si>
  <si>
    <t xml:space="preserve">10 130,00</t>
  </si>
  <si>
    <t xml:space="preserve">2021/55</t>
  </si>
  <si>
    <t xml:space="preserve">1 829 266,00</t>
  </si>
  <si>
    <t xml:space="preserve">2021/56</t>
  </si>
  <si>
    <t xml:space="preserve">3769ZK Soesterberg_x000D_MPC 54A_x000D_PO Box 160, The Netherlands</t>
  </si>
  <si>
    <t xml:space="preserve">120 632,00</t>
  </si>
  <si>
    <t xml:space="preserve">2021/58</t>
  </si>
  <si>
    <t xml:space="preserve">Avenida do Casal de Cabanas,  UrbanizaÃ§Ã£o Cabanas_x000D_Golfe, no 1, 2734-506 Barcarena, Portugal</t>
  </si>
  <si>
    <t xml:space="preserve">336 352,00</t>
  </si>
  <si>
    <t xml:space="preserve">2021/59</t>
  </si>
  <si>
    <t xml:space="preserve">Hungary - Hungarian National Police</t>
  </si>
  <si>
    <t xml:space="preserve">2 375 809,00</t>
  </si>
  <si>
    <t xml:space="preserve">2021/61</t>
  </si>
  <si>
    <t xml:space="preserve">913 488,00</t>
  </si>
  <si>
    <t xml:space="preserve">2021/62</t>
  </si>
  <si>
    <t xml:space="preserve">21 228,00</t>
  </si>
  <si>
    <t xml:space="preserve">2021/63</t>
  </si>
  <si>
    <t xml:space="preserve">379 731,00</t>
  </si>
  <si>
    <t xml:space="preserve">2021/64</t>
  </si>
  <si>
    <t xml:space="preserve">Lithuania - State Border Guard Service at the Ministry of_x000D_the Interior of the Republic of Lithuania</t>
  </si>
  <si>
    <t xml:space="preserve">SAVANORIÅ² PR. 2, Vilnius LT-03116, Lithuania</t>
  </si>
  <si>
    <t xml:space="preserve">953 404,00</t>
  </si>
  <si>
    <t xml:space="preserve">2021/65</t>
  </si>
  <si>
    <t xml:space="preserve">177 711,80</t>
  </si>
  <si>
    <t xml:space="preserve">2021/66</t>
  </si>
  <si>
    <t xml:space="preserve">652 296,00</t>
  </si>
  <si>
    <t xml:space="preserve">2021/67</t>
  </si>
  <si>
    <t xml:space="preserve">Denmark - Defense Command</t>
  </si>
  <si>
    <t xml:space="preserve">Holmens Kanal 9_x000D_DK-1060 Copenhagen K, Denmark</t>
  </si>
  <si>
    <t xml:space="preserve">964 511,00</t>
  </si>
  <si>
    <t xml:space="preserve">2021/68</t>
  </si>
  <si>
    <t xml:space="preserve">Greece - The Hellenic Police / Ministry of Public Order and_x000D_Citizens' Protection</t>
  </si>
  <si>
    <t xml:space="preserve">1 359 796,00</t>
  </si>
  <si>
    <t xml:space="preserve">2021/69</t>
  </si>
  <si>
    <t xml:space="preserve">Denmark - Defense Command, Joint Operations Staff</t>
  </si>
  <si>
    <t xml:space="preserve">1 862 602,00</t>
  </si>
  <si>
    <t xml:space="preserve">2021/70</t>
  </si>
  <si>
    <t xml:space="preserve">1 112 749,00</t>
  </si>
  <si>
    <t xml:space="preserve">2021/71</t>
  </si>
  <si>
    <t xml:space="preserve">91 925,00</t>
  </si>
  <si>
    <t xml:space="preserve">2021/72</t>
  </si>
  <si>
    <t xml:space="preserve">30 400,84</t>
  </si>
  <si>
    <t xml:space="preserve">2021/73</t>
  </si>
  <si>
    <t xml:space="preserve">215 436,00</t>
  </si>
  <si>
    <t xml:space="preserve">2021/74</t>
  </si>
  <si>
    <t xml:space="preserve">370 279,00</t>
  </si>
  <si>
    <t xml:space="preserve">2021/75</t>
  </si>
  <si>
    <t xml:space="preserve">55 591,00</t>
  </si>
  <si>
    <t xml:space="preserve">2021/76 </t>
  </si>
  <si>
    <t xml:space="preserve">Portugal - Marinha Portuguesa</t>
  </si>
  <si>
    <t xml:space="preserve">2021/FSC/01 Human resources and Light 
technical equipment </t>
  </si>
  <si>
    <t xml:space="preserve">133 856,00</t>
  </si>
  <si>
    <t xml:space="preserve">2021/77</t>
  </si>
  <si>
    <t xml:space="preserve">41 504,00</t>
  </si>
  <si>
    <t xml:space="preserve">2021/78</t>
  </si>
  <si>
    <t xml:space="preserve">Polititorvet 14, DK-1780 Copenhagen V, Denmark</t>
  </si>
  <si>
    <t xml:space="preserve">404 916,00</t>
  </si>
  <si>
    <t xml:space="preserve">2021/79</t>
  </si>
  <si>
    <t xml:space="preserve">1 500 000,00</t>
  </si>
  <si>
    <t xml:space="preserve">2021/80</t>
  </si>
  <si>
    <t xml:space="preserve">Romania - Romanian Border Police</t>
  </si>
  <si>
    <t xml:space="preserve">60 172,00</t>
  </si>
  <si>
    <t xml:space="preserve">2021/81</t>
  </si>
  <si>
    <t xml:space="preserve">68 758,00</t>
  </si>
  <si>
    <t xml:space="preserve">2021/82</t>
  </si>
  <si>
    <t xml:space="preserve">897 935,00</t>
  </si>
  <si>
    <t xml:space="preserve">2021/83</t>
  </si>
  <si>
    <t xml:space="preserve">1 215 863,00</t>
  </si>
  <si>
    <t xml:space="preserve">2021/84</t>
  </si>
  <si>
    <t xml:space="preserve">995 389,00</t>
  </si>
  <si>
    <t xml:space="preserve">2021/85</t>
  </si>
  <si>
    <t xml:space="preserve">47 947,00</t>
  </si>
  <si>
    <t xml:space="preserve">2021/86</t>
  </si>
  <si>
    <t xml:space="preserve">74 697,00</t>
  </si>
  <si>
    <t xml:space="preserve">2021/87</t>
  </si>
  <si>
    <t xml:space="preserve">France - Direction Generale de la Gendarmerie Nationale</t>
  </si>
  <si>
    <t xml:space="preserve">350 845,00</t>
  </si>
  <si>
    <t xml:space="preserve">2021/88</t>
  </si>
  <si>
    <t xml:space="preserve">383 104,00</t>
  </si>
  <si>
    <t xml:space="preserve">2021/89</t>
  </si>
  <si>
    <t xml:space="preserve">Portugal - Estado-Maior da ForÃ§a AÃ©rea</t>
  </si>
  <si>
    <t xml:space="preserve">Avenida da ForÃ§a AÃ©rea n.o1, Alfragide 2614-506,_x000D_Portugal</t>
  </si>
  <si>
    <t xml:space="preserve">11 824,00</t>
  </si>
  <si>
    <t xml:space="preserve">2021/90</t>
  </si>
  <si>
    <t xml:space="preserve">83 336,00</t>
  </si>
  <si>
    <t xml:space="preserve">2021/91</t>
  </si>
  <si>
    <t xml:space="preserve">Spain - Policia Nacional/Comisaria General de Extranjeria y_x000D_Fronteras</t>
  </si>
  <si>
    <t xml:space="preserve">247 649,00</t>
  </si>
  <si>
    <t xml:space="preserve">2021/92</t>
  </si>
  <si>
    <t xml:space="preserve">4, Place de l'Europe_x000D_L-1499 Luxembourg</t>
  </si>
  <si>
    <t xml:space="preserve">858 434,00</t>
  </si>
  <si>
    <t xml:space="preserve">2021/93</t>
  </si>
  <si>
    <t xml:space="preserve">Denmark - Danish Immigration Service</t>
  </si>
  <si>
    <t xml:space="preserve">Farimagsvej 51A, 4700 NÃ¦stved, Denmark</t>
  </si>
  <si>
    <t xml:space="preserve">52 530,00</t>
  </si>
  <si>
    <t xml:space="preserve">2021/94</t>
  </si>
  <si>
    <t xml:space="preserve">Spain - Guardia Civil, Jefatura Fiscal y de Fronteras </t>
  </si>
  <si>
    <t xml:space="preserve">2021/FDU/01 Human Resources and light technical equipment</t>
  </si>
  <si>
    <t xml:space="preserve">951 949,00</t>
  </si>
  <si>
    <t xml:space="preserve">2021/95</t>
  </si>
  <si>
    <t xml:space="preserve">France - Direction Centrale de la Securite Publique</t>
  </si>
  <si>
    <t xml:space="preserve">Place Beauvau 75008 Paris, France</t>
  </si>
  <si>
    <t xml:space="preserve">69 328,00</t>
  </si>
  <si>
    <t xml:space="preserve">2021/96</t>
  </si>
  <si>
    <t xml:space="preserve">3 221 611,00</t>
  </si>
  <si>
    <t xml:space="preserve">2021/97</t>
  </si>
  <si>
    <t xml:space="preserve">705 471,00</t>
  </si>
  <si>
    <t xml:space="preserve">2021/98</t>
  </si>
  <si>
    <t xml:space="preserve">Switzerland - Federal Customs Administration</t>
  </si>
  <si>
    <t xml:space="preserve">Federal Customs Administration AFD, Monbijoustrasse_x000D_40, CH-3003 Bern</t>
  </si>
  <si>
    <t xml:space="preserve">521 815,00</t>
  </si>
  <si>
    <t xml:space="preserve">2021/99</t>
  </si>
  <si>
    <t xml:space="preserve">1 372 331,00</t>
  </si>
  <si>
    <t xml:space="preserve">2021/101</t>
  </si>
  <si>
    <t xml:space="preserve">111 516,00</t>
  </si>
  <si>
    <t xml:space="preserve">2021/102</t>
  </si>
  <si>
    <t xml:space="preserve">18 320,00</t>
  </si>
  <si>
    <t xml:space="preserve">2021/103</t>
  </si>
  <si>
    <t xml:space="preserve">Italy - Ministero dell'Interno</t>
  </si>
  <si>
    <t xml:space="preserve">200 286,00</t>
  </si>
  <si>
    <t xml:space="preserve">2021/104</t>
  </si>
  <si>
    <t xml:space="preserve">Greece - Hellenic Ministry of Maritime Affairs and Insular_x000D_Policy</t>
  </si>
  <si>
    <t xml:space="preserve">69 142,00</t>
  </si>
  <si>
    <t xml:space="preserve">2021/105</t>
  </si>
  <si>
    <t xml:space="preserve">185 459,00</t>
  </si>
  <si>
    <t xml:space="preserve">2021/106</t>
  </si>
  <si>
    <t xml:space="preserve">449 560,00</t>
  </si>
  <si>
    <t xml:space="preserve">2021/107</t>
  </si>
  <si>
    <t xml:space="preserve">172 639,00</t>
  </si>
  <si>
    <t xml:space="preserve">2021/108</t>
  </si>
  <si>
    <t xml:space="preserve">Germany - BundespolizeiprÃ¤sidium - Federal Police Central_x000D_Office</t>
  </si>
  <si>
    <t xml:space="preserve">Heinrich-Mann-Allee 103, Haus 44, 14473 Potsdam,_x000D_Germany</t>
  </si>
  <si>
    <t xml:space="preserve">66 679,00</t>
  </si>
  <si>
    <t xml:space="preserve">2021/109</t>
  </si>
  <si>
    <t xml:space="preserve">83 412,00</t>
  </si>
  <si>
    <t xml:space="preserve">2021/110</t>
  </si>
  <si>
    <t xml:space="preserve">France - Direction Centrale des Compagnies Republicaines_x000D_de Securite</t>
  </si>
  <si>
    <t xml:space="preserve">Place Beauvau - Site Garance - 75800 PARIS Cedex 8,_x000D_France</t>
  </si>
  <si>
    <t xml:space="preserve">94 168,00</t>
  </si>
  <si>
    <t xml:space="preserve">2021/111</t>
  </si>
  <si>
    <t xml:space="preserve">11, rue des Deux communes 93558 Montreuil Cedex_x000D_France</t>
  </si>
  <si>
    <t xml:space="preserve">157 339,00</t>
  </si>
  <si>
    <t xml:space="preserve">2021/112</t>
  </si>
  <si>
    <t xml:space="preserve">362 280,00</t>
  </si>
  <si>
    <t xml:space="preserve">2021/113</t>
  </si>
  <si>
    <t xml:space="preserve">1 bis rue de LutÃ¨ce, 75004 Paris, France</t>
  </si>
  <si>
    <t xml:space="preserve">76 288,00</t>
  </si>
  <si>
    <t xml:space="preserve">2021/114</t>
  </si>
  <si>
    <t xml:space="preserve">Italy - Ministero dell'Interno, Dipartimento della Pubblica 
Sicurezza, Direzione Centrale dell'Immigrazione e della 
Polizia delle Frontiere</t>
  </si>
  <si>
    <t xml:space="preserve">Via Tuscolana 1548, 00173 Roma, Italy </t>
  </si>
  <si>
    <t xml:space="preserve">2021/FDU/01 Human Resources and light 
technical equipment</t>
  </si>
  <si>
    <t xml:space="preserve">136 058,00</t>
  </si>
  <si>
    <t xml:space="preserve">2021/115</t>
  </si>
  <si>
    <t xml:space="preserve">153 729,00</t>
  </si>
  <si>
    <t xml:space="preserve">2021/116</t>
  </si>
  <si>
    <t xml:space="preserve">France - Direction Centrale de la Police aux FrontiÃ¨res</t>
  </si>
  <si>
    <t xml:space="preserve">Site Garance - Place Beauvau - 75800 PARIS Cedex 8,_x000D_France</t>
  </si>
  <si>
    <t xml:space="preserve">503 645,00</t>
  </si>
  <si>
    <t xml:space="preserve">2021/117</t>
  </si>
  <si>
    <t xml:space="preserve">255 130,00</t>
  </si>
  <si>
    <t xml:space="preserve">2021/118</t>
  </si>
  <si>
    <t xml:space="preserve">736 654,00</t>
  </si>
  <si>
    <t xml:space="preserve">2021/119</t>
  </si>
  <si>
    <t xml:space="preserve">113 687,00</t>
  </si>
  <si>
    <t xml:space="preserve">2021/120</t>
  </si>
  <si>
    <t xml:space="preserve">5 489,10</t>
  </si>
  <si>
    <t xml:space="preserve">2021/121</t>
  </si>
  <si>
    <t xml:space="preserve">29 523,00</t>
  </si>
  <si>
    <t xml:space="preserve">2021/122</t>
  </si>
  <si>
    <t xml:space="preserve">399 108,00</t>
  </si>
  <si>
    <t xml:space="preserve">2021/123</t>
  </si>
  <si>
    <t xml:space="preserve">Luxembourg - Police Grand Ducale</t>
  </si>
  <si>
    <t xml:space="preserve">CitÃ©PoliciÃ¨reGrand-DucHenriComplexeA,ruede_x000D_TrÃ¨ves, L-2957 Luxembourg</t>
  </si>
  <si>
    <t xml:space="preserve">209 415,00</t>
  </si>
  <si>
    <t xml:space="preserve">2021/124</t>
  </si>
  <si>
    <t xml:space="preserve">552 349,00</t>
  </si>
  <si>
    <t xml:space="preserve">2021/125</t>
  </si>
  <si>
    <t xml:space="preserve">958 192,02</t>
  </si>
  <si>
    <t xml:space="preserve">2021/126</t>
  </si>
  <si>
    <t xml:space="preserve">192 147,25</t>
  </si>
  <si>
    <t xml:space="preserve">2021/127</t>
  </si>
  <si>
    <t xml:space="preserve">739 695,00</t>
  </si>
  <si>
    <t xml:space="preserve">2021/128</t>
  </si>
  <si>
    <t xml:space="preserve">8 507 828,00</t>
  </si>
  <si>
    <t xml:space="preserve">2021/129</t>
  </si>
  <si>
    <t xml:space="preserve">796 283,00</t>
  </si>
  <si>
    <t xml:space="preserve">2021/130</t>
  </si>
  <si>
    <t xml:space="preserve">Portugal - PolÃ­cia de SeguranÃ§a PÃºblica</t>
  </si>
  <si>
    <t xml:space="preserve">Av. AntÃ³nio Augusto de Aguiar, n.o 20 - 4.o Piso 1050-016_x000D_Lisboa - Portual</t>
  </si>
  <si>
    <t xml:space="preserve">181 087,00</t>
  </si>
  <si>
    <t xml:space="preserve">2021/131</t>
  </si>
  <si>
    <t xml:space="preserve">279 882,00</t>
  </si>
  <si>
    <t xml:space="preserve">2021/132</t>
  </si>
  <si>
    <t xml:space="preserve">2021/FDU/01/Heavy Technical 
Equipment</t>
  </si>
  <si>
    <t xml:space="preserve">995 247,00</t>
  </si>
  <si>
    <t xml:space="preserve">2021/133</t>
  </si>
  <si>
    <t xml:space="preserve">68 160,00</t>
  </si>
  <si>
    <t xml:space="preserve">2021/134</t>
  </si>
  <si>
    <t xml:space="preserve">174 611,23</t>
  </si>
  <si>
    <t xml:space="preserve">2021/135</t>
  </si>
  <si>
    <t xml:space="preserve">Germany - Federal Police Germany</t>
  </si>
  <si>
    <t xml:space="preserve">Baltic Sea Region Border Control_x000D_Cooperation (BSRBCC)</t>
  </si>
  <si>
    <t xml:space="preserve">99 570,85</t>
  </si>
  <si>
    <t xml:space="preserve">2021/136</t>
  </si>
  <si>
    <t xml:space="preserve">1 096 045,00</t>
  </si>
  <si>
    <t xml:space="preserve">2021/137</t>
  </si>
  <si>
    <t xml:space="preserve">6 933,60</t>
  </si>
  <si>
    <t xml:space="preserve">2021/138</t>
  </si>
  <si>
    <t xml:space="preserve">Bulgaria - Ministry of Interior  - Chief Directorate Border_x000D_Police</t>
  </si>
  <si>
    <t xml:space="preserve">32 220,00</t>
  </si>
  <si>
    <t xml:space="preserve">2021/139</t>
  </si>
  <si>
    <t xml:space="preserve">30 816,00</t>
  </si>
  <si>
    <t xml:space="preserve">2021/140</t>
  </si>
  <si>
    <t xml:space="preserve">579 514,00</t>
  </si>
  <si>
    <t xml:space="preserve">2021/141</t>
  </si>
  <si>
    <t xml:space="preserve">478 938,00</t>
  </si>
  <si>
    <t xml:space="preserve">2021/142</t>
  </si>
  <si>
    <t xml:space="preserve">272 666,00</t>
  </si>
  <si>
    <t xml:space="preserve">2021/143</t>
  </si>
  <si>
    <t xml:space="preserve">1 102 109,00</t>
  </si>
  <si>
    <t xml:space="preserve">2021/144</t>
  </si>
  <si>
    <t xml:space="preserve">Multipurpose Operational Activities LAND_x000D_2021 (MOA - LAND)</t>
  </si>
  <si>
    <t xml:space="preserve">9 231,96</t>
  </si>
  <si>
    <t xml:space="preserve">2021/145</t>
  </si>
  <si>
    <t xml:space="preserve">Joint Operation Flexible Operational_x000D_Activities Western Balkans in Albania_x000D_2021</t>
  </si>
  <si>
    <t xml:space="preserve">2021/146</t>
  </si>
  <si>
    <t xml:space="preserve">AsemapÃ¤Ã¤llikÃ¶nkatu 14, 00521 Helsinki, Finland</t>
  </si>
  <si>
    <t xml:space="preserve">143 553,62</t>
  </si>
  <si>
    <t xml:space="preserve">2021/147</t>
  </si>
  <si>
    <t xml:space="preserve">781 602,00</t>
  </si>
  <si>
    <t xml:space="preserve">2021/148</t>
  </si>
  <si>
    <t xml:space="preserve">263 038,00</t>
  </si>
  <si>
    <t xml:space="preserve">2021/149</t>
  </si>
  <si>
    <t xml:space="preserve">Italy-  Ministero dell'Interno, Dipartimento della Pubblica_x000D_Sicurezza, Direzione Centrale dell'Immigrazione e della_x000D_Polizia delle Frontiere</t>
  </si>
  <si>
    <t xml:space="preserve">119 107,00</t>
  </si>
  <si>
    <t xml:space="preserve">2021/150</t>
  </si>
  <si>
    <t xml:space="preserve">493 086,00</t>
  </si>
  <si>
    <t xml:space="preserve">2021/151</t>
  </si>
  <si>
    <t xml:space="preserve">TF_x000D_Deploy</t>
  </si>
  <si>
    <t xml:space="preserve">Croatia - Ministry of the Interior, Directorate for Financial-_x000D_Material Affairs</t>
  </si>
  <si>
    <t xml:space="preserve">Support in the development of human_x000D_resources to secure Member Statesâ€™_x000D_contributions to the standing corps, in_x000D_relation to category 1 of the standing_x000D_corps</t>
  </si>
  <si>
    <t xml:space="preserve">37 900,03</t>
  </si>
  <si>
    <t xml:space="preserve">2021/152</t>
  </si>
  <si>
    <t xml:space="preserve">Netherlands - The Royal Marechaussee</t>
  </si>
  <si>
    <t xml:space="preserve">118 428,00</t>
  </si>
  <si>
    <t xml:space="preserve">2021/153</t>
  </si>
  <si>
    <t xml:space="preserve">Italy -  Ministero dell'Interno, Dipartimento della Pubblica_x000D_Sicurezza, Direzione Centrale dell'Immigrazione e della_x000D_Polizia delle Frontiere</t>
  </si>
  <si>
    <t xml:space="preserve">92 600,07</t>
  </si>
  <si>
    <t xml:space="preserve">2021/154</t>
  </si>
  <si>
    <t xml:space="preserve">77 500,06</t>
  </si>
  <si>
    <t xml:space="preserve">2021/155</t>
  </si>
  <si>
    <t xml:space="preserve">127 666,77</t>
  </si>
  <si>
    <t xml:space="preserve">2021/156</t>
  </si>
  <si>
    <t xml:space="preserve">Malta - Malta Frontex Central National Authority</t>
  </si>
  <si>
    <t xml:space="preserve">15 783,35</t>
  </si>
  <si>
    <t xml:space="preserve">2021/157</t>
  </si>
  <si>
    <t xml:space="preserve">Belgium - Federal Police Belgium-DGA/DAO</t>
  </si>
  <si>
    <t xml:space="preserve">33 333,36</t>
  </si>
  <si>
    <t xml:space="preserve">2021/158</t>
  </si>
  <si>
    <t xml:space="preserve">Bulgaria - Chief Directorate Border Police - Ministry of_x000D_Interior</t>
  </si>
  <si>
    <t xml:space="preserve">68 950,06</t>
  </si>
  <si>
    <t xml:space="preserve">2021/159</t>
  </si>
  <si>
    <t xml:space="preserve">Poland- Commander-in-Chief of the Polish Border Guard </t>
  </si>
  <si>
    <t xml:space="preserve">Support in the development of human 
resources to secure Member States’ 
contributions to the standing corps, in 
relation to category 1 of the standing 
corps</t>
  </si>
  <si>
    <t xml:space="preserve">106 350,09</t>
  </si>
  <si>
    <t xml:space="preserve">2021/160</t>
  </si>
  <si>
    <t xml:space="preserve">Greece- Hellenic Police</t>
  </si>
  <si>
    <t xml:space="preserve">366 300,29</t>
  </si>
  <si>
    <t xml:space="preserve">2021/161</t>
  </si>
  <si>
    <t xml:space="preserve">27 433,36</t>
  </si>
  <si>
    <t xml:space="preserve">2021/162</t>
  </si>
  <si>
    <t xml:space="preserve">19 733,35</t>
  </si>
  <si>
    <t xml:space="preserve">2021/163</t>
  </si>
  <si>
    <t xml:space="preserve">288 483,56</t>
  </si>
  <si>
    <t xml:space="preserve">2021/164</t>
  </si>
  <si>
    <t xml:space="preserve">Romania - General Inspectorate of the Romanian Border_x000D_Police</t>
  </si>
  <si>
    <t xml:space="preserve">632 700,51</t>
  </si>
  <si>
    <t xml:space="preserve">2021/165</t>
  </si>
  <si>
    <t xml:space="preserve">Spain - Directorate General for International Relations and_x000D_Migration â€“ Ministry of Interior</t>
  </si>
  <si>
    <t xml:space="preserve">Calle Amador de los RÃ­os no 8, 28071 Madrid, Spain</t>
  </si>
  <si>
    <t xml:space="preserve">266 900,21</t>
  </si>
  <si>
    <t xml:space="preserve">2021/166</t>
  </si>
  <si>
    <t xml:space="preserve">Slovenia - MoI, Secretariat, Finance and Accounting Office,_x000D_Budget and Finance service</t>
  </si>
  <si>
    <t xml:space="preserve">Å tefanova 02, 1000 Ljubljana, Slovenia</t>
  </si>
  <si>
    <t xml:space="preserve">14 350,01</t>
  </si>
  <si>
    <t xml:space="preserve">2021/167</t>
  </si>
  <si>
    <t xml:space="preserve">Czech 
Republic</t>
  </si>
  <si>
    <t xml:space="preserve">Czech Republic - Police Presidium of the Czech Republic, 
International Police Cooperation Directorate </t>
  </si>
  <si>
    <t xml:space="preserve">14 200,01</t>
  </si>
  <si>
    <t xml:space="preserve">2021/168</t>
  </si>
  <si>
    <t xml:space="preserve">20 716,68</t>
  </si>
  <si>
    <t xml:space="preserve">2021/169</t>
  </si>
  <si>
    <t xml:space="preserve">35 950,03</t>
  </si>
  <si>
    <t xml:space="preserve">2021/170</t>
  </si>
  <si>
    <t xml:space="preserve">RuÅ¾inovskÃ¡ 1/B  812 72 Bratislava, Slovak Republic</t>
  </si>
  <si>
    <t xml:space="preserve">13 433,34</t>
  </si>
  <si>
    <t xml:space="preserve">2021/171</t>
  </si>
  <si>
    <t xml:space="preserve">24 040,00</t>
  </si>
  <si>
    <t xml:space="preserve">2021/172</t>
  </si>
  <si>
    <t xml:space="preserve">Ukraine - Administration of the State Border Guard Service_x000D_of Ukraine</t>
  </si>
  <si>
    <t xml:space="preserve">Multipurpose Operational Activities LAND_x000D_(MOA - LAND) and Multipurpose_x000D_Operational Activities AIR (MOA - AIR)</t>
  </si>
  <si>
    <t xml:space="preserve">54 899,56</t>
  </si>
  <si>
    <t xml:space="preserve">2021/173</t>
  </si>
  <si>
    <t xml:space="preserve">Belgium - Caritas International Belgium</t>
  </si>
  <si>
    <t xml:space="preserve">rue de la CharitÃ© 43 ; 1210 Brussels, Belgium</t>
  </si>
  <si>
    <t xml:space="preserve">128 500,00</t>
  </si>
  <si>
    <t xml:space="preserve">2021/174</t>
  </si>
  <si>
    <t xml:space="preserve">2021/175</t>
  </si>
  <si>
    <t xml:space="preserve">Multipurpose Operational Activities AIR_x000D_(MOA - AIR)</t>
  </si>
  <si>
    <t xml:space="preserve">8 206,90</t>
  </si>
  <si>
    <t xml:space="preserve">2021/176</t>
  </si>
  <si>
    <t xml:space="preserve">3 539,00</t>
  </si>
  <si>
    <t xml:space="preserve">2021/177</t>
  </si>
  <si>
    <t xml:space="preserve">Czech Republic - Ministry of the Interior of the Czech_x000D_Republic</t>
  </si>
  <si>
    <t xml:space="preserve">Nad Stolou 3, 170 34 Prague 7, Czech Republic</t>
  </si>
  <si>
    <t xml:space="preserve">20 311,00</t>
  </si>
  <si>
    <t xml:space="preserve">2021/178</t>
  </si>
  <si>
    <t xml:space="preserve">6 831,95</t>
  </si>
  <si>
    <t xml:space="preserve">2021/180</t>
  </si>
  <si>
    <t xml:space="preserve">10 070,00</t>
  </si>
  <si>
    <t xml:space="preserve">2021/181</t>
  </si>
  <si>
    <t xml:space="preserve">Belgium - Fedasil (Federaal agentschap voor de opvang van_x000D_asielzoekers)</t>
  </si>
  <si>
    <t xml:space="preserve">KARTUIZERSSTRAAT 21, 1000 Brussels â€“ Belgium</t>
  </si>
  <si>
    <t xml:space="preserve">15 741,00</t>
  </si>
  <si>
    <t xml:space="preserve">2021/182</t>
  </si>
  <si>
    <t xml:space="preserve">250 496,00</t>
  </si>
  <si>
    <t xml:space="preserve">2021/183</t>
  </si>
  <si>
    <t xml:space="preserve">66 198,00</t>
  </si>
  <si>
    <t xml:space="preserve">2021/184</t>
  </si>
  <si>
    <t xml:space="preserve">11, rue des Deux communes 93558 Montreuil Cedex 
France</t>
  </si>
  <si>
    <t xml:space="preserve">613 405,00</t>
  </si>
  <si>
    <t xml:space="preserve">2021/185</t>
  </si>
  <si>
    <t xml:space="preserve">44 152,00</t>
  </si>
  <si>
    <t xml:space="preserve">2021/187</t>
  </si>
  <si>
    <t xml:space="preserve">France - French Navy</t>
  </si>
  <si>
    <t xml:space="preserve">60 boulevard du gÃ©nÃ©ral Martial Valin, 75509 Paris Cedex_x000D_15, France</t>
  </si>
  <si>
    <t xml:space="preserve">381 329,00</t>
  </si>
  <si>
    <t xml:space="preserve">2021/188</t>
  </si>
  <si>
    <t xml:space="preserve">286 560,00</t>
  </si>
  <si>
    <t xml:space="preserve">2021/189</t>
  </si>
  <si>
    <t xml:space="preserve">645 708,00</t>
  </si>
  <si>
    <t xml:space="preserve">2021/190</t>
  </si>
  <si>
    <t xml:space="preserve">Netherlands - Netherlands - The Royal Marechaussee</t>
  </si>
  <si>
    <t xml:space="preserve">232 383,00</t>
  </si>
  <si>
    <t xml:space="preserve">2021/191</t>
  </si>
  <si>
    <t xml:space="preserve">8 989 812,00</t>
  </si>
  <si>
    <t xml:space="preserve">2021/192</t>
  </si>
  <si>
    <t xml:space="preserve">7 318,80</t>
  </si>
  <si>
    <t xml:space="preserve">2021/193</t>
  </si>
  <si>
    <t xml:space="preserve">646 170,00</t>
  </si>
  <si>
    <t xml:space="preserve">2021/194</t>
  </si>
  <si>
    <t xml:space="preserve">Bulgaria - Chief Directorate Border Police</t>
  </si>
  <si>
    <t xml:space="preserve">64 762,00</t>
  </si>
  <si>
    <t xml:space="preserve">2021/195</t>
  </si>
  <si>
    <t xml:space="preserve">2 311 246,00</t>
  </si>
  <si>
    <t xml:space="preserve">2021/196</t>
  </si>
  <si>
    <t xml:space="preserve">Basic training in relation to category 1 of_x000D_the standing corps</t>
  </si>
  <si>
    <t xml:space="preserve">233 159,43</t>
  </si>
  <si>
    <t xml:space="preserve">2021/197</t>
  </si>
  <si>
    <t xml:space="preserve">Italy - Legione Allievi della Guardia di Finanza</t>
  </si>
  <si>
    <t xml:space="preserve">281 354,66</t>
  </si>
  <si>
    <t xml:space="preserve">2021/198</t>
  </si>
  <si>
    <t xml:space="preserve">215 418,00</t>
  </si>
  <si>
    <t xml:space="preserve">2021/199</t>
  </si>
  <si>
    <t xml:space="preserve">346 143,00</t>
  </si>
  <si>
    <t xml:space="preserve">2021/200</t>
  </si>
  <si>
    <t xml:space="preserve">Portugal - Portuguese Maritime Police</t>
  </si>
  <si>
    <t xml:space="preserve">254 811,00</t>
  </si>
  <si>
    <t xml:space="preserve">2021/201</t>
  </si>
  <si>
    <t xml:space="preserve">495 314,00</t>
  </si>
  <si>
    <t xml:space="preserve">2021/202</t>
  </si>
  <si>
    <t xml:space="preserve">Moldova- General Inspectorate of Border Police</t>
  </si>
  <si>
    <t xml:space="preserve">17 720,27</t>
  </si>
  <si>
    <t xml:space="preserve">2021/203</t>
  </si>
  <si>
    <t xml:space="preserve">151 598,00</t>
  </si>
  <si>
    <t xml:space="preserve">2021/204</t>
  </si>
  <si>
    <t xml:space="preserve">2021/FDU/01/Heavy Technical Equipment</t>
  </si>
  <si>
    <t xml:space="preserve">426 961,00</t>
  </si>
  <si>
    <t xml:space="preserve">2021/205</t>
  </si>
  <si>
    <t xml:space="preserve">11 556,00</t>
  </si>
  <si>
    <t xml:space="preserve">2021/206</t>
  </si>
  <si>
    <t xml:space="preserve">25 599,00</t>
  </si>
  <si>
    <t xml:space="preserve">2021/207</t>
  </si>
  <si>
    <t xml:space="preserve">Bulgaria - Chief Directorate - Ministry of Interior</t>
  </si>
  <si>
    <t xml:space="preserve">2021/CGS/01 Multipurpose Operational_x000D_Activities Sea</t>
  </si>
  <si>
    <t xml:space="preserve">14 863,00</t>
  </si>
  <si>
    <t xml:space="preserve">2021/208</t>
  </si>
  <si>
    <t xml:space="preserve">241 388,00</t>
  </si>
  <si>
    <t xml:space="preserve">2021/209</t>
  </si>
  <si>
    <t xml:space="preserve">57 302,00</t>
  </si>
  <si>
    <t xml:space="preserve">2021/210</t>
  </si>
  <si>
    <t xml:space="preserve">Kosovo - General Directorate of Kosovo Police</t>
  </si>
  <si>
    <t xml:space="preserve">'Luan Haradinaj'' str. p.n  -  10000 Pristina , Republic of_x000D_Kosovo</t>
  </si>
  <si>
    <t xml:space="preserve">2021/FDU/01 Multipurpose Operational_x000D_Activities LAND</t>
  </si>
  <si>
    <t xml:space="preserve">9 352,87</t>
  </si>
  <si>
    <t xml:space="preserve">2021/211</t>
  </si>
  <si>
    <t xml:space="preserve">987 965,00</t>
  </si>
  <si>
    <t xml:space="preserve">2021/212</t>
  </si>
  <si>
    <t xml:space="preserve">924 046,00</t>
  </si>
  <si>
    <t xml:space="preserve">2021/213</t>
  </si>
  <si>
    <t xml:space="preserve">12 969,00</t>
  </si>
  <si>
    <t xml:space="preserve">2021/214</t>
  </si>
  <si>
    <t xml:space="preserve">22 875,00</t>
  </si>
  <si>
    <t xml:space="preserve">2021/215</t>
  </si>
  <si>
    <t xml:space="preserve">316 739,00</t>
  </si>
  <si>
    <t xml:space="preserve">2021/216</t>
  </si>
  <si>
    <t xml:space="preserve">150 538,00</t>
  </si>
  <si>
    <t xml:space="preserve">2021/217</t>
  </si>
  <si>
    <t xml:space="preserve">365 884,00</t>
  </si>
  <si>
    <t xml:space="preserve">2021/218</t>
  </si>
  <si>
    <t xml:space="preserve">11 789,00</t>
  </si>
  <si>
    <t xml:space="preserve">2021/219</t>
  </si>
  <si>
    <t xml:space="preserve">398 813,00</t>
  </si>
  <si>
    <t xml:space="preserve">2021/220</t>
  </si>
  <si>
    <t xml:space="preserve">19 440,00</t>
  </si>
  <si>
    <t xml:space="preserve">2021/221</t>
  </si>
  <si>
    <t xml:space="preserve">2 171 544,00</t>
  </si>
  <si>
    <t xml:space="preserve">2021/222</t>
  </si>
  <si>
    <t xml:space="preserve">93 250,00</t>
  </si>
  <si>
    <t xml:space="preserve">2021/223</t>
  </si>
  <si>
    <t xml:space="preserve">13 452,00</t>
  </si>
  <si>
    <t xml:space="preserve">2021/224</t>
  </si>
  <si>
    <t xml:space="preserve"> Montenegro - Police Directorate</t>
  </si>
  <si>
    <t xml:space="preserve">7 470,74</t>
  </si>
  <si>
    <t xml:space="preserve">2021/225</t>
  </si>
  <si>
    <t xml:space="preserve">1 451 269,00</t>
  </si>
  <si>
    <t xml:space="preserve">2021/226</t>
  </si>
  <si>
    <t xml:space="preserve">779 380,00</t>
  </si>
  <si>
    <t xml:space="preserve">2021/227</t>
  </si>
  <si>
    <t xml:space="preserve">Greece - Hellenic Ministry of Maritime Affairs and Insular_x000D_Policy/Hellenic Coast Guard</t>
  </si>
  <si>
    <t xml:space="preserve">115 579,00</t>
  </si>
  <si>
    <t xml:space="preserve">2021/228</t>
  </si>
  <si>
    <t xml:space="preserve">308 279,00</t>
  </si>
  <si>
    <t xml:space="preserve">2021/229</t>
  </si>
  <si>
    <t xml:space="preserve">735 046,00</t>
  </si>
  <si>
    <t xml:space="preserve">2021/230</t>
  </si>
  <si>
    <t xml:space="preserve">182 610,00</t>
  </si>
  <si>
    <t xml:space="preserve">2021/231</t>
  </si>
  <si>
    <t xml:space="preserve">3 677 600,00</t>
  </si>
  <si>
    <t xml:space="preserve">2021/232</t>
  </si>
  <si>
    <t xml:space="preserve">1 924 915,00</t>
  </si>
  <si>
    <t xml:space="preserve">2021/233</t>
  </si>
  <si>
    <t xml:space="preserve">943 280,00</t>
  </si>
  <si>
    <t xml:space="preserve">2021/234</t>
  </si>
  <si>
    <t xml:space="preserve">Multipurpose Operational Activities LAND_x000D_(MOA - LAND)</t>
  </si>
  <si>
    <t xml:space="preserve">7 869,85</t>
  </si>
  <si>
    <t xml:space="preserve">2021/235</t>
  </si>
  <si>
    <t xml:space="preserve">12 432,33</t>
  </si>
  <si>
    <t xml:space="preserve">2021/236</t>
  </si>
  <si>
    <t xml:space="preserve">Joint Operation Serbia Land 2021</t>
  </si>
  <si>
    <t xml:space="preserve">3 312,72</t>
  </si>
  <si>
    <t xml:space="preserve">2021/237</t>
  </si>
  <si>
    <t xml:space="preserve">13 228,00</t>
  </si>
  <si>
    <t xml:space="preserve">2021/238</t>
  </si>
  <si>
    <t xml:space="preserve">17 114,00</t>
  </si>
  <si>
    <t xml:space="preserve">2021/239</t>
  </si>
  <si>
    <t xml:space="preserve">17 512,69</t>
  </si>
  <si>
    <t xml:space="preserve">2021/240</t>
  </si>
  <si>
    <t xml:space="preserve">Maritime Operational Activities in 
Montenegro 2021 </t>
  </si>
  <si>
    <t xml:space="preserve">14 507,06</t>
  </si>
  <si>
    <t xml:space="preserve">2021/241</t>
  </si>
  <si>
    <t xml:space="preserve">StrojnickÃ¡ 27, 170 89 Prague, Czech Republic</t>
  </si>
  <si>
    <t xml:space="preserve">Support in the development of human_x000D_resources to secure Member Statesâ€™_x000D_contributions to the standing corps, in_x000D_relation to category 2 of the standing_x000D_corps</t>
  </si>
  <si>
    <t xml:space="preserve">198 800,16</t>
  </si>
  <si>
    <t xml:space="preserve">2021/242</t>
  </si>
  <si>
    <t xml:space="preserve">11 855,60</t>
  </si>
  <si>
    <t xml:space="preserve">2021/243</t>
  </si>
  <si>
    <t xml:space="preserve">238 186,00</t>
  </si>
  <si>
    <t xml:space="preserve">2021/244</t>
  </si>
  <si>
    <t xml:space="preserve">Belgium - Belgium Federal Police</t>
  </si>
  <si>
    <t xml:space="preserve">333 333,60</t>
  </si>
  <si>
    <t xml:space="preserve">2021/245</t>
  </si>
  <si>
    <t xml:space="preserve">244 716,00</t>
  </si>
  <si>
    <t xml:space="preserve">2021/246</t>
  </si>
  <si>
    <t xml:space="preserve">460 763,00</t>
  </si>
  <si>
    <t xml:space="preserve">2021/247</t>
  </si>
  <si>
    <t xml:space="preserve">2021/248</t>
  </si>
  <si>
    <t xml:space="preserve">10 077,26</t>
  </si>
  <si>
    <t xml:space="preserve">2021/249</t>
  </si>
  <si>
    <t xml:space="preserve">110 417,00</t>
  </si>
  <si>
    <t xml:space="preserve">2021/250</t>
  </si>
  <si>
    <t xml:space="preserve">789 526,00</t>
  </si>
  <si>
    <t xml:space="preserve">2021/251</t>
  </si>
  <si>
    <t xml:space="preserve">849 024,00</t>
  </si>
  <si>
    <t xml:space="preserve">2021/252</t>
  </si>
  <si>
    <t xml:space="preserve">Denmark - Rigspolitiet</t>
  </si>
  <si>
    <t xml:space="preserve">Support in the development of human 
resources to secure Member States’ 
contributions to the standing corps, in 
relation to category 2 of the standing 
corps</t>
  </si>
  <si>
    <t xml:space="preserve">437 667,00</t>
  </si>
  <si>
    <t xml:space="preserve">2021/253</t>
  </si>
  <si>
    <t xml:space="preserve">Germany - Federal Border Police Headquartes_x000D_BundespolizeiprÃ¤sidium</t>
  </si>
  <si>
    <t xml:space="preserve">2 491 735,33</t>
  </si>
  <si>
    <t xml:space="preserve">2021/254</t>
  </si>
  <si>
    <t xml:space="preserve">Spain - The Directorate General for International Relations_x000D_and Foreign Affairs,_x000D_Directorate General for International Relations and_x000D_Migration â€“ Ministry of Interior</t>
  </si>
  <si>
    <t xml:space="preserve">Directorate General for International Relations and_x000D_Migration â€“ Ministry of Interior, calle Amador de los RÃ­os_x000D_no 8, postal code 28071 Madrid â€“ Spain</t>
  </si>
  <si>
    <t xml:space="preserve">1 161 800,93</t>
  </si>
  <si>
    <t xml:space="preserve">2021/255</t>
  </si>
  <si>
    <t xml:space="preserve">Luxembourg - Police Grand-Ducale Direction GÃ©nÃ©rale</t>
  </si>
  <si>
    <t xml:space="preserve">Direction des Relations Internationales / DRI-CEC_x000D_B.P. 1007_x000D_L-2957 LUXEMBOURG</t>
  </si>
  <si>
    <t xml:space="preserve">Support in the development of human
resources to secure Member Statesâ€™
contributions to the standing corps, in
relation to category 2 of the standing
corps</t>
  </si>
  <si>
    <t xml:space="preserve">100 000,08</t>
  </si>
  <si>
    <t xml:space="preserve">2021/256</t>
  </si>
  <si>
    <t xml:space="preserve">395 633,65</t>
  </si>
  <si>
    <t xml:space="preserve">2021/257</t>
  </si>
  <si>
    <t xml:space="preserve">331 933,60</t>
  </si>
  <si>
    <t xml:space="preserve">2021/258</t>
  </si>
  <si>
    <t xml:space="preserve">Poland- Commander-in-Chief of the Polish Border Guard</t>
  </si>
  <si>
    <t xml:space="preserve">779 900,62</t>
  </si>
  <si>
    <t xml:space="preserve">2021/259</t>
  </si>
  <si>
    <t xml:space="preserve">344 400,28</t>
  </si>
  <si>
    <t xml:space="preserve">2021/260</t>
  </si>
  <si>
    <t xml:space="preserve">164 600,13</t>
  </si>
  <si>
    <t xml:space="preserve">2021/261</t>
  </si>
  <si>
    <t xml:space="preserve">455 767,03</t>
  </si>
  <si>
    <t xml:space="preserve">2021/262</t>
  </si>
  <si>
    <t xml:space="preserve">Norway - National Police Directorate of the Kingdom of_x000D_Norway</t>
  </si>
  <si>
    <t xml:space="preserve">276 500,21</t>
  </si>
  <si>
    <t xml:space="preserve">2021/263</t>
  </si>
  <si>
    <t xml:space="preserve">394 666,98</t>
  </si>
  <si>
    <t xml:space="preserve">2021/264</t>
  </si>
  <si>
    <t xml:space="preserve">Federal Customs Administration AFD</t>
  </si>
  <si>
    <t xml:space="preserve">215 333,51</t>
  </si>
  <si>
    <t xml:space="preserve">2021/265</t>
  </si>
  <si>
    <t xml:space="preserve">Hellenic Police-Hellenic National Frontex Point of Contact</t>
  </si>
  <si>
    <t xml:space="preserve">461 267,04</t>
  </si>
  <si>
    <t xml:space="preserve">2021/267</t>
  </si>
  <si>
    <t xml:space="preserve">256 100,20</t>
  </si>
  <si>
    <t xml:space="preserve">2021/268</t>
  </si>
  <si>
    <t xml:space="preserve">322 400,26</t>
  </si>
  <si>
    <t xml:space="preserve">2021/269</t>
  </si>
  <si>
    <t xml:space="preserve">1 296 401,04</t>
  </si>
  <si>
    <t xml:space="preserve">2021/270</t>
  </si>
  <si>
    <t xml:space="preserve">17 803,73</t>
  </si>
  <si>
    <t xml:space="preserve">2021/271</t>
  </si>
  <si>
    <t xml:space="preserve">9 044,71</t>
  </si>
  <si>
    <t xml:space="preserve">2021/272</t>
  </si>
  <si>
    <t xml:space="preserve">Republic of_x000D_N.Macedonia</t>
  </si>
  <si>
    <t xml:space="preserve">Macedonia - Ministry of Interior â€“ Public Security Bureau</t>
  </si>
  <si>
    <t xml:space="preserve">Str. Dimche Mirchev No.9, 1000, Skopje, The Republic of_x000D_North Macedonia</t>
  </si>
  <si>
    <t xml:space="preserve">39 670,42</t>
  </si>
  <si>
    <t xml:space="preserve">2021/273</t>
  </si>
  <si>
    <t xml:space="preserve">France - MinistÃ¨res Ã©conomiques et financiers - direction_x000D_du budget â€“_x000D_bureau de l'Ã©conomie, des finances et de l'outre-mer</t>
  </si>
  <si>
    <t xml:space="preserve">MinistÃ¨resÃ©conomiquesetfinanciers-139,ruede_x000D_Bercy, Paris XIIe, 75012, France</t>
  </si>
  <si>
    <t xml:space="preserve">2 249 335,13</t>
  </si>
  <si>
    <t xml:space="preserve">2021/274</t>
  </si>
  <si>
    <t xml:space="preserve">247 435,00</t>
  </si>
  <si>
    <t xml:space="preserve">2021/275</t>
  </si>
  <si>
    <t xml:space="preserve">299 371,00</t>
  </si>
  <si>
    <t xml:space="preserve">2021/276</t>
  </si>
  <si>
    <t xml:space="preserve">Croatia - Ministry of the Interior,_x000D_Directorate for Financial-Material Affairs</t>
  </si>
  <si>
    <t xml:space="preserve">552 731,00</t>
  </si>
  <si>
    <t xml:space="preserve">2021/277</t>
  </si>
  <si>
    <t xml:space="preserve">1 923 252,00</t>
  </si>
  <si>
    <t xml:space="preserve">2021/278</t>
  </si>
  <si>
    <t xml:space="preserve">1 287 389,00</t>
  </si>
  <si>
    <t xml:space="preserve">2021/279</t>
  </si>
  <si>
    <t xml:space="preserve">99 305,00</t>
  </si>
  <si>
    <t xml:space="preserve">2021/280</t>
  </si>
  <si>
    <t xml:space="preserve">Switzerland - Federal Customs Administration (AFD)</t>
  </si>
  <si>
    <t xml:space="preserve">210 195,00</t>
  </si>
  <si>
    <t xml:space="preserve">2021/281</t>
  </si>
  <si>
    <t xml:space="preserve">627 442,00</t>
  </si>
  <si>
    <t xml:space="preserve">2021/282</t>
  </si>
  <si>
    <t xml:space="preserve">Support in the development of human_x000D_resources to secure Member Statesâ€™_x000D_contributions to the standing corps, in_x000D_relation to category 3 of the standing_x000D_corps</t>
  </si>
  <si>
    <t xml:space="preserve">1 263 107,01</t>
  </si>
  <si>
    <t xml:space="preserve">2021/283</t>
  </si>
  <si>
    <t xml:space="preserve">Portugal - ServiÃ§o de Estrangeiros e Fronteiras - NFPOC</t>
  </si>
  <si>
    <t xml:space="preserve">1 943 771,89</t>
  </si>
  <si>
    <t xml:space="preserve">2021/284</t>
  </si>
  <si>
    <t xml:space="preserve">504 384,40</t>
  </si>
  <si>
    <t xml:space="preserve">2021/285</t>
  </si>
  <si>
    <t xml:space="preserve">221 913,84</t>
  </si>
  <si>
    <t xml:space="preserve">2021/286</t>
  </si>
  <si>
    <t xml:space="preserve">1 099 209,21</t>
  </si>
  <si>
    <t xml:space="preserve">2021/287</t>
  </si>
  <si>
    <t xml:space="preserve">SÃ¶lvhÃ³lsgata 7, 101 ReykjavÃ­k Iceland</t>
  </si>
  <si>
    <t xml:space="preserve">155 119,91</t>
  </si>
  <si>
    <t xml:space="preserve">2021/288</t>
  </si>
  <si>
    <t xml:space="preserve">453 472,36</t>
  </si>
  <si>
    <t xml:space="preserve">2021/289</t>
  </si>
  <si>
    <t xml:space="preserve">1 051 169,00</t>
  </si>
  <si>
    <t xml:space="preserve">2021/290</t>
  </si>
  <si>
    <t xml:space="preserve">799 931,00</t>
  </si>
  <si>
    <t xml:space="preserve">2021/291</t>
  </si>
  <si>
    <t xml:space="preserve">74 473,07</t>
  </si>
  <si>
    <t xml:space="preserve">2021/292</t>
  </si>
  <si>
    <t xml:space="preserve">Cyprus - Cyprus Police</t>
  </si>
  <si>
    <t xml:space="preserve">78 200,06</t>
  </si>
  <si>
    <t xml:space="preserve">2021/293</t>
  </si>
  <si>
    <t xml:space="preserve">Netherlands - The Royal Netherlands Marechaussee (KMar /_x000D_NFPOC)</t>
  </si>
  <si>
    <t xml:space="preserve">645 433,85</t>
  </si>
  <si>
    <t xml:space="preserve">2021/294</t>
  </si>
  <si>
    <t xml:space="preserve">2021/295</t>
  </si>
  <si>
    <t xml:space="preserve">255 115,20</t>
  </si>
  <si>
    <t xml:space="preserve">2021/296</t>
  </si>
  <si>
    <t xml:space="preserve">246 666,86</t>
  </si>
  <si>
    <t xml:space="preserve">2021/297</t>
  </si>
  <si>
    <t xml:space="preserve">555 867,11</t>
  </si>
  <si>
    <t xml:space="preserve">2021/298</t>
  </si>
  <si>
    <t xml:space="preserve">4 306 606,11</t>
  </si>
  <si>
    <t xml:space="preserve">2021/299</t>
  </si>
  <si>
    <t xml:space="preserve">705 195,90</t>
  </si>
  <si>
    <t xml:space="preserve">2021/300</t>
  </si>
  <si>
    <t xml:space="preserve">219 225,18</t>
  </si>
  <si>
    <t xml:space="preserve">2021/301</t>
  </si>
  <si>
    <t xml:space="preserve">1 031 832,16</t>
  </si>
  <si>
    <t xml:space="preserve">2021/302</t>
  </si>
  <si>
    <t xml:space="preserve">Slovakia - Ministry of Interior - Police Force</t>
  </si>
  <si>
    <t xml:space="preserve">93 090,00</t>
  </si>
  <si>
    <t xml:space="preserve">2021/303</t>
  </si>
  <si>
    <t xml:space="preserve">28 934,02</t>
  </si>
  <si>
    <t xml:space="preserve">2021/304</t>
  </si>
  <si>
    <t xml:space="preserve">France - MinistÃ¨res Ã©conomiques et financiers - direction_x000D_du budget â€“_x000D_bureau de l'Ã©conomie, des finances et de l'outre-mer_x000D_(8BEFOM)</t>
  </si>
  <si>
    <t xml:space="preserve">906 562,39</t>
  </si>
  <si>
    <t xml:space="preserve">2021/305</t>
  </si>
  <si>
    <t xml:space="preserve">Spain - The Directorate General for International Relations_x000D_and Foreign Affairs</t>
  </si>
  <si>
    <t xml:space="preserve">755 170,60</t>
  </si>
  <si>
    <t xml:space="preserve">2021/306</t>
  </si>
  <si>
    <t xml:space="preserve">Hungary - Hungarian Police Headquarters Policing_x000D_Directorate</t>
  </si>
  <si>
    <t xml:space="preserve">948 841,09</t>
  </si>
  <si>
    <t xml:space="preserve">2021/307</t>
  </si>
  <si>
    <t xml:space="preserve">302 758,91</t>
  </si>
  <si>
    <t xml:space="preserve">2021/308</t>
  </si>
  <si>
    <t xml:space="preserve">98 666,75</t>
  </si>
  <si>
    <t xml:space="preserve">2021/309</t>
  </si>
  <si>
    <t xml:space="preserve">355 261,95</t>
  </si>
  <si>
    <t xml:space="preserve">2021/310</t>
  </si>
  <si>
    <t xml:space="preserve">361 416,29</t>
  </si>
  <si>
    <t xml:space="preserve">2021/311</t>
  </si>
  <si>
    <t xml:space="preserve">Finland - Rajavartjolaitos, the Finnish Border Guard</t>
  </si>
  <si>
    <t xml:space="preserve">613 312,50</t>
  </si>
  <si>
    <t xml:space="preserve">2021/312</t>
  </si>
  <si>
    <t xml:space="preserve">297 332,24</t>
  </si>
  <si>
    <t xml:space="preserve">2021/313</t>
  </si>
  <si>
    <t xml:space="preserve">1 363 525,09</t>
  </si>
  <si>
    <t xml:space="preserve">2021/314</t>
  </si>
  <si>
    <t xml:space="preserve">1 039 528,16</t>
  </si>
  <si>
    <t xml:space="preserve">2021/315</t>
  </si>
  <si>
    <t xml:space="preserve">891 614,38</t>
  </si>
  <si>
    <t xml:space="preserve">2021/316</t>
  </si>
  <si>
    <t xml:space="preserve">495 479,73</t>
  </si>
  <si>
    <t xml:space="preserve">2021/317</t>
  </si>
  <si>
    <t xml:space="preserve">2 135 666,38</t>
  </si>
  <si>
    <t xml:space="preserve">2021/318</t>
  </si>
  <si>
    <t xml:space="preserve">215 420,00</t>
  </si>
  <si>
    <t xml:space="preserve">2021/319</t>
  </si>
  <si>
    <t xml:space="preserve">401 943,00</t>
  </si>
  <si>
    <t xml:space="preserve">2021/320</t>
  </si>
  <si>
    <t xml:space="preserve">RuÅ¾inovskÃ¡ 1/B_x000D_812 72 Bratislava, Slovak Republic</t>
  </si>
  <si>
    <t xml:space="preserve">188 872,82</t>
  </si>
  <si>
    <t xml:space="preserve">2021/321</t>
  </si>
  <si>
    <t xml:space="preserve">513 340,00</t>
  </si>
  <si>
    <t xml:space="preserve">2021/322</t>
  </si>
  <si>
    <t xml:space="preserve">125 013,00</t>
  </si>
  <si>
    <t xml:space="preserve">2021/323</t>
  </si>
  <si>
    <t xml:space="preserve">170 846,00</t>
  </si>
  <si>
    <t xml:space="preserve">2021/324</t>
  </si>
  <si>
    <t xml:space="preserve">161 162,00</t>
  </si>
  <si>
    <t xml:space="preserve">2021/325</t>
  </si>
  <si>
    <t xml:space="preserve">Joint Operations Focal Points AIR 2021_x000D_(JO FP - AIR)</t>
  </si>
  <si>
    <t xml:space="preserve">6 727,09</t>
  </si>
  <si>
    <t xml:space="preserve">2021/326</t>
  </si>
  <si>
    <t xml:space="preserve">1 185 066,00</t>
  </si>
  <si>
    <t xml:space="preserve">2021/327</t>
  </si>
  <si>
    <t xml:space="preserve">26 891,24</t>
  </si>
  <si>
    <t xml:space="preserve">2021/328</t>
  </si>
  <si>
    <t xml:space="preserve">Heavy Technical equipment-RAPID Border_x000D_intervention</t>
  </si>
  <si>
    <t xml:space="preserve">274 661,00</t>
  </si>
  <si>
    <t xml:space="preserve">2021/329</t>
  </si>
  <si>
    <t xml:space="preserve">Themis deployment of technical_x000D_equipment</t>
  </si>
  <si>
    <t xml:space="preserve">1 633 766,00</t>
  </si>
  <si>
    <t xml:space="preserve">2021/331</t>
  </si>
  <si>
    <t xml:space="preserve">Joint Operation Flexible Operational_x000D_Activities</t>
  </si>
  <si>
    <t xml:space="preserve">37 692,89</t>
  </si>
  <si>
    <t xml:space="preserve">2021/332</t>
  </si>
  <si>
    <t xml:space="preserve">Poland - Polish Border Guard</t>
  </si>
  <si>
    <t xml:space="preserve">202 122,00</t>
  </si>
  <si>
    <t xml:space="preserve">2021/333</t>
  </si>
  <si>
    <t xml:space="preserve">Portugal-Portuguese Navy</t>
  </si>
  <si>
    <t xml:space="preserve">2021/FDU/01/Heavy Technical_x000D_Equipment Indalo</t>
  </si>
  <si>
    <t xml:space="preserve">148 618,00</t>
  </si>
  <si>
    <t xml:space="preserve">2021/334</t>
  </si>
  <si>
    <t xml:space="preserve">Portugal-Maritime Police</t>
  </si>
  <si>
    <t xml:space="preserve">2021/FDU/01/Heavy Technical_x000D_Equipment Posedion</t>
  </si>
  <si>
    <t xml:space="preserve">254 038,00</t>
  </si>
  <si>
    <t xml:space="preserve">2021/335</t>
  </si>
  <si>
    <t xml:space="preserve">409 983,00</t>
  </si>
  <si>
    <t xml:space="preserve">2021/336</t>
  </si>
  <si>
    <t xml:space="preserve">JO Focal Points Land, Air; FOA Land</t>
  </si>
  <si>
    <t xml:space="preserve">50 691,25</t>
  </si>
  <si>
    <t xml:space="preserve">2021/337</t>
  </si>
  <si>
    <t xml:space="preserve">Montenegro- Police Direcorate</t>
  </si>
  <si>
    <t xml:space="preserve">JO Focal Points Land</t>
  </si>
  <si>
    <t xml:space="preserve">9 192,37</t>
  </si>
  <si>
    <t xml:space="preserve">2021/338</t>
  </si>
  <si>
    <t xml:space="preserve">Flexible Operational Activity LAND (FOA -_x000D_LAND)</t>
  </si>
  <si>
    <t xml:space="preserve">19 073,82</t>
  </si>
  <si>
    <t xml:space="preserve">2021/339</t>
  </si>
  <si>
    <t xml:space="preserve">2021/340</t>
  </si>
  <si>
    <t xml:space="preserve">707 977,00</t>
  </si>
  <si>
    <t xml:space="preserve">2021/341</t>
  </si>
  <si>
    <t xml:space="preserve">70 439,13</t>
  </si>
  <si>
    <t xml:space="preserve">2021/342</t>
  </si>
  <si>
    <t xml:space="preserve">2 420,00</t>
  </si>
  <si>
    <t xml:space="preserve">2021/343</t>
  </si>
  <si>
    <t xml:space="preserve">13 900,37</t>
  </si>
  <si>
    <t xml:space="preserve">2021/344</t>
  </si>
  <si>
    <t xml:space="preserve">33 005,00</t>
  </si>
  <si>
    <t xml:space="preserve">2021/345</t>
  </si>
  <si>
    <t xml:space="preserve">655 816,00</t>
  </si>
  <si>
    <t xml:space="preserve">2021/346</t>
  </si>
  <si>
    <t xml:space="preserve">301 804,33</t>
  </si>
  <si>
    <t xml:space="preserve">2021/347</t>
  </si>
  <si>
    <t xml:space="preserve">1 995 619,00</t>
  </si>
  <si>
    <t xml:space="preserve">2021/348</t>
  </si>
  <si>
    <t xml:space="preserve">774 175,00</t>
  </si>
  <si>
    <t xml:space="preserve">2021/349</t>
  </si>
  <si>
    <t xml:space="preserve">157 525,00</t>
  </si>
  <si>
    <t xml:space="preserve">2021/350</t>
  </si>
  <si>
    <t xml:space="preserve">Joint Operations Focal Points AIR 2021_x000D_(JO FP - AIR) and Multipurpose_x000D_Operational Activities LAND 2021 (MOA -_x000D_LAND)</t>
  </si>
  <si>
    <t xml:space="preserve">14 426,66</t>
  </si>
  <si>
    <t xml:space="preserve">2021/351</t>
  </si>
  <si>
    <t xml:space="preserve">111 548,00</t>
  </si>
  <si>
    <t xml:space="preserve">2021/352</t>
  </si>
  <si>
    <t xml:space="preserve">5 904,00</t>
  </si>
  <si>
    <t xml:space="preserve">2021/353</t>
  </si>
  <si>
    <t xml:space="preserve">449 357,00</t>
  </si>
  <si>
    <t xml:space="preserve">2021/354</t>
  </si>
  <si>
    <t xml:space="preserve">785 935,00</t>
  </si>
  <si>
    <t xml:space="preserve">2021/355</t>
  </si>
  <si>
    <t xml:space="preserve">90 Archbishop Makarios,_x000D_III Avenue, 1077 Nicosia, Cyprus</t>
  </si>
  <si>
    <t xml:space="preserve">20 534,00</t>
  </si>
  <si>
    <t xml:space="preserve">2021/356</t>
  </si>
  <si>
    <t xml:space="preserve">10 946,10</t>
  </si>
  <si>
    <t xml:space="preserve">2021/357</t>
  </si>
  <si>
    <t xml:space="preserve">1 564 656,00</t>
  </si>
  <si>
    <t xml:space="preserve">2021/358</t>
  </si>
  <si>
    <t xml:space="preserve">25 024,00</t>
  </si>
  <si>
    <t xml:space="preserve">2021/359</t>
  </si>
  <si>
    <t xml:space="preserve">388 628,00</t>
  </si>
  <si>
    <t xml:space="preserve">2021/360</t>
  </si>
  <si>
    <t xml:space="preserve">2 270 407,00</t>
  </si>
  <si>
    <t xml:space="preserve">2021/361</t>
  </si>
  <si>
    <t xml:space="preserve">RoonstraÃŸe 13, 56068 Koblenz, Germany</t>
  </si>
  <si>
    <t xml:space="preserve">7 224 404,00</t>
  </si>
  <si>
    <t xml:space="preserve">2021/362</t>
  </si>
  <si>
    <t xml:space="preserve">41 816,00</t>
  </si>
  <si>
    <t xml:space="preserve">2021/363</t>
  </si>
  <si>
    <t xml:space="preserve">24 856,05</t>
  </si>
  <si>
    <t xml:space="preserve">2021/364</t>
  </si>
  <si>
    <t xml:space="preserve">2 966,04</t>
  </si>
  <si>
    <t xml:space="preserve">2021/365</t>
  </si>
  <si>
    <t xml:space="preserve">86 688,00</t>
  </si>
  <si>
    <t xml:space="preserve">2021/366</t>
  </si>
  <si>
    <t xml:space="preserve">170 536,80</t>
  </si>
  <si>
    <t xml:space="preserve">2021/367</t>
  </si>
  <si>
    <t xml:space="preserve">121 231,00</t>
  </si>
  <si>
    <t xml:space="preserve">2021/368</t>
  </si>
  <si>
    <t xml:space="preserve">Joint Operations Focal Points Land 2021_x000D_(JO FP Land) and Joint Operations Focal_x000D_Points Air 2021 (JO FP Air)</t>
  </si>
  <si>
    <t xml:space="preserve">36 786,60</t>
  </si>
  <si>
    <t xml:space="preserve">2021/369</t>
  </si>
  <si>
    <t xml:space="preserve">2021/370</t>
  </si>
  <si>
    <t xml:space="preserve">73 328,00</t>
  </si>
  <si>
    <t xml:space="preserve">2021/371</t>
  </si>
  <si>
    <t xml:space="preserve">6 615,00</t>
  </si>
  <si>
    <t xml:space="preserve">2021/372</t>
  </si>
  <si>
    <t xml:space="preserve">1 108 339,00</t>
  </si>
  <si>
    <t xml:space="preserve">2021/373</t>
  </si>
  <si>
    <t xml:space="preserve">Malta - Malta Police Force</t>
  </si>
  <si>
    <t xml:space="preserve">MOA Air, MOA Land</t>
  </si>
  <si>
    <t xml:space="preserve">53 268,00</t>
  </si>
  <si>
    <t xml:space="preserve">2021/374</t>
  </si>
  <si>
    <t xml:space="preserve">574 496,00</t>
  </si>
  <si>
    <t xml:space="preserve">2021/375</t>
  </si>
  <si>
    <t xml:space="preserve">58 376,00</t>
  </si>
  <si>
    <t xml:space="preserve">2021/376</t>
  </si>
  <si>
    <t xml:space="preserve">JO Focal Points Air 2021</t>
  </si>
  <si>
    <t xml:space="preserve">8 670,21</t>
  </si>
  <si>
    <t xml:space="preserve">2021/378</t>
  </si>
  <si>
    <t xml:space="preserve">Joint Operations Focal Points Air 2021 (JO_x000D_FP AIR)</t>
  </si>
  <si>
    <t xml:space="preserve">8 211,18</t>
  </si>
  <si>
    <t xml:space="preserve">2021/379</t>
  </si>
  <si>
    <t xml:space="preserve">32 726,00</t>
  </si>
  <si>
    <t xml:space="preserve">2021/380</t>
  </si>
  <si>
    <t xml:space="preserve">4 961,59</t>
  </si>
  <si>
    <t xml:space="preserve">2021/381</t>
  </si>
  <si>
    <t xml:space="preserve">448 355,00</t>
  </si>
  <si>
    <t xml:space="preserve">2021/382</t>
  </si>
  <si>
    <t xml:space="preserve">2021/383</t>
  </si>
  <si>
    <t xml:space="preserve">43 360,00</t>
  </si>
  <si>
    <t xml:space="preserve">2021/384</t>
  </si>
  <si>
    <t xml:space="preserve">994 707,00</t>
  </si>
  <si>
    <t xml:space="preserve">2021/385</t>
  </si>
  <si>
    <t xml:space="preserve">13 876,00</t>
  </si>
  <si>
    <t xml:space="preserve">2021/386</t>
  </si>
  <si>
    <t xml:space="preserve">157 596,00</t>
  </si>
  <si>
    <t xml:space="preserve">2021/387</t>
  </si>
  <si>
    <t xml:space="preserve">319 969,50</t>
  </si>
  <si>
    <t xml:space="preserve">2021/388</t>
  </si>
  <si>
    <t xml:space="preserve">188 485,00</t>
  </si>
  <si>
    <t xml:space="preserve">2021/390</t>
  </si>
  <si>
    <t xml:space="preserve">9 898,00</t>
  </si>
  <si>
    <t xml:space="preserve">2021/391</t>
  </si>
  <si>
    <t xml:space="preserve">849 928,00</t>
  </si>
  <si>
    <t xml:space="preserve">2021/392</t>
  </si>
  <si>
    <t xml:space="preserve">274 226,00</t>
  </si>
  <si>
    <t xml:space="preserve">2021/393</t>
  </si>
  <si>
    <t xml:space="preserve">Bosna and_x000D_Herzegovina</t>
  </si>
  <si>
    <t xml:space="preserve">Reufa MuhiÄ‡a 2a, 71000 Sarajevo, Bosnia and_x000D_Herzegovina</t>
  </si>
  <si>
    <t xml:space="preserve">6 319,42</t>
  </si>
  <si>
    <t xml:space="preserve">2021/394</t>
  </si>
  <si>
    <t xml:space="preserve">275 776,00</t>
  </si>
  <si>
    <t xml:space="preserve">2021/395</t>
  </si>
  <si>
    <t xml:space="preserve">2 020 817,00</t>
  </si>
  <si>
    <t xml:space="preserve">2021/396</t>
  </si>
  <si>
    <t xml:space="preserve">Deployment of a full-time European_x000D_Return Liaison Officer in a third country</t>
  </si>
  <si>
    <t xml:space="preserve">82 691,16</t>
  </si>
  <si>
    <t xml:space="preserve">2021/397</t>
  </si>
  <si>
    <t xml:space="preserve">Joint Operations Focal Points Land 2021</t>
  </si>
  <si>
    <t xml:space="preserve">7 335,92</t>
  </si>
  <si>
    <t xml:space="preserve">2021/398</t>
  </si>
  <si>
    <t xml:space="preserve">2021/399</t>
  </si>
  <si>
    <t xml:space="preserve">160 815,00</t>
  </si>
  <si>
    <t xml:space="preserve">2021/400</t>
  </si>
  <si>
    <t xml:space="preserve">215 085,00</t>
  </si>
  <si>
    <t xml:space="preserve">2021/401</t>
  </si>
  <si>
    <t xml:space="preserve">9 184,88</t>
  </si>
  <si>
    <t xml:space="preserve">2021/402</t>
  </si>
  <si>
    <t xml:space="preserve">187 871,00</t>
  </si>
  <si>
    <t xml:space="preserve">2021/403</t>
  </si>
  <si>
    <t xml:space="preserve">Croatia - Ministry of the Interior</t>
  </si>
  <si>
    <t xml:space="preserve">368 889,00</t>
  </si>
  <si>
    <t xml:space="preserve">2021/404</t>
  </si>
  <si>
    <t xml:space="preserve">MOA Montenegro 2021</t>
  </si>
  <si>
    <t xml:space="preserve">8 844,62</t>
  </si>
  <si>
    <t xml:space="preserve">2021/405</t>
  </si>
  <si>
    <t xml:space="preserve">30 717,33</t>
  </si>
  <si>
    <t xml:space="preserve">2021/406</t>
  </si>
  <si>
    <t xml:space="preserve">Georgia- Patrol Police Department</t>
  </si>
  <si>
    <t xml:space="preserve">6 748,49</t>
  </si>
  <si>
    <t xml:space="preserve">2021/407</t>
  </si>
  <si>
    <t xml:space="preserve">JO Serbia Land 2021</t>
  </si>
  <si>
    <t xml:space="preserve">30 028,48</t>
  </si>
  <si>
    <t xml:space="preserve">2021/408</t>
  </si>
  <si>
    <t xml:space="preserve">571 640,00</t>
  </si>
  <si>
    <t xml:space="preserve">2021/409</t>
  </si>
  <si>
    <t xml:space="preserve">213 820,00</t>
  </si>
  <si>
    <t xml:space="preserve">2021/410</t>
  </si>
  <si>
    <t xml:space="preserve">539 581,00</t>
  </si>
  <si>
    <t xml:space="preserve">2021/411</t>
  </si>
  <si>
    <t xml:space="preserve">78 683,52</t>
  </si>
  <si>
    <t xml:space="preserve">2021/412</t>
  </si>
  <si>
    <t xml:space="preserve">15 880,00</t>
  </si>
  <si>
    <t xml:space="preserve">2021/413</t>
  </si>
  <si>
    <t xml:space="preserve">802 606,00</t>
  </si>
  <si>
    <t xml:space="preserve">2021/414</t>
  </si>
  <si>
    <t xml:space="preserve">Portuguese Maritime Police</t>
  </si>
  <si>
    <t xml:space="preserve">273 585,00</t>
  </si>
  <si>
    <t xml:space="preserve">2021/415</t>
  </si>
  <si>
    <t xml:space="preserve">18 489,60</t>
  </si>
  <si>
    <t xml:space="preserve">2021/416</t>
  </si>
  <si>
    <t xml:space="preserve">2021/417</t>
  </si>
  <si>
    <t xml:space="preserve">143 210,00</t>
  </si>
  <si>
    <t xml:space="preserve">2021/418</t>
  </si>
  <si>
    <t xml:space="preserve">693 327,00</t>
  </si>
  <si>
    <t xml:space="preserve">2021/419</t>
  </si>
  <si>
    <t xml:space="preserve">333 913,00</t>
  </si>
  <si>
    <t xml:space="preserve">2021/420</t>
  </si>
  <si>
    <t xml:space="preserve">486 505,00</t>
  </si>
  <si>
    <t xml:space="preserve">2021/421</t>
  </si>
  <si>
    <t xml:space="preserve">14 144,33</t>
  </si>
  <si>
    <t xml:space="preserve">2021/422</t>
  </si>
  <si>
    <t xml:space="preserve">14 807,00</t>
  </si>
  <si>
    <t xml:space="preserve">2021/423</t>
  </si>
  <si>
    <t xml:space="preserve">534 153,00</t>
  </si>
  <si>
    <t xml:space="preserve">2021/424</t>
  </si>
  <si>
    <t xml:space="preserve">2021/FDU/01 Human resources and Light_x000D_technical equipment</t>
  </si>
  <si>
    <t xml:space="preserve">75 205,00</t>
  </si>
  <si>
    <t xml:space="preserve">2021/426</t>
  </si>
  <si>
    <t xml:space="preserve">3 062,34</t>
  </si>
  <si>
    <t xml:space="preserve">2021/427</t>
  </si>
  <si>
    <t xml:space="preserve">7 977,00</t>
  </si>
  <si>
    <t xml:space="preserve">2021/428</t>
  </si>
  <si>
    <t xml:space="preserve">BirkerÃ¸d Kongevej 2, DK-3460 BirkerÃ¸d, Denmark</t>
  </si>
  <si>
    <t xml:space="preserve">1 875,00</t>
  </si>
  <si>
    <t xml:space="preserve">2021/429</t>
  </si>
  <si>
    <t xml:space="preserve">178 518,00</t>
  </si>
  <si>
    <t xml:space="preserve">2021/430</t>
  </si>
  <si>
    <t xml:space="preserve">308 293,00</t>
  </si>
  <si>
    <t xml:space="preserve">2021/431</t>
  </si>
  <si>
    <t xml:space="preserve">243 042,00</t>
  </si>
  <si>
    <t xml:space="preserve">2021/432</t>
  </si>
  <si>
    <t xml:space="preserve">266 488,00</t>
  </si>
  <si>
    <t xml:space="preserve">2021/433</t>
  </si>
  <si>
    <t xml:space="preserve">32 775,00</t>
  </si>
  <si>
    <t xml:space="preserve">2021/434</t>
  </si>
  <si>
    <t xml:space="preserve">15 784,00</t>
  </si>
  <si>
    <t xml:space="preserve">2021/435</t>
  </si>
  <si>
    <t xml:space="preserve">1 286,00</t>
  </si>
  <si>
    <t xml:space="preserve">2021/436</t>
  </si>
  <si>
    <t xml:space="preserve">498 003,00</t>
  </si>
  <si>
    <t xml:space="preserve">2021/437</t>
  </si>
  <si>
    <t xml:space="preserve">FOA Western Balkans</t>
  </si>
  <si>
    <t xml:space="preserve">100 868,90</t>
  </si>
  <si>
    <t xml:space="preserve">2021/438</t>
  </si>
  <si>
    <t xml:space="preserve">541 125,00</t>
  </si>
  <si>
    <t xml:space="preserve">2021/439</t>
  </si>
  <si>
    <t xml:space="preserve">400 779,00</t>
  </si>
  <si>
    <t xml:space="preserve">2021/440</t>
  </si>
  <si>
    <t xml:space="preserve">807 538,65</t>
  </si>
  <si>
    <t xml:space="preserve">2021/441</t>
  </si>
  <si>
    <t xml:space="preserve">70 720,00</t>
  </si>
  <si>
    <t xml:space="preserve">2021/442</t>
  </si>
  <si>
    <t xml:space="preserve">Rijnstraat 8, 2515 XP The Hague, The Netherlands, P.O._x000D_Box 16275, 2500 BG The Hague, The Netherlands</t>
  </si>
  <si>
    <t xml:space="preserve">36 327,00</t>
  </si>
  <si>
    <t xml:space="preserve">2020/1</t>
  </si>
  <si>
    <t xml:space="preserve">2020/ECRET/01 Return Support</t>
  </si>
  <si>
    <t xml:space="preserve">2020/2</t>
  </si>
  <si>
    <t xml:space="preserve">2020/3</t>
  </si>
  <si>
    <t xml:space="preserve">2020/4</t>
  </si>
  <si>
    <t xml:space="preserve">Germany - Federal Police Central Office - BundespolizeiprÃ¤sidium,_x000D_Potsdam</t>
  </si>
  <si>
    <t xml:space="preserve">2020/5</t>
  </si>
  <si>
    <t xml:space="preserve">2020/6</t>
  </si>
  <si>
    <t xml:space="preserve">2020/7</t>
  </si>
  <si>
    <t xml:space="preserve">'Pasilanraitio 11, FI-00240 Helsinki, Finland</t>
  </si>
  <si>
    <t xml:space="preserve">2020/8</t>
  </si>
  <si>
    <t xml:space="preserve">2020/9</t>
  </si>
  <si>
    <t xml:space="preserve">2020/10</t>
  </si>
  <si>
    <t xml:space="preserve">2020/11</t>
  </si>
  <si>
    <t xml:space="preserve">2020/12</t>
  </si>
  <si>
    <t xml:space="preserve">Iceland - the Office of the National Commissioner of the Icelandic_x000D_Police</t>
  </si>
  <si>
    <t xml:space="preserve">2020/13</t>
  </si>
  <si>
    <t xml:space="preserve">Italy - Ministero dell'Interno, Dipartimento della Pubblica Sicurezza,_x000D_Direzione Centrale dell'Immigrazione e della Polizia delle Frontiere</t>
  </si>
  <si>
    <t xml:space="preserve">2020/14</t>
  </si>
  <si>
    <t xml:space="preserve">Greece - the Hellenic Police / Ministry of Public Order and Citizens'_x000D_Protection</t>
  </si>
  <si>
    <t xml:space="preserve">2020/15</t>
  </si>
  <si>
    <t xml:space="preserve">France - MinistÃ¨re de l'intÃ©rieur, Direction gÃ©nÃ©rale des Ã©trangers en_x000D_France</t>
  </si>
  <si>
    <t xml:space="preserve">2020/16</t>
  </si>
  <si>
    <t xml:space="preserve">2020/FDU/01/Human Resources/Light_x000D_Technical Technical Equipment</t>
  </si>
  <si>
    <t xml:space="preserve">2020/18</t>
  </si>
  <si>
    <t xml:space="preserve">2020/19</t>
  </si>
  <si>
    <t xml:space="preserve">2020/20</t>
  </si>
  <si>
    <t xml:space="preserve">2020/21</t>
  </si>
  <si>
    <t xml:space="preserve">Avenida do Casal de Cabanas,  UrbanizaÃ§Ã£o Cabanas Golfe, no 1,_x000D_2734-506 Barcarena</t>
  </si>
  <si>
    <t xml:space="preserve">2020/22</t>
  </si>
  <si>
    <t xml:space="preserve">Denmark - Defence Command</t>
  </si>
  <si>
    <t xml:space="preserve">Holmens Kanal 9_x000D_DK-1060 Copenhagen K</t>
  </si>
  <si>
    <t xml:space="preserve">2020/FDU/01 Heavy Technical_x000D_Equipment</t>
  </si>
  <si>
    <t xml:space="preserve">2020/23</t>
  </si>
  <si>
    <t xml:space="preserve">Kroonlaan 145A, 1050 Brussels</t>
  </si>
  <si>
    <t xml:space="preserve">2020/24</t>
  </si>
  <si>
    <t xml:space="preserve">2020/25</t>
  </si>
  <si>
    <t xml:space="preserve">Spain - Policia Nacional/ Comisaria General de Extranjeria y_x000D_Fronteras</t>
  </si>
  <si>
    <t xml:space="preserve">C/ General PardiÃ±as 90 bis, 28006, Madrid</t>
  </si>
  <si>
    <t xml:space="preserve">2020/26</t>
  </si>
  <si>
    <t xml:space="preserve">2020/27</t>
  </si>
  <si>
    <t xml:space="preserve">Romania - General Inspectorate of the Romanian Police</t>
  </si>
  <si>
    <t xml:space="preserve">SOS Stefan Cel Mare 13 Sector 2, Bucharest</t>
  </si>
  <si>
    <t xml:space="preserve">2020/FSC/GA FSC FIMO Deployment</t>
  </si>
  <si>
    <t xml:space="preserve">2020/28</t>
  </si>
  <si>
    <t xml:space="preserve">2020/29</t>
  </si>
  <si>
    <t xml:space="preserve">2020/30</t>
  </si>
  <si>
    <t xml:space="preserve">2020/31</t>
  </si>
  <si>
    <t xml:space="preserve">2020/32</t>
  </si>
  <si>
    <t xml:space="preserve">Germany - Federal Police Central Office - BundespolizeiprÃ¤sidium,_x000D_Referat 25, Koblenz</t>
  </si>
  <si>
    <t xml:space="preserve">RoonstraÃŸe 13, 56068 Koblenz</t>
  </si>
  <si>
    <t xml:space="preserve">2020/33</t>
  </si>
  <si>
    <t xml:space="preserve">2020/34</t>
  </si>
  <si>
    <t xml:space="preserve">2020/35</t>
  </si>
  <si>
    <t xml:space="preserve">2020/36</t>
  </si>
  <si>
    <t xml:space="preserve">2020/37</t>
  </si>
  <si>
    <t xml:space="preserve">2020/38</t>
  </si>
  <si>
    <t xml:space="preserve">France - Marine Nationale - French Navy</t>
  </si>
  <si>
    <t xml:space="preserve">60 boulevard du gÃ©nÃ©ral Martial Valin, 75509 Paris Cedex 15,_x000D_France</t>
  </si>
  <si>
    <t xml:space="preserve">2020/FDU/01/Heavy Technical_x000D_Equipment</t>
  </si>
  <si>
    <t xml:space="preserve">2020/39</t>
  </si>
  <si>
    <t xml:space="preserve">2020/40</t>
  </si>
  <si>
    <t xml:space="preserve">2020/41</t>
  </si>
  <si>
    <t xml:space="preserve">Finland - Rajavartiolaitos, the Finnish Border Guard</t>
  </si>
  <si>
    <t xml:space="preserve">Vilhonvuorenkatu 6, FI-00131 Helsinki, Finland</t>
  </si>
  <si>
    <t xml:space="preserve">2020/42</t>
  </si>
  <si>
    <t xml:space="preserve">2020/43</t>
  </si>
  <si>
    <t xml:space="preserve">46 â€œKnyaginya Maria Louisaâ€ Blvd, Sofia 1202, Bulgaria</t>
  </si>
  <si>
    <t xml:space="preserve">2020/44</t>
  </si>
  <si>
    <t xml:space="preserve">2020/45</t>
  </si>
  <si>
    <t xml:space="preserve">Rijnstraat 8, 2515 XP The Hague, The Netherlands, P.O. Box_x000D_16275, 2500 BG The Hague</t>
  </si>
  <si>
    <t xml:space="preserve">2020/FDU/01 Human Resources</t>
  </si>
  <si>
    <t xml:space="preserve">2020/46</t>
  </si>
  <si>
    <t xml:space="preserve">P.O. Box 90615, 2509 LP The Hague, The Netherlands</t>
  </si>
  <si>
    <t xml:space="preserve">2020/47</t>
  </si>
  <si>
    <t xml:space="preserve">2020/48</t>
  </si>
  <si>
    <t xml:space="preserve">Greece - Hellenic Ministry of Maritime Affairs and Insular Policy /_x000D_Hellenic Coast Guard</t>
  </si>
  <si>
    <t xml:space="preserve">2020/49</t>
  </si>
  <si>
    <t xml:space="preserve">2020/50</t>
  </si>
  <si>
    <t xml:space="preserve">2020/51</t>
  </si>
  <si>
    <t xml:space="preserve">2020/52</t>
  </si>
  <si>
    <t xml:space="preserve">2020/53</t>
  </si>
  <si>
    <t xml:space="preserve">2020/54</t>
  </si>
  <si>
    <t xml:space="preserve">2020/FDU/01/Human Resources/SEF</t>
  </si>
  <si>
    <t xml:space="preserve">2020/55</t>
  </si>
  <si>
    <t xml:space="preserve">2020/FDU/01/Human Resources/DNP</t>
  </si>
  <si>
    <t xml:space="preserve">2020/56</t>
  </si>
  <si>
    <t xml:space="preserve">2020/57</t>
  </si>
  <si>
    <t xml:space="preserve">2020/58</t>
  </si>
  <si>
    <t xml:space="preserve">2020/59</t>
  </si>
  <si>
    <t xml:space="preserve">2020/60</t>
  </si>
  <si>
    <t xml:space="preserve">2020/61</t>
  </si>
  <si>
    <t xml:space="preserve">2020/62</t>
  </si>
  <si>
    <t xml:space="preserve">2020/63</t>
  </si>
  <si>
    <t xml:space="preserve">2020/64</t>
  </si>
  <si>
    <t xml:space="preserve">2020/65</t>
  </si>
  <si>
    <t xml:space="preserve">2020/66</t>
  </si>
  <si>
    <t xml:space="preserve">2020/67</t>
  </si>
  <si>
    <t xml:space="preserve">Latvia - State Border Guard of the Republic of Latvia</t>
  </si>
  <si>
    <t xml:space="preserve">2020/68</t>
  </si>
  <si>
    <t xml:space="preserve">2020/69</t>
  </si>
  <si>
    <t xml:space="preserve">2020/70</t>
  </si>
  <si>
    <t xml:space="preserve">2020/71</t>
  </si>
  <si>
    <t xml:space="preserve">2020/72</t>
  </si>
  <si>
    <t xml:space="preserve">Netherlands - Dienst Terugkeer &amp; Vertrek (Repatriation and_x000D_Departure Service)</t>
  </si>
  <si>
    <t xml:space="preserve">Rijnstraat 8, 2515 XP The Hague, The Netherlands, P.O. Box_x000D_164, 2501 CD, The Hague, The Netherlands</t>
  </si>
  <si>
    <t xml:space="preserve">2020/ECRET/01/EURLO</t>
  </si>
  <si>
    <t xml:space="preserve">2020/73</t>
  </si>
  <si>
    <t xml:space="preserve">2020/74</t>
  </si>
  <si>
    <t xml:space="preserve">2020/75</t>
  </si>
  <si>
    <t xml:space="preserve">2020/76</t>
  </si>
  <si>
    <t xml:space="preserve">Ã˜kern veien 11-13, Postbox 8102 Dep. 0032 Oslo, Norway</t>
  </si>
  <si>
    <t xml:space="preserve">2020/ECRet/01-FOA-R 2019 including_x000D_return and pre-return related activities</t>
  </si>
  <si>
    <t xml:space="preserve">2020/77</t>
  </si>
  <si>
    <t xml:space="preserve">2020/78</t>
  </si>
  <si>
    <t xml:space="preserve">Luxembour</t>
  </si>
  <si>
    <t xml:space="preserve">Luxembourg - Police Grand-Ducale</t>
  </si>
  <si>
    <t xml:space="preserve">CitÃ© PoliciÃ¨re Grand-Duc Henri Complexe A, rue de TrÃ¨ves, L-_x000D_2957 Luxembourg</t>
  </si>
  <si>
    <t xml:space="preserve">2020/79</t>
  </si>
  <si>
    <t xml:space="preserve">France - Direction generale de la gendarmerie nationale (DGGN)</t>
  </si>
  <si>
    <t xml:space="preserve">4 rue Claude Bernard, 92130 Issy-les-Moulineaux</t>
  </si>
  <si>
    <t xml:space="preserve">2020/80</t>
  </si>
  <si>
    <t xml:space="preserve">2020/81</t>
  </si>
  <si>
    <t xml:space="preserve">2020/82</t>
  </si>
  <si>
    <t xml:space="preserve">2020/83</t>
  </si>
  <si>
    <t xml:space="preserve">Hungary - Hungarian Police Headquarters</t>
  </si>
  <si>
    <t xml:space="preserve">2020/84</t>
  </si>
  <si>
    <t xml:space="preserve">2020/85</t>
  </si>
  <si>
    <t xml:space="preserve">Lithuania - State Border Guard Service at the Ministry of the Interior_x000D_of the Republic of Lithuania</t>
  </si>
  <si>
    <t xml:space="preserve">2020/86</t>
  </si>
  <si>
    <t xml:space="preserve">2020/87</t>
  </si>
  <si>
    <t xml:space="preserve">Slovak_x000D_Republic</t>
  </si>
  <si>
    <t xml:space="preserve">2020/FDU/01/Human Resources/Light_x000D_Technical Equipment</t>
  </si>
  <si>
    <t xml:space="preserve">2020/88</t>
  </si>
  <si>
    <t xml:space="preserve">1 bis rue de LutÃ¨ce, 75004 Paris</t>
  </si>
  <si>
    <t xml:space="preserve">2020/89</t>
  </si>
  <si>
    <t xml:space="preserve">2020/90</t>
  </si>
  <si>
    <t xml:space="preserve">Germany - Bundespolizeidirektion Bad Bramstedt - Federal Police_x000D_Regional Office Bad Bramstedt</t>
  </si>
  <si>
    <t xml:space="preserve">Raaberg 6, 24576 Bad Bramstedt</t>
  </si>
  <si>
    <t xml:space="preserve">2020/CGS/01 BSRBCC 2020</t>
  </si>
  <si>
    <t xml:space="preserve">2020/91</t>
  </si>
  <si>
    <t xml:space="preserve">France - Direction Centrale des compagnies republicaines de securite</t>
  </si>
  <si>
    <t xml:space="preserve">2020/92</t>
  </si>
  <si>
    <t xml:space="preserve">2020/93</t>
  </si>
  <si>
    <t xml:space="preserve">2020/94</t>
  </si>
  <si>
    <t xml:space="preserve">15A Lt. col. Marinescu Constantin Street, Sector 5, Bucharest</t>
  </si>
  <si>
    <t xml:space="preserve">2020/95</t>
  </si>
  <si>
    <t xml:space="preserve">2020/96</t>
  </si>
  <si>
    <t xml:space="preserve">Switzerland - Swiss Border Guard</t>
  </si>
  <si>
    <t xml:space="preserve">Monbijoustrasse 40, CH-3003 Bern, Switzerland</t>
  </si>
  <si>
    <t xml:space="preserve">2020/97</t>
  </si>
  <si>
    <t xml:space="preserve">Largo do Carmo, 1200-092 Lisboa</t>
  </si>
  <si>
    <t xml:space="preserve">2020/98</t>
  </si>
  <si>
    <t xml:space="preserve">2020/99</t>
  </si>
  <si>
    <t xml:space="preserve">2020/100</t>
  </si>
  <si>
    <t xml:space="preserve">2020/101</t>
  </si>
  <si>
    <t xml:space="preserve">2020/101A</t>
  </si>
  <si>
    <t xml:space="preserve">2020/102</t>
  </si>
  <si>
    <t xml:space="preserve">2020/103</t>
  </si>
  <si>
    <t xml:space="preserve">2020/104</t>
  </si>
  <si>
    <t xml:space="preserve">2020/105</t>
  </si>
  <si>
    <t xml:space="preserve">2020/106</t>
  </si>
  <si>
    <t xml:space="preserve">2020/107</t>
  </si>
  <si>
    <t xml:space="preserve">2020/109</t>
  </si>
  <si>
    <t xml:space="preserve">2020/111</t>
  </si>
  <si>
    <t xml:space="preserve">2020/112</t>
  </si>
  <si>
    <t xml:space="preserve">2020/113</t>
  </si>
  <si>
    <t xml:space="preserve">Montenegro -Police Directorate</t>
  </si>
  <si>
    <t xml:space="preserve">B_x000D_ul. Sv. Petra Cetinjskog 22, Podgorica, Montenegro</t>
  </si>
  <si>
    <t xml:space="preserve">2020/ECRet/01/ CRO to Montenegro</t>
  </si>
  <si>
    <t xml:space="preserve">2020/114</t>
  </si>
  <si>
    <t xml:space="preserve">2020/115</t>
  </si>
  <si>
    <t xml:space="preserve">Avenida da ForÃ§a AÃ©rea n.o1, Alfragide 2614-506, Portugal</t>
  </si>
  <si>
    <t xml:space="preserve">2020/116</t>
  </si>
  <si>
    <t xml:space="preserve">Ecret</t>
  </si>
  <si>
    <t xml:space="preserve">2020/ECRet/01/ CROs to Georgia</t>
  </si>
  <si>
    <t xml:space="preserve">2020/117</t>
  </si>
  <si>
    <t xml:space="preserve">3769ZK Soesterberg, MPC 54A, PO Box 160</t>
  </si>
  <si>
    <t xml:space="preserve">2020/118</t>
  </si>
  <si>
    <t xml:space="preserve">2020/119</t>
  </si>
  <si>
    <t xml:space="preserve">2020/120</t>
  </si>
  <si>
    <t xml:space="preserve">2020/124</t>
  </si>
  <si>
    <t xml:space="preserve">2020/125</t>
  </si>
  <si>
    <t xml:space="preserve">2020/126</t>
  </si>
  <si>
    <t xml:space="preserve">2020/128</t>
  </si>
  <si>
    <t xml:space="preserve">2020/FDU/01/Heavy Technical_x000D_Equipment Rapid Border Intervention</t>
  </si>
  <si>
    <t xml:space="preserve">2020/129</t>
  </si>
  <si>
    <t xml:space="preserve">Romania - RBP - Coast Guard</t>
  </si>
  <si>
    <t xml:space="preserve">2020/130</t>
  </si>
  <si>
    <t xml:space="preserve">2020/CGS/01/Heavy Technical_x000D_Equipment CGS MMO Black Sea</t>
  </si>
  <si>
    <t xml:space="preserve">2020/131</t>
  </si>
  <si>
    <t xml:space="preserve">2020/132</t>
  </si>
  <si>
    <t xml:space="preserve">2020/133</t>
  </si>
  <si>
    <t xml:space="preserve">Netherlands - Transport and Support Service of the Dutch Ministry for_x000D_Security and Justice</t>
  </si>
  <si>
    <t xml:space="preserve">Turfmarkt 147  2511 DP  Den Haag</t>
  </si>
  <si>
    <t xml:space="preserve">2020/134</t>
  </si>
  <si>
    <t xml:space="preserve">2020/FDU/01/Human Resources/Heavy_x000D_Technical Technical Equipment</t>
  </si>
  <si>
    <t xml:space="preserve">2020/136</t>
  </si>
  <si>
    <t xml:space="preserve">2020/137</t>
  </si>
  <si>
    <t xml:space="preserve">2020/FSC-GR/Human Resources/Light_x000D_Technical Equipment</t>
  </si>
  <si>
    <t xml:space="preserve">2020/138</t>
  </si>
  <si>
    <t xml:space="preserve">2020/139</t>
  </si>
  <si>
    <t xml:space="preserve">2020/FDU/01/Human Resources</t>
  </si>
  <si>
    <t xml:space="preserve">2020/140</t>
  </si>
  <si>
    <t xml:space="preserve">2020/141</t>
  </si>
  <si>
    <t xml:space="preserve">2020/142</t>
  </si>
  <si>
    <t xml:space="preserve">2020/143</t>
  </si>
  <si>
    <t xml:space="preserve">2020/144</t>
  </si>
  <si>
    <t xml:space="preserve">2020/145</t>
  </si>
  <si>
    <t xml:space="preserve">2020/FSC/GA FSC information_x000D_Exchange Deployment</t>
  </si>
  <si>
    <t xml:space="preserve">2020/146</t>
  </si>
  <si>
    <t xml:space="preserve">2020/FSC/GA FSC FIMO_x000D_Deployment/Mas plane</t>
  </si>
  <si>
    <t xml:space="preserve">2020/147</t>
  </si>
  <si>
    <t xml:space="preserve">2020/149</t>
  </si>
  <si>
    <t xml:space="preserve">2020/150</t>
  </si>
  <si>
    <t xml:space="preserve">2020/FDU/01/Human Resources/Heavy_x000D_Technical Equipment</t>
  </si>
  <si>
    <t xml:space="preserve">2020/151</t>
  </si>
  <si>
    <t xml:space="preserve">2020/152</t>
  </si>
  <si>
    <t xml:space="preserve">2020/153</t>
  </si>
  <si>
    <t xml:space="preserve">2020/154</t>
  </si>
  <si>
    <t xml:space="preserve">2020/155</t>
  </si>
  <si>
    <t xml:space="preserve">2020/157</t>
  </si>
  <si>
    <t xml:space="preserve">2020/158</t>
  </si>
  <si>
    <t xml:space="preserve">no amount was_x000D_granted</t>
  </si>
  <si>
    <t xml:space="preserve">2020/159</t>
  </si>
  <si>
    <t xml:space="preserve">2020/ECRet/01</t>
  </si>
  <si>
    <t xml:space="preserve">2020/160</t>
  </si>
  <si>
    <t xml:space="preserve">2020/161</t>
  </si>
  <si>
    <t xml:space="preserve">2020/163</t>
  </si>
  <si>
    <t xml:space="preserve">2020/164</t>
  </si>
  <si>
    <t xml:space="preserve">2020/166</t>
  </si>
  <si>
    <t xml:space="preserve">2020/FDU/01/Human Resources/Heavy_x000D_Equipment</t>
  </si>
  <si>
    <t xml:space="preserve">2020/167</t>
  </si>
  <si>
    <t xml:space="preserve">2020/168</t>
  </si>
  <si>
    <t xml:space="preserve">2020/169</t>
  </si>
  <si>
    <t xml:space="preserve">2020/170</t>
  </si>
  <si>
    <t xml:space="preserve">2020/171</t>
  </si>
  <si>
    <t xml:space="preserve">2020/172</t>
  </si>
  <si>
    <t xml:space="preserve">2020/173</t>
  </si>
  <si>
    <t xml:space="preserve">2020/174</t>
  </si>
  <si>
    <t xml:space="preserve">2020/175</t>
  </si>
  <si>
    <t xml:space="preserve">2020/176</t>
  </si>
  <si>
    <t xml:space="preserve">2020/176A</t>
  </si>
  <si>
    <t xml:space="preserve">2020/177</t>
  </si>
  <si>
    <t xml:space="preserve">2020/179</t>
  </si>
  <si>
    <t xml:space="preserve">2020/180</t>
  </si>
  <si>
    <t xml:space="preserve">2020/181</t>
  </si>
  <si>
    <t xml:space="preserve">2020/182</t>
  </si>
  <si>
    <t xml:space="preserve">2020/184</t>
  </si>
  <si>
    <t xml:space="preserve">2020/185</t>
  </si>
  <si>
    <t xml:space="preserve">2020/187</t>
  </si>
  <si>
    <t xml:space="preserve">Luxembourg - Ministry for Internal Security</t>
  </si>
  <si>
    <t xml:space="preserve">2020/188</t>
  </si>
  <si>
    <t xml:space="preserve">2020/189</t>
  </si>
  <si>
    <t xml:space="preserve">2020/190</t>
  </si>
  <si>
    <t xml:space="preserve">2020/191</t>
  </si>
  <si>
    <t xml:space="preserve">2020/ECRET/01</t>
  </si>
  <si>
    <t xml:space="preserve">2020/192</t>
  </si>
  <si>
    <t xml:space="preserve">2020/193</t>
  </si>
  <si>
    <t xml:space="preserve">2020/194</t>
  </si>
  <si>
    <t xml:space="preserve">2020/195</t>
  </si>
  <si>
    <t xml:space="preserve">2020/196</t>
  </si>
  <si>
    <t xml:space="preserve">2020/197</t>
  </si>
  <si>
    <t xml:space="preserve">Rua do Arsenal_x000D_1149-001 Lisboa</t>
  </si>
  <si>
    <t xml:space="preserve">2020/198</t>
  </si>
  <si>
    <t xml:space="preserve">2020/199</t>
  </si>
  <si>
    <t xml:space="preserve">2020/200</t>
  </si>
  <si>
    <t xml:space="preserve">2020/201</t>
  </si>
  <si>
    <t xml:space="preserve">2020/203</t>
  </si>
  <si>
    <t xml:space="preserve">2020/204</t>
  </si>
  <si>
    <t xml:space="preserve">2020/205</t>
  </si>
  <si>
    <t xml:space="preserve">2020/206</t>
  </si>
  <si>
    <t xml:space="preserve">2020/207</t>
  </si>
  <si>
    <t xml:space="preserve">2020/208</t>
  </si>
  <si>
    <t xml:space="preserve">2020/209</t>
  </si>
  <si>
    <t xml:space="preserve">2020/210</t>
  </si>
  <si>
    <t xml:space="preserve">2020/211</t>
  </si>
  <si>
    <t xml:space="preserve">Romania - General Inspectorate of Aviation</t>
  </si>
  <si>
    <t xml:space="preserve">Calea Ion Zavoi 14, Sector 1, Bucharest</t>
  </si>
  <si>
    <t xml:space="preserve">2020/212</t>
  </si>
  <si>
    <t xml:space="preserve">Belgium- FEDERAAL AGENTSCHAP VOOR DE OPVANG</t>
  </si>
  <si>
    <t xml:space="preserve">2020/213</t>
  </si>
  <si>
    <t xml:space="preserve">2020/214</t>
  </si>
  <si>
    <t xml:space="preserve">2020/215</t>
  </si>
  <si>
    <t xml:space="preserve">France - MinistÃ¨re de la transition Ã©cologique et solidaire-DGITM</t>
  </si>
  <si>
    <t xml:space="preserve">Grande Arche de La DÃ©fense Paroi SUD 92 055 LA DEFENSE_x000D_CEDEX, France</t>
  </si>
  <si>
    <t xml:space="preserve">2020/216</t>
  </si>
  <si>
    <t xml:space="preserve">2020/217</t>
  </si>
  <si>
    <t xml:space="preserve">2020/218</t>
  </si>
  <si>
    <t xml:space="preserve">2020/219</t>
  </si>
  <si>
    <t xml:space="preserve">2020/220</t>
  </si>
  <si>
    <t xml:space="preserve">2020/221</t>
  </si>
  <si>
    <t xml:space="preserve">2020/221A</t>
  </si>
  <si>
    <t xml:space="preserve">2020/222</t>
  </si>
  <si>
    <t xml:space="preserve">2020/223</t>
  </si>
  <si>
    <t xml:space="preserve">2020/224</t>
  </si>
  <si>
    <t xml:space="preserve">2020/225</t>
  </si>
  <si>
    <t xml:space="preserve">2020/226</t>
  </si>
  <si>
    <t xml:space="preserve">2020/227</t>
  </si>
  <si>
    <t xml:space="preserve">2020/228</t>
  </si>
  <si>
    <t xml:space="preserve">2020/229</t>
  </si>
  <si>
    <t xml:space="preserve">2020/230</t>
  </si>
  <si>
    <t xml:space="preserve">2020/231</t>
  </si>
  <si>
    <t xml:space="preserve">2020/232</t>
  </si>
  <si>
    <t xml:space="preserve">2020/FDU/01 Technical Equipment</t>
  </si>
  <si>
    <t xml:space="preserve">2020/232a</t>
  </si>
  <si>
    <t xml:space="preserve">2020/233</t>
  </si>
  <si>
    <t xml:space="preserve">Poland - The Main Border Guard Training Centre of Polish Marshall_x000D_Jozef Pilsudski in Koszalin</t>
  </si>
  <si>
    <t xml:space="preserve">Marszalka Pilsudskiego 92, 75-531 Koszalin, Poland</t>
  </si>
  <si>
    <t xml:space="preserve">2020/CFP/TRU/03</t>
  </si>
  <si>
    <t xml:space="preserve">2020/234</t>
  </si>
  <si>
    <t xml:space="preserve">Poland - Warminsko-Mazurski Border Guard Regional Unit / Border_x000D_Guard Training Centre in Ketrzyn</t>
  </si>
  <si>
    <t xml:space="preserve">Gen. Wladyslawa Sikorskiego 78, 11-400 Ketrzyn, Poland</t>
  </si>
  <si>
    <t xml:space="preserve">2020/235</t>
  </si>
  <si>
    <t xml:space="preserve">2020/236</t>
  </si>
  <si>
    <t xml:space="preserve">2020/237</t>
  </si>
  <si>
    <t xml:space="preserve">2020/238</t>
  </si>
  <si>
    <t xml:space="preserve">2020/239</t>
  </si>
  <si>
    <t xml:space="preserve">2020/240</t>
  </si>
  <si>
    <t xml:space="preserve">2020/241</t>
  </si>
  <si>
    <t xml:space="preserve">2020/242</t>
  </si>
  <si>
    <t xml:space="preserve">Frontex EUROSUR/Copernicus Fusion_x000D_Services (EFS)</t>
  </si>
  <si>
    <t xml:space="preserve">2020/243</t>
  </si>
  <si>
    <t xml:space="preserve">2020/244</t>
  </si>
  <si>
    <t xml:space="preserve">2020/245</t>
  </si>
  <si>
    <t xml:space="preserve">2020/246</t>
  </si>
  <si>
    <t xml:space="preserve">2020/247</t>
  </si>
  <si>
    <t xml:space="preserve">2020/ECRet/01 - RECAMAS</t>
  </si>
  <si>
    <t xml:space="preserve">2020/248</t>
  </si>
  <si>
    <t xml:space="preserve">2020/249</t>
  </si>
  <si>
    <t xml:space="preserve">2020/250</t>
  </si>
  <si>
    <t xml:space="preserve">2020/251</t>
  </si>
  <si>
    <t xml:space="preserve">2020/252</t>
  </si>
  <si>
    <t xml:space="preserve">2020/253</t>
  </si>
  <si>
    <t xml:space="preserve">2020/254</t>
  </si>
  <si>
    <t xml:space="preserve">2020/255</t>
  </si>
  <si>
    <t xml:space="preserve">2020/256</t>
  </si>
  <si>
    <t xml:space="preserve">2020/257</t>
  </si>
  <si>
    <t xml:space="preserve">2020/258</t>
  </si>
  <si>
    <t xml:space="preserve">2020/259</t>
  </si>
  <si>
    <t xml:space="preserve">2020/260</t>
  </si>
  <si>
    <t xml:space="preserve">2020/Copernicus/EUROSUR Fusion_x000D_Services (EFS)</t>
  </si>
  <si>
    <t xml:space="preserve">2020/261</t>
  </si>
  <si>
    <t xml:space="preserve">Spain - Spanish National Police. Training and Improvement Division,_x000D_National Police School</t>
  </si>
  <si>
    <t xml:space="preserve">Place of establishment: Avenida Juan Carlos I, sn, 05004 Avila,_x000D_Spain. Official address: Plaza de Carabanchel 5, 28025 Madrid,_x000D_Spain.</t>
  </si>
  <si>
    <t xml:space="preserve">2020/CFP/TRU/01</t>
  </si>
  <si>
    <t xml:space="preserve">2020/264</t>
  </si>
  <si>
    <t xml:space="preserve">Italy - Legione Allievi della Gurdia di Finanza</t>
  </si>
  <si>
    <t xml:space="preserve">Viale Europa 97, 70132 Bari, Italy</t>
  </si>
  <si>
    <t xml:space="preserve">2020/265</t>
  </si>
  <si>
    <t xml:space="preserve">2020/266</t>
  </si>
  <si>
    <t xml:space="preserve">2020/267</t>
  </si>
  <si>
    <t xml:space="preserve">2020/268</t>
  </si>
  <si>
    <t xml:space="preserve">2020/269</t>
  </si>
  <si>
    <t xml:space="preserve">2020/270</t>
  </si>
  <si>
    <t xml:space="preserve">2020/271</t>
  </si>
  <si>
    <t xml:space="preserve">2020/273</t>
  </si>
  <si>
    <t xml:space="preserve">2020/274</t>
  </si>
  <si>
    <t xml:space="preserve">2020/276</t>
  </si>
  <si>
    <t xml:space="preserve">2020/277</t>
  </si>
  <si>
    <t xml:space="preserve">2020/278</t>
  </si>
  <si>
    <t xml:space="preserve">2020/279</t>
  </si>
  <si>
    <t xml:space="preserve">2020/280</t>
  </si>
  <si>
    <t xml:space="preserve">Finland - Finnish Immigration Service</t>
  </si>
  <si>
    <t xml:space="preserve">Opastinsilta 12A P.O. Box 10 FI-00086 Maahanmuuttovirasto_x000D_Helsinki, Finland</t>
  </si>
  <si>
    <t xml:space="preserve">2020/281</t>
  </si>
  <si>
    <t xml:space="preserve">2020/282</t>
  </si>
  <si>
    <t xml:space="preserve">2020/283</t>
  </si>
  <si>
    <t xml:space="preserve">2020/284</t>
  </si>
  <si>
    <t xml:space="preserve">2020/285</t>
  </si>
  <si>
    <t xml:space="preserve">P. O. Box 526, SE-37123 Karlskrona, Sweden</t>
  </si>
  <si>
    <t xml:space="preserve">2020/286</t>
  </si>
  <si>
    <t xml:space="preserve">2020/287</t>
  </si>
  <si>
    <t xml:space="preserve">2020/288</t>
  </si>
  <si>
    <t xml:space="preserve">2020/289</t>
  </si>
  <si>
    <t xml:space="preserve">2020/290</t>
  </si>
  <si>
    <t xml:space="preserve">2020/291</t>
  </si>
  <si>
    <t xml:space="preserve">2020/292</t>
  </si>
  <si>
    <t xml:space="preserve">2020/293</t>
  </si>
  <si>
    <t xml:space="preserve">2020/294</t>
  </si>
  <si>
    <t xml:space="preserve">2020/295</t>
  </si>
  <si>
    <t xml:space="preserve">2020/296</t>
  </si>
  <si>
    <t xml:space="preserve">2020/297</t>
  </si>
  <si>
    <t xml:space="preserve">2020/298</t>
  </si>
  <si>
    <t xml:space="preserve">2020/299</t>
  </si>
  <si>
    <t xml:space="preserve">2020/300</t>
  </si>
  <si>
    <t xml:space="preserve">2020/301</t>
  </si>
  <si>
    <t xml:space="preserve">2020/302</t>
  </si>
  <si>
    <t xml:space="preserve">2020/303</t>
  </si>
  <si>
    <t xml:space="preserve">2020/304</t>
  </si>
  <si>
    <t xml:space="preserve">TF Deploy</t>
  </si>
  <si>
    <t xml:space="preserve">Å tefanova 02, 1000 Ljubljana</t>
  </si>
  <si>
    <t xml:space="preserve">Financial Support Cat.2</t>
  </si>
  <si>
    <t xml:space="preserve">2020/305</t>
  </si>
  <si>
    <t xml:space="preserve">2020/306</t>
  </si>
  <si>
    <t xml:space="preserve">2020/307</t>
  </si>
  <si>
    <t xml:space="preserve">2020/308</t>
  </si>
  <si>
    <t xml:space="preserve">2020/310</t>
  </si>
  <si>
    <t xml:space="preserve">2020/312</t>
  </si>
  <si>
    <t xml:space="preserve">2020/313</t>
  </si>
  <si>
    <t xml:space="preserve">2020/314</t>
  </si>
  <si>
    <t xml:space="preserve">2020/315</t>
  </si>
  <si>
    <t xml:space="preserve">Koningsstraat 202A - 1000 Brussels</t>
  </si>
  <si>
    <t xml:space="preserve">2020/316</t>
  </si>
  <si>
    <t xml:space="preserve">2020/317</t>
  </si>
  <si>
    <t xml:space="preserve">2020/318</t>
  </si>
  <si>
    <t xml:space="preserve">2020/319</t>
  </si>
  <si>
    <t xml:space="preserve">2020/320</t>
  </si>
  <si>
    <t xml:space="preserve">2020/321</t>
  </si>
  <si>
    <t xml:space="preserve">Slovak_x000D_republic</t>
  </si>
  <si>
    <t xml:space="preserve">2020/322</t>
  </si>
  <si>
    <t xml:space="preserve">2020/323</t>
  </si>
  <si>
    <t xml:space="preserve">2020/324</t>
  </si>
  <si>
    <t xml:space="preserve">France - MinistÃ¨res Ã©conomiques et financiers - direction du budget -_x000D_bureau de l'Ã©conomie, des finances et de l'outre-mer</t>
  </si>
  <si>
    <t xml:space="preserve">MinistÃ¨res Ã©conomiques et financiers - 139, rue de Bercy, Paris_x000D_XIIe, 75012</t>
  </si>
  <si>
    <t xml:space="preserve">2020/325</t>
  </si>
  <si>
    <t xml:space="preserve">2020/326</t>
  </si>
  <si>
    <t xml:space="preserve">2020/327</t>
  </si>
  <si>
    <t xml:space="preserve">2020/328</t>
  </si>
  <si>
    <t xml:space="preserve">2020/329</t>
  </si>
  <si>
    <t xml:space="preserve">2020/330</t>
  </si>
  <si>
    <t xml:space="preserve">2020/331</t>
  </si>
  <si>
    <t xml:space="preserve">2020/331a)</t>
  </si>
  <si>
    <t xml:space="preserve">2020/332</t>
  </si>
  <si>
    <t xml:space="preserve">2020/333</t>
  </si>
  <si>
    <t xml:space="preserve">2020/334</t>
  </si>
  <si>
    <t xml:space="preserve">2020/335</t>
  </si>
  <si>
    <t xml:space="preserve">RIU</t>
  </si>
  <si>
    <t xml:space="preserve">General PardiÃ±as 90 BIS 28006 Madrid, Spain</t>
  </si>
  <si>
    <t xml:space="preserve">2020/RIU/04/ENTRY-EXIT-SYSTEM</t>
  </si>
  <si>
    <t xml:space="preserve">2020/336</t>
  </si>
  <si>
    <t xml:space="preserve">2019/1</t>
  </si>
  <si>
    <t xml:space="preserve">ORD</t>
  </si>
  <si>
    <t xml:space="preserve">Latvia - State Border Guard of the Republic of_x000D_Latvia</t>
  </si>
  <si>
    <t xml:space="preserve">2018/ORD/01 Technical Equipment</t>
  </si>
  <si>
    <t xml:space="preserve">2019/2</t>
  </si>
  <si>
    <t xml:space="preserve">Croatia - Ministry of the Interior of the Republic of_x000D_Croatia</t>
  </si>
  <si>
    <t xml:space="preserve">2019/ECRet/01-FOA-R 2019 including return and pre-_x000D_return related activities</t>
  </si>
  <si>
    <t xml:space="preserve">2019/3</t>
  </si>
  <si>
    <t xml:space="preserve">Patrol Police Department</t>
  </si>
  <si>
    <t xml:space="preserve">2019/ECRet/01 CRO to Georgia</t>
  </si>
  <si>
    <t xml:space="preserve">2019/4</t>
  </si>
  <si>
    <t xml:space="preserve">Belgium - Department of Federal Immigration_x000D_(Dienst Vreemdelingenzaken)</t>
  </si>
  <si>
    <t xml:space="preserve">2019/5</t>
  </si>
  <si>
    <t xml:space="preserve">France - MinistÃ¨re de l'intÃ©rieur, Direction_x000D_gÃ©nÃ©rale des Ã©trangers en France</t>
  </si>
  <si>
    <t xml:space="preserve">2019/6</t>
  </si>
  <si>
    <t xml:space="preserve">60 boulevard du gÃ©nÃ©ral Martial Valin, 75509 Paris_x000D_Cedex 15, France</t>
  </si>
  <si>
    <t xml:space="preserve">2019/7</t>
  </si>
  <si>
    <t xml:space="preserve">Czech Republic - Ministry of the Interior of the_x000D_Czech Republic</t>
  </si>
  <si>
    <t xml:space="preserve">2019/8</t>
  </si>
  <si>
    <t xml:space="preserve">2019/9</t>
  </si>
  <si>
    <t xml:space="preserve">Immigration Directorate, BP 752, L-2017,_x000D_Luxembourg</t>
  </si>
  <si>
    <t xml:space="preserve">2019/10</t>
  </si>
  <si>
    <t xml:space="preserve">Ministry of Internal Affairs, Police Directorate</t>
  </si>
  <si>
    <t xml:space="preserve">Bul. Sv. Petra Cetinjskog 22, Podgorica,_x000D_Montenegro</t>
  </si>
  <si>
    <t xml:space="preserve">2019/ECRet/01 CRO to Montenegro</t>
  </si>
  <si>
    <t xml:space="preserve">2019/11</t>
  </si>
  <si>
    <t xml:space="preserve">Avenida do Casal de Cabanas,  UrbanizaÃ§Ã£o_x000D_Cabanas Golfe, no 1, 2734-506 Barcarena</t>
  </si>
  <si>
    <t xml:space="preserve">2019/12</t>
  </si>
  <si>
    <t xml:space="preserve">Aparati i DrejtorisÃ« sÃ« PolicisÃ« sÃ« Shtetit</t>
  </si>
  <si>
    <t xml:space="preserve">Bulevardi Ulevardi Bajram Curri, 240/1 TIRANA,_x000D_Albania</t>
  </si>
  <si>
    <t xml:space="preserve">2019/ECRet/01 CRO to Albania</t>
  </si>
  <si>
    <t xml:space="preserve">2019/13</t>
  </si>
  <si>
    <t xml:space="preserve">2019/14</t>
  </si>
  <si>
    <t xml:space="preserve">Hungary - Immigration and Asylum Office</t>
  </si>
  <si>
    <t xml:space="preserve">2019/15</t>
  </si>
  <si>
    <t xml:space="preserve">Austria - Federal Office for Immigration and_x000D_Asylum</t>
  </si>
  <si>
    <t xml:space="preserve">2019/16</t>
  </si>
  <si>
    <t xml:space="preserve">2019/FDU/01 Human Resources</t>
  </si>
  <si>
    <t xml:space="preserve">2019/17</t>
  </si>
  <si>
    <t xml:space="preserve">Greece - the Hellenic Police / Ministry of Public_x000D_Order and Citizens' Protection</t>
  </si>
  <si>
    <t xml:space="preserve">2019/18</t>
  </si>
  <si>
    <t xml:space="preserve">Finland - Helsingin poliisilaitos Helsinki Police_x000D_Department</t>
  </si>
  <si>
    <t xml:space="preserve">2019/19</t>
  </si>
  <si>
    <t xml:space="preserve">Iceland - the Office of the National Commissioner_x000D_of the Icelandic Police</t>
  </si>
  <si>
    <t xml:space="preserve">2019/20</t>
  </si>
  <si>
    <t xml:space="preserve">2019/21</t>
  </si>
  <si>
    <t xml:space="preserve">2019/22</t>
  </si>
  <si>
    <t xml:space="preserve">1478 Nicosia, Cyprus</t>
  </si>
  <si>
    <t xml:space="preserve">2019/23</t>
  </si>
  <si>
    <t xml:space="preserve">2019/24</t>
  </si>
  <si>
    <t xml:space="preserve">Germany - Federal Police Central Office -_x000D_BundespolizeiprÃ¤sidium, Referat 25, Koblenz</t>
  </si>
  <si>
    <t xml:space="preserve">2019/25</t>
  </si>
  <si>
    <t xml:space="preserve">Italy - Ministero dell'Interno, Dipartimento della_x000D_Pubblica Sicurezza, Direzione Centrale_x000D_dell'Immigrazione e della Polizia delle Frontiere</t>
  </si>
  <si>
    <t xml:space="preserve">2019/26</t>
  </si>
  <si>
    <t xml:space="preserve">2019/ECRet/01-FOA-R 2019 including return and pre-_x000D__x000D_return related activities</t>
  </si>
  <si>
    <t xml:space="preserve">2019/27</t>
  </si>
  <si>
    <t xml:space="preserve">Spain - Policia Nacional/ Comisaria General de_x000D_Extranjeria y Fronteras</t>
  </si>
  <si>
    <t xml:space="preserve">2019/28</t>
  </si>
  <si>
    <t xml:space="preserve">Spain - Guardia Civil, Jefatura Fiscal y de_x000D_Fronteras</t>
  </si>
  <si>
    <t xml:space="preserve">2019/FDU/01 Technical Equipment</t>
  </si>
  <si>
    <t xml:space="preserve">2019/29</t>
  </si>
  <si>
    <t xml:space="preserve">2019/30</t>
  </si>
  <si>
    <t xml:space="preserve">Netherlands - Immigration and Naturalisation_x000D_Service</t>
  </si>
  <si>
    <t xml:space="preserve">Rijnstraat 8, 2515 XP â€“ The Hague, The_x000D_Netherlands_x000D_P.O. Box 16275, 2500 BG â€“ The Hague</t>
  </si>
  <si>
    <t xml:space="preserve">2019/31</t>
  </si>
  <si>
    <t xml:space="preserve">P.O. Box 90615_x000D_2509 LP The Hague</t>
  </si>
  <si>
    <t xml:space="preserve">2019/32</t>
  </si>
  <si>
    <t xml:space="preserve">19-20, boulevard Royal, L-2012 Luxembourg</t>
  </si>
  <si>
    <t xml:space="preserve">2019/33</t>
  </si>
  <si>
    <t xml:space="preserve">2019/34</t>
  </si>
  <si>
    <t xml:space="preserve">2019/35</t>
  </si>
  <si>
    <t xml:space="preserve">2019/36</t>
  </si>
  <si>
    <t xml:space="preserve">2019/37</t>
  </si>
  <si>
    <t xml:space="preserve">2019/38</t>
  </si>
  <si>
    <t xml:space="preserve">2019/39</t>
  </si>
  <si>
    <t xml:space="preserve">Norway - National Police Directorate of the_x000D_Kingdom of Norway</t>
  </si>
  <si>
    <t xml:space="preserve">2019/40</t>
  </si>
  <si>
    <t xml:space="preserve">2019/41</t>
  </si>
  <si>
    <t xml:space="preserve">Herrengasse 7, Postfach 100, A-1014 Vienna,_x000D_Austria</t>
  </si>
  <si>
    <t xml:space="preserve">2019/42</t>
  </si>
  <si>
    <t xml:space="preserve">2019/43</t>
  </si>
  <si>
    <t xml:space="preserve">Greece - Hellenic Ministry of Maritime Affairs and_x000D_Insular Policy / Hellenic Coast Guard</t>
  </si>
  <si>
    <t xml:space="preserve">2019/44</t>
  </si>
  <si>
    <t xml:space="preserve">2019/45</t>
  </si>
  <si>
    <t xml:space="preserve">2019/46</t>
  </si>
  <si>
    <t xml:space="preserve">2019/47</t>
  </si>
  <si>
    <t xml:space="preserve">2019/48</t>
  </si>
  <si>
    <t xml:space="preserve">2019/49</t>
  </si>
  <si>
    <t xml:space="preserve">2019/50</t>
  </si>
  <si>
    <t xml:space="preserve">2019/51</t>
  </si>
  <si>
    <t xml:space="preserve">2019/52</t>
  </si>
  <si>
    <t xml:space="preserve">Germany - Federal Police Central Office -_x000D_BundespolizeiprÃ¤sidium, Potsdam</t>
  </si>
  <si>
    <t xml:space="preserve">2019/53</t>
  </si>
  <si>
    <t xml:space="preserve">2019/54</t>
  </si>
  <si>
    <t xml:space="preserve">2019/FSC/GA FSC FIMO Deployment</t>
  </si>
  <si>
    <t xml:space="preserve">2019/55</t>
  </si>
  <si>
    <t xml:space="preserve">2019/56</t>
  </si>
  <si>
    <t xml:space="preserve">2019/57</t>
  </si>
  <si>
    <t xml:space="preserve">2019/58</t>
  </si>
  <si>
    <t xml:space="preserve">2019/59</t>
  </si>
  <si>
    <t xml:space="preserve">Bulgaria - Ministry of Interior, Chief Directorate_x000D_Border Police</t>
  </si>
  <si>
    <t xml:space="preserve">46 â€œKnyaginya Maria Louisaâ€ Blvd, Sofia 1202,_x000D_Bulgaria</t>
  </si>
  <si>
    <t xml:space="preserve">2019/60</t>
  </si>
  <si>
    <t xml:space="preserve">2019/61</t>
  </si>
  <si>
    <t xml:space="preserve">2019/62</t>
  </si>
  <si>
    <t xml:space="preserve">Ã˜kern veien 11-13, Postbox 8102 Dep. 0032 Oslo,_x000D_Norway</t>
  </si>
  <si>
    <t xml:space="preserve">2019/63</t>
  </si>
  <si>
    <t xml:space="preserve">2019/64</t>
  </si>
  <si>
    <t xml:space="preserve">Lithuania - State Border Guard Service at the_x000D_Ministry of the Interior of the Republic of_x000D_Lithuania</t>
  </si>
  <si>
    <t xml:space="preserve">Savanoriou Ave. 2, Vilnius LT-03116, Lithuania</t>
  </si>
  <si>
    <t xml:space="preserve">2019/65</t>
  </si>
  <si>
    <t xml:space="preserve">2019/66</t>
  </si>
  <si>
    <t xml:space="preserve">2019/67</t>
  </si>
  <si>
    <t xml:space="preserve">2019/68</t>
  </si>
  <si>
    <t xml:space="preserve">2019/69</t>
  </si>
  <si>
    <t xml:space="preserve">Holmens Kanal 9             DK-1060 Copenhagen K</t>
  </si>
  <si>
    <t xml:space="preserve">2019/70</t>
  </si>
  <si>
    <t xml:space="preserve">2019/71</t>
  </si>
  <si>
    <t xml:space="preserve">Ministry of Interior Republic of Serbia</t>
  </si>
  <si>
    <t xml:space="preserve">Bul. Mihajla Pupina 2, 11070 Belgrade, Republic of_x000D_Serbia</t>
  </si>
  <si>
    <t xml:space="preserve">2019/72</t>
  </si>
  <si>
    <t xml:space="preserve">2019/73</t>
  </si>
  <si>
    <t xml:space="preserve">Slovak Republic</t>
  </si>
  <si>
    <t xml:space="preserve">Slovak Republic - Ministry of Interior of the_x000D_Slovak Republic</t>
  </si>
  <si>
    <t xml:space="preserve">2019/74</t>
  </si>
  <si>
    <t xml:space="preserve">2019/75</t>
  </si>
  <si>
    <t xml:space="preserve">Romania - General Inspectorate of the Romanian_x000D_Border Police</t>
  </si>
  <si>
    <t xml:space="preserve">42.C, Geniului Boulevard, Sector 6, Bucharest,_x000D_Romania</t>
  </si>
  <si>
    <t xml:space="preserve">2019/77</t>
  </si>
  <si>
    <t xml:space="preserve">2019/78</t>
  </si>
  <si>
    <t xml:space="preserve">2019/79</t>
  </si>
  <si>
    <t xml:space="preserve">2019/80</t>
  </si>
  <si>
    <t xml:space="preserve">2019/81</t>
  </si>
  <si>
    <t xml:space="preserve">2019/82</t>
  </si>
  <si>
    <t xml:space="preserve">2019/83</t>
  </si>
  <si>
    <t xml:space="preserve">2019/84</t>
  </si>
  <si>
    <t xml:space="preserve">2019/85</t>
  </si>
  <si>
    <t xml:space="preserve">2019/86</t>
  </si>
  <si>
    <t xml:space="preserve">General Inspectorate of Border Police</t>
  </si>
  <si>
    <t xml:space="preserve">2019/87</t>
  </si>
  <si>
    <t xml:space="preserve">15A Lt. col. Marinescu Constantin Street, Sector 5,_x000D_Bucharest</t>
  </si>
  <si>
    <t xml:space="preserve">2019/88</t>
  </si>
  <si>
    <t xml:space="preserve">'Luan Haradinaj'' str. p.n  -  10000 Pristina ,_x000D_Republic of Kosovo</t>
  </si>
  <si>
    <t xml:space="preserve">2019/89</t>
  </si>
  <si>
    <t xml:space="preserve">Finland - Rajavartiolaitos, the Finnish Border_x000D_Guard</t>
  </si>
  <si>
    <t xml:space="preserve">2019/90</t>
  </si>
  <si>
    <t xml:space="preserve">2019/91</t>
  </si>
  <si>
    <t xml:space="preserve">2019/92</t>
  </si>
  <si>
    <t xml:space="preserve">2019/93</t>
  </si>
  <si>
    <t xml:space="preserve">2019/94</t>
  </si>
  <si>
    <t xml:space="preserve">2019/95</t>
  </si>
  <si>
    <t xml:space="preserve">France - Direction Centrale de la Police aux_x000D_Frontieres</t>
  </si>
  <si>
    <t xml:space="preserve">Site Garance - Place Beauvau - 75800 PARIS Cedex_x000D_8, France</t>
  </si>
  <si>
    <t xml:space="preserve">2019/96</t>
  </si>
  <si>
    <t xml:space="preserve">2019/97</t>
  </si>
  <si>
    <t xml:space="preserve">Romania - General Inspectorate of the Romanian_x000D_Police</t>
  </si>
  <si>
    <t xml:space="preserve">2019/98</t>
  </si>
  <si>
    <t xml:space="preserve">2019/99</t>
  </si>
  <si>
    <t xml:space="preserve">2019/100</t>
  </si>
  <si>
    <t xml:space="preserve">France - Direction Centrale des compagnies_x000D_republicaines de securite</t>
  </si>
  <si>
    <t xml:space="preserve">Place Beauvau - Site Garance - 75800 PARIS Cedex_x000D_8, France</t>
  </si>
  <si>
    <t xml:space="preserve">2019/101</t>
  </si>
  <si>
    <t xml:space="preserve">2019/102</t>
  </si>
  <si>
    <t xml:space="preserve">48 â€œKnyaginya Maria Louisaâ€ Blvd, Sofia 1202,_x000D_Bulgaria</t>
  </si>
  <si>
    <t xml:space="preserve">2019/103</t>
  </si>
  <si>
    <t xml:space="preserve">2019/104</t>
  </si>
  <si>
    <t xml:space="preserve">2019/105</t>
  </si>
  <si>
    <t xml:space="preserve">2019/106</t>
  </si>
  <si>
    <t xml:space="preserve">2019/107</t>
  </si>
  <si>
    <t xml:space="preserve">2019/108</t>
  </si>
  <si>
    <t xml:space="preserve">2019/109</t>
  </si>
  <si>
    <t xml:space="preserve">2019/CGS/01  Baltic Sea Region Border Control_x000D_Cooperation 2019</t>
  </si>
  <si>
    <t xml:space="preserve">2019/110</t>
  </si>
  <si>
    <t xml:space="preserve">France - Direction generale de la gendarmerie_x000D_nationale (DGGN)</t>
  </si>
  <si>
    <t xml:space="preserve">2019/111</t>
  </si>
  <si>
    <t xml:space="preserve">2019/ECRet/01 Return Support</t>
  </si>
  <si>
    <t xml:space="preserve">2019/112</t>
  </si>
  <si>
    <t xml:space="preserve">Av. AntÃ³nio Augusto de Aguiar, n.o 20 - 4.o Piso_x000D_1050-016 Lisboa - Portual</t>
  </si>
  <si>
    <t xml:space="preserve">2019/113</t>
  </si>
  <si>
    <t xml:space="preserve">2019/114</t>
  </si>
  <si>
    <t xml:space="preserve">North Macedonia</t>
  </si>
  <si>
    <t xml:space="preserve">North Macedonia - Ministry of Interior - Public_x000D_Security Bureau</t>
  </si>
  <si>
    <t xml:space="preserve">Str. Dimche Mirchev No.9, 1000, Skopje, The_x000D_Republic of North Macedonia</t>
  </si>
  <si>
    <t xml:space="preserve">2019/115</t>
  </si>
  <si>
    <t xml:space="preserve">2019/116</t>
  </si>
  <si>
    <t xml:space="preserve">2019/117</t>
  </si>
  <si>
    <t xml:space="preserve">2019/118</t>
  </si>
  <si>
    <t xml:space="preserve">2019/119</t>
  </si>
  <si>
    <t xml:space="preserve">France - Direction Generale des Douanes et Droits_x000D_Indirects</t>
  </si>
  <si>
    <t xml:space="preserve">2019/120</t>
  </si>
  <si>
    <t xml:space="preserve">2019/121a</t>
  </si>
  <si>
    <t xml:space="preserve">2019/121b</t>
  </si>
  <si>
    <t xml:space="preserve">2019/122</t>
  </si>
  <si>
    <t xml:space="preserve">2019/123</t>
  </si>
  <si>
    <t xml:space="preserve">2019/124</t>
  </si>
  <si>
    <t xml:space="preserve">2019/125</t>
  </si>
  <si>
    <t xml:space="preserve">2019/126</t>
  </si>
  <si>
    <t xml:space="preserve">2019/127</t>
  </si>
  <si>
    <t xml:space="preserve">Netherlands - Dienst Terugkeer &amp; Vertrek_x000D_(Repatriation and Departure Service)</t>
  </si>
  <si>
    <t xml:space="preserve">Rijnstraat 8 | 2515 XP | The Hague_x000D_Postal adress: P.O. Box 164 | 2501 CD | The Hague</t>
  </si>
  <si>
    <t xml:space="preserve">2019/128</t>
  </si>
  <si>
    <t xml:space="preserve">Moldova - GENERAL INSPECTORATE OF_x000D_BORDER POLICE</t>
  </si>
  <si>
    <t xml:space="preserve">2019/129</t>
  </si>
  <si>
    <t xml:space="preserve">2019/130</t>
  </si>
  <si>
    <t xml:space="preserve">2019/131</t>
  </si>
  <si>
    <t xml:space="preserve">2019/132</t>
  </si>
  <si>
    <t xml:space="preserve">2019/133</t>
  </si>
  <si>
    <t xml:space="preserve">Ukraine - Administration of the State Border_x000D_Guard Service of Ukraine</t>
  </si>
  <si>
    <t xml:space="preserve">2019/134</t>
  </si>
  <si>
    <t xml:space="preserve">2019/135</t>
  </si>
  <si>
    <t xml:space="preserve">2019/136</t>
  </si>
  <si>
    <t xml:space="preserve">2019/137</t>
  </si>
  <si>
    <t xml:space="preserve">2019/138</t>
  </si>
  <si>
    <t xml:space="preserve">2019/139</t>
  </si>
  <si>
    <t xml:space="preserve">2019/140</t>
  </si>
  <si>
    <t xml:space="preserve">2018/FSC/GA FSC FIMO Deployment</t>
  </si>
  <si>
    <t xml:space="preserve">2019/141</t>
  </si>
  <si>
    <t xml:space="preserve">2019/142</t>
  </si>
  <si>
    <t xml:space="preserve">2019/143</t>
  </si>
  <si>
    <t xml:space="preserve">2019/144</t>
  </si>
  <si>
    <t xml:space="preserve">2019/145</t>
  </si>
  <si>
    <t xml:space="preserve">2019/ECRET/02 EURLO</t>
  </si>
  <si>
    <t xml:space="preserve">2019/146</t>
  </si>
  <si>
    <t xml:space="preserve">2019/147</t>
  </si>
  <si>
    <t xml:space="preserve">2019/148</t>
  </si>
  <si>
    <t xml:space="preserve">2019/149</t>
  </si>
  <si>
    <t xml:space="preserve">2019/150</t>
  </si>
  <si>
    <t xml:space="preserve">Operations Center (OPC)_x000D_Postfach 314, CH-8058 ZÃ¼rich-Flughafen,_x000D_Switzerland</t>
  </si>
  <si>
    <t xml:space="preserve">2019/151</t>
  </si>
  <si>
    <t xml:space="preserve">2019/152</t>
  </si>
  <si>
    <t xml:space="preserve">2019/153</t>
  </si>
  <si>
    <t xml:space="preserve">2019/154</t>
  </si>
  <si>
    <t xml:space="preserve">2019/155</t>
  </si>
  <si>
    <t xml:space="preserve">2019/156</t>
  </si>
  <si>
    <t xml:space="preserve">2019/157</t>
  </si>
  <si>
    <t xml:space="preserve">2019/158</t>
  </si>
  <si>
    <t xml:space="preserve">2019/159</t>
  </si>
  <si>
    <t xml:space="preserve">2019/160</t>
  </si>
  <si>
    <t xml:space="preserve">2019/161</t>
  </si>
  <si>
    <t xml:space="preserve">2019/162</t>
  </si>
  <si>
    <t xml:space="preserve">2019/163</t>
  </si>
  <si>
    <t xml:space="preserve">2019/164</t>
  </si>
  <si>
    <t xml:space="preserve">2019/165</t>
  </si>
  <si>
    <t xml:space="preserve">2019/166</t>
  </si>
  <si>
    <t xml:space="preserve">2019/167</t>
  </si>
  <si>
    <t xml:space="preserve">2019/168</t>
  </si>
  <si>
    <t xml:space="preserve">2019/169</t>
  </si>
  <si>
    <t xml:space="preserve">Turkey</t>
  </si>
  <si>
    <t xml:space="preserve">Ministry of Interior, Turkish National Police,_x000D_Border Gates Department</t>
  </si>
  <si>
    <t xml:space="preserve">AyrancÄ± mah. Dikmen Cad. No:11, 06100 YukarÄ±_x000D_AyrancÄ±/Ã‡ankaya-Ankara TÃ¼rkiye</t>
  </si>
  <si>
    <t xml:space="preserve">2019/170</t>
  </si>
  <si>
    <t xml:space="preserve">2019/171</t>
  </si>
  <si>
    <t xml:space="preserve">2019/172</t>
  </si>
  <si>
    <t xml:space="preserve">2019/173</t>
  </si>
  <si>
    <t xml:space="preserve">2019/174</t>
  </si>
  <si>
    <t xml:space="preserve">2019/CGS/01 Technical Equipment</t>
  </si>
  <si>
    <t xml:space="preserve">2019/175</t>
  </si>
  <si>
    <t xml:space="preserve">2019/176</t>
  </si>
  <si>
    <t xml:space="preserve">2019/177</t>
  </si>
  <si>
    <t xml:space="preserve">2019/178</t>
  </si>
  <si>
    <t xml:space="preserve">2019/179</t>
  </si>
  <si>
    <t xml:space="preserve">2019/180</t>
  </si>
  <si>
    <t xml:space="preserve">2019/181</t>
  </si>
  <si>
    <t xml:space="preserve">2019/182</t>
  </si>
  <si>
    <t xml:space="preserve">2019/183</t>
  </si>
  <si>
    <t xml:space="preserve">2019/184</t>
  </si>
  <si>
    <t xml:space="preserve">2019/185</t>
  </si>
  <si>
    <t xml:space="preserve">2019/186</t>
  </si>
  <si>
    <t xml:space="preserve">2019/187</t>
  </si>
  <si>
    <t xml:space="preserve">2019/188</t>
  </si>
  <si>
    <t xml:space="preserve">2019/189</t>
  </si>
  <si>
    <t xml:space="preserve">2019/190</t>
  </si>
  <si>
    <t xml:space="preserve">2019/191</t>
  </si>
  <si>
    <t xml:space="preserve">2019/192</t>
  </si>
  <si>
    <t xml:space="preserve">2019/193</t>
  </si>
  <si>
    <t xml:space="preserve">2019/194</t>
  </si>
  <si>
    <t xml:space="preserve">2019/195</t>
  </si>
  <si>
    <t xml:space="preserve">2019/RIU/01 Biometrics on the move</t>
  </si>
  <si>
    <t xml:space="preserve">2019/196</t>
  </si>
  <si>
    <t xml:space="preserve">2019/197</t>
  </si>
  <si>
    <t xml:space="preserve">2019/198</t>
  </si>
  <si>
    <t xml:space="preserve">2019/199</t>
  </si>
  <si>
    <t xml:space="preserve">Belarus</t>
  </si>
  <si>
    <t xml:space="preserve">Belarus - State Border Committee</t>
  </si>
  <si>
    <t xml:space="preserve">Republic of Belarus, Minsk, 220050, Volodarskogo_x000D_str., 24</t>
  </si>
  <si>
    <t xml:space="preserve">2019/200</t>
  </si>
  <si>
    <t xml:space="preserve">2019/201</t>
  </si>
  <si>
    <t xml:space="preserve">2019/202</t>
  </si>
  <si>
    <t xml:space="preserve">2019/203</t>
  </si>
  <si>
    <t xml:space="preserve">2019/204</t>
  </si>
  <si>
    <t xml:space="preserve">2019/205</t>
  </si>
  <si>
    <t xml:space="preserve">Turkey - Ä°Ã§iÅŸleri BakanlÄ±ÄŸÄ± EGM- Hudut Kapilari_x000D_Dairesi Baskanligi - Ministry of Interior- Turkish_x000D_National Police- Border Gates Department</t>
  </si>
  <si>
    <t xml:space="preserve">2019/206</t>
  </si>
  <si>
    <t xml:space="preserve">2019/207</t>
  </si>
  <si>
    <t xml:space="preserve">2019/208</t>
  </si>
  <si>
    <t xml:space="preserve">2019/209</t>
  </si>
  <si>
    <t xml:space="preserve">2019/210</t>
  </si>
  <si>
    <t xml:space="preserve">2019/211</t>
  </si>
  <si>
    <t xml:space="preserve">2019/212</t>
  </si>
  <si>
    <t xml:space="preserve">2019/213</t>
  </si>
  <si>
    <t xml:space="preserve">2019/214</t>
  </si>
  <si>
    <t xml:space="preserve">2019/216</t>
  </si>
  <si>
    <t xml:space="preserve">2019/217</t>
  </si>
  <si>
    <t xml:space="preserve">2019/218</t>
  </si>
  <si>
    <t xml:space="preserve">2019/219</t>
  </si>
  <si>
    <t xml:space="preserve">2019/220</t>
  </si>
  <si>
    <t xml:space="preserve">2019/221</t>
  </si>
  <si>
    <t xml:space="preserve">2019/222</t>
  </si>
  <si>
    <t xml:space="preserve">2019/223</t>
  </si>
  <si>
    <t xml:space="preserve">2019/224</t>
  </si>
  <si>
    <t xml:space="preserve">2019/225</t>
  </si>
  <si>
    <t xml:space="preserve">2019/226</t>
  </si>
  <si>
    <t xml:space="preserve">2019/227</t>
  </si>
  <si>
    <t xml:space="preserve">2019/228</t>
  </si>
  <si>
    <t xml:space="preserve">2019/229</t>
  </si>
  <si>
    <t xml:space="preserve">2019/230</t>
  </si>
  <si>
    <t xml:space="preserve">2019/231</t>
  </si>
  <si>
    <t xml:space="preserve">2019/232</t>
  </si>
  <si>
    <t xml:space="preserve">2019/233</t>
  </si>
  <si>
    <t xml:space="preserve">2019/234</t>
  </si>
  <si>
    <t xml:space="preserve">2019/235</t>
  </si>
  <si>
    <t xml:space="preserve">2019/236</t>
  </si>
  <si>
    <t xml:space="preserve">2019/237</t>
  </si>
  <si>
    <t xml:space="preserve">2019/238</t>
  </si>
  <si>
    <t xml:space="preserve">2019/240</t>
  </si>
  <si>
    <t xml:space="preserve">2019/241</t>
  </si>
  <si>
    <t xml:space="preserve">2019/242</t>
  </si>
  <si>
    <t xml:space="preserve">2019/243</t>
  </si>
  <si>
    <t xml:space="preserve">2019/244</t>
  </si>
  <si>
    <t xml:space="preserve">2019/245</t>
  </si>
  <si>
    <t xml:space="preserve">2019/246</t>
  </si>
  <si>
    <t xml:space="preserve">2019/247</t>
  </si>
  <si>
    <t xml:space="preserve">2019/248</t>
  </si>
  <si>
    <t xml:space="preserve">2019/249</t>
  </si>
  <si>
    <t xml:space="preserve">2019/250</t>
  </si>
  <si>
    <t xml:space="preserve">2019/251</t>
  </si>
  <si>
    <t xml:space="preserve">2019/252</t>
  </si>
  <si>
    <t xml:space="preserve">2019/253</t>
  </si>
  <si>
    <t xml:space="preserve">2019/254</t>
  </si>
  <si>
    <t xml:space="preserve">2019/255</t>
  </si>
  <si>
    <t xml:space="preserve">2019/256</t>
  </si>
  <si>
    <t xml:space="preserve">2019/257</t>
  </si>
  <si>
    <t xml:space="preserve">2019/258</t>
  </si>
  <si>
    <t xml:space="preserve">2019/259</t>
  </si>
  <si>
    <t xml:space="preserve">2019/260</t>
  </si>
  <si>
    <t xml:space="preserve">2019/261</t>
  </si>
  <si>
    <t xml:space="preserve">2019/262</t>
  </si>
  <si>
    <t xml:space="preserve">2019/ECRet/01 - RECAMAS</t>
  </si>
  <si>
    <t xml:space="preserve">2019/263</t>
  </si>
  <si>
    <t xml:space="preserve">2019/264</t>
  </si>
  <si>
    <t xml:space="preserve">2019/265</t>
  </si>
  <si>
    <t xml:space="preserve">2019/266</t>
  </si>
  <si>
    <t xml:space="preserve">2019/267</t>
  </si>
  <si>
    <t xml:space="preserve">2019/268</t>
  </si>
  <si>
    <t xml:space="preserve">2019/269</t>
  </si>
  <si>
    <t xml:space="preserve">2019/270</t>
  </si>
  <si>
    <t xml:space="preserve">2019/271</t>
  </si>
  <si>
    <t xml:space="preserve">2019/272</t>
  </si>
  <si>
    <t xml:space="preserve">2019/273</t>
  </si>
  <si>
    <t xml:space="preserve">2019/274</t>
  </si>
  <si>
    <t xml:space="preserve">2019/275</t>
  </si>
  <si>
    <t xml:space="preserve">2019/276</t>
  </si>
  <si>
    <t xml:space="preserve">2019/277</t>
  </si>
  <si>
    <t xml:space="preserve">Frontex EUROSUR/Copernicus Fusion Services (EFS)</t>
  </si>
  <si>
    <t xml:space="preserve">2019/278</t>
  </si>
  <si>
    <t xml:space="preserve">2019/279</t>
  </si>
  <si>
    <t xml:space="preserve">2019/280</t>
  </si>
  <si>
    <t xml:space="preserve">2019/281</t>
  </si>
  <si>
    <t xml:space="preserve">2019/282</t>
  </si>
  <si>
    <t xml:space="preserve">2019/283</t>
  </si>
  <si>
    <t xml:space="preserve">2019/284</t>
  </si>
  <si>
    <t xml:space="preserve">2019/285</t>
  </si>
  <si>
    <t xml:space="preserve">2019/286</t>
  </si>
  <si>
    <t xml:space="preserve">Hungary - National Directorate-General for Aliens_x000D_Policing</t>
  </si>
  <si>
    <t xml:space="preserve">2019/287</t>
  </si>
  <si>
    <t xml:space="preserve">2019/288</t>
  </si>
  <si>
    <t xml:space="preserve">2019/ECRet/01 CRO</t>
  </si>
  <si>
    <t xml:space="preserve">2019/289</t>
  </si>
  <si>
    <t xml:space="preserve">2019/290</t>
  </si>
  <si>
    <t xml:space="preserve">2019/291</t>
  </si>
  <si>
    <t xml:space="preserve">2019/292</t>
  </si>
  <si>
    <t xml:space="preserve">2019/293</t>
  </si>
  <si>
    <t xml:space="preserve">2019/294</t>
  </si>
  <si>
    <t xml:space="preserve">Romania - School for Basic and Further Training_x000D_of Border Police Personnel</t>
  </si>
  <si>
    <t xml:space="preserve">Str. George Cosbuc nr 3-5, 700469 Iasi, Romania</t>
  </si>
  <si>
    <t xml:space="preserve">2019/CFP/TRU/01 Safe use of firearms in border and_x000D_coast guarding</t>
  </si>
  <si>
    <t xml:space="preserve">2019/295</t>
  </si>
  <si>
    <t xml:space="preserve">2019/CFP/TRU/01 Enhancing student learning_x000D_motivation and ownership in border and coast guard_x000D_education and training as part of the European border_x000D_and coast guard organisational culture</t>
  </si>
  <si>
    <t xml:space="preserve">2019/296</t>
  </si>
  <si>
    <t xml:space="preserve">Croatia - Police Academy of Ministry of the_x000D_Interior of the Republic of Croatia</t>
  </si>
  <si>
    <t xml:space="preserve">Avenija Gojka Suska 1, 10000 Zagreb, Croatia</t>
  </si>
  <si>
    <t xml:space="preserve">2019/CFP/TRU/01Together on EU-southeastern_x000D_external border: efficiency with high ethical standards -_x000D_land border surveillance training with implication on_x000D_fundamental rights. An EU and non-EU training_x000D_initiative.</t>
  </si>
  <si>
    <t xml:space="preserve">2019/297</t>
  </si>
  <si>
    <t xml:space="preserve">Hungary - Law Enforcement School of Szeged_x000D_(Successor: Police Education and Training Centre)</t>
  </si>
  <si>
    <t xml:space="preserve">Bajai ut 14, 6728 Szeged, Hungary</t>
  </si>
  <si>
    <t xml:space="preserve">2019/CFP/TRU/01 4 essential Schengen compatible_x000D_trainings delivery in the Western Balkan based on_x000D_CCC and SQF</t>
  </si>
  <si>
    <t xml:space="preserve">2019/298</t>
  </si>
  <si>
    <t xml:space="preserve">2019/CFP/TRU/01 Staff mobility programme for best_x000D_practice exchange between Hungarian and Romanian_x000D_law enforcement - border guard - training institutions</t>
  </si>
  <si>
    <t xml:space="preserve">2019/299</t>
  </si>
  <si>
    <t xml:space="preserve">Romania - School for Improvement of Training of_x000D_Border Police Personnel Drobeta Turnu-Severin</t>
  </si>
  <si>
    <t xml:space="preserve">No. 3-5 Serpentina Rosiori Street, Drobeta Turnu_x000D_Severin, Mehedinti county, Romania</t>
  </si>
  <si>
    <t xml:space="preserve">2019/CFP/TRU/01 Course on application of coercive_x000D_measures in carrying out specific missions related to_x000D_the state border control</t>
  </si>
  <si>
    <t xml:space="preserve">2019/300</t>
  </si>
  <si>
    <t xml:space="preserve">Estonia - Tallinn University of Technology</t>
  </si>
  <si>
    <t xml:space="preserve">Ehitajate tee 5, 19086 Tallinn, Estonia</t>
  </si>
  <si>
    <t xml:space="preserve">2019/CFP/TRU/01 Maritime Situational Awareness_x000D_Course for Coast Guards</t>
  </si>
  <si>
    <t xml:space="preserve">2019/301</t>
  </si>
  <si>
    <t xml:space="preserve">Latvia - State Border Guard College of the_x000D_Republic of Latvia</t>
  </si>
  <si>
    <t xml:space="preserve">Zavoloko 8, Rezekne, Latvia</t>
  </si>
  <si>
    <t xml:space="preserve">2019/CFP/TRU/01 Development of communication_x000D_skills in English language for border guards</t>
  </si>
  <si>
    <t xml:space="preserve">2019/302</t>
  </si>
  <si>
    <t xml:space="preserve">2019/303</t>
  </si>
  <si>
    <t xml:space="preserve">2019/ECRet/01-FOA-R 2019</t>
  </si>
  <si>
    <t xml:space="preserve">2019/304</t>
  </si>
  <si>
    <t xml:space="preserve">2019/305</t>
  </si>
  <si>
    <t xml:space="preserve">Bosnia and_x000D_Herzegovina</t>
  </si>
  <si>
    <t xml:space="preserve">Bosnia and Hercegovina - Border Police of Bosnia_x000D_and Herzegovina</t>
  </si>
  <si>
    <t xml:space="preserve">2019/306</t>
  </si>
  <si>
    <t xml:space="preserve">2019/307</t>
  </si>
  <si>
    <t xml:space="preserve">2019/308</t>
  </si>
  <si>
    <t xml:space="preserve">2019/309</t>
  </si>
  <si>
    <t xml:space="preserve">2019/310</t>
  </si>
  <si>
    <t xml:space="preserve">2019/311</t>
  </si>
  <si>
    <t xml:space="preserve">2019/312</t>
  </si>
  <si>
    <t xml:space="preserve">2019/313</t>
  </si>
  <si>
    <t xml:space="preserve">2019/314</t>
  </si>
  <si>
    <t xml:space="preserve">2019/315</t>
  </si>
  <si>
    <t xml:space="preserve">2019/316</t>
  </si>
  <si>
    <t xml:space="preserve">2019/317</t>
  </si>
  <si>
    <t xml:space="preserve">2019/318</t>
  </si>
  <si>
    <t xml:space="preserve">2019/319</t>
  </si>
  <si>
    <t xml:space="preserve">2019/320</t>
  </si>
  <si>
    <t xml:space="preserve">2019/321</t>
  </si>
  <si>
    <t xml:space="preserve">2019/322</t>
  </si>
  <si>
    <t xml:space="preserve">2019/323</t>
  </si>
  <si>
    <t xml:space="preserve">2019/324</t>
  </si>
  <si>
    <t xml:space="preserve">2019/325</t>
  </si>
  <si>
    <t xml:space="preserve">2019/326</t>
  </si>
  <si>
    <t xml:space="preserve">2019/327</t>
  </si>
  <si>
    <t xml:space="preserve">2019/328</t>
  </si>
  <si>
    <t xml:space="preserve">2019/329</t>
  </si>
  <si>
    <t xml:space="preserve">2019/330</t>
  </si>
  <si>
    <t xml:space="preserve">2019/331</t>
  </si>
  <si>
    <t xml:space="preserve">2019/332</t>
  </si>
  <si>
    <t xml:space="preserve">2019/333</t>
  </si>
  <si>
    <t xml:space="preserve">2019/334</t>
  </si>
  <si>
    <t xml:space="preserve">2019/335</t>
  </si>
  <si>
    <t xml:space="preserve">2019/336</t>
  </si>
  <si>
    <t xml:space="preserve">2019/337</t>
  </si>
  <si>
    <t xml:space="preserve">2019/338</t>
  </si>
  <si>
    <t xml:space="preserve">2019/339</t>
  </si>
  <si>
    <t xml:space="preserve">2019/340</t>
  </si>
  <si>
    <t xml:space="preserve">2019/341</t>
  </si>
  <si>
    <t xml:space="preserve">2019/342</t>
  </si>
  <si>
    <t xml:space="preserve">2019/343</t>
  </si>
  <si>
    <t xml:space="preserve">2019/344</t>
  </si>
  <si>
    <t xml:space="preserve">2019/345</t>
  </si>
  <si>
    <t xml:space="preserve">Box 526, S-371 23 Karlskrona</t>
  </si>
  <si>
    <t xml:space="preserve">2019/346</t>
  </si>
  <si>
    <t xml:space="preserve">2019/347</t>
  </si>
  <si>
    <t xml:space="preserve">2019/348</t>
  </si>
  <si>
    <t xml:space="preserve">2019/349</t>
  </si>
  <si>
    <t xml:space="preserve">Georgia - 'MIA Border Police of Georgia</t>
  </si>
  <si>
    <t xml:space="preserve">12, Kandelaki Str.,0160,  Tbilisi, Georgia</t>
  </si>
  <si>
    <t xml:space="preserve">2019/350</t>
  </si>
  <si>
    <t xml:space="preserve">2019/351</t>
  </si>
  <si>
    <t xml:space="preserve">2019/352</t>
  </si>
  <si>
    <t xml:space="preserve">2019/353</t>
  </si>
  <si>
    <t xml:space="preserve">2019/354</t>
  </si>
  <si>
    <t xml:space="preserve">2019/355</t>
  </si>
  <si>
    <t xml:space="preserve">2019/356</t>
  </si>
  <si>
    <t xml:space="preserve">2019/357</t>
  </si>
  <si>
    <t xml:space="preserve">2020/FDU/01/Human Resources/Light Technical_x000D_Technical Equipment</t>
  </si>
  <si>
    <t xml:space="preserve">2019/358</t>
  </si>
  <si>
    <t xml:space="preserve">2019/359</t>
  </si>
  <si>
    <t xml:space="preserve">2019/360</t>
  </si>
  <si>
    <t xml:space="preserve">2019/361</t>
  </si>
  <si>
    <t xml:space="preserve">2018/1</t>
  </si>
  <si>
    <t xml:space="preserve">SBS</t>
  </si>
  <si>
    <t xml:space="preserve">Portugal - Servico de_x000D_Estrangeiros e Fronteiras</t>
  </si>
  <si>
    <t xml:space="preserve">Avenida do Casal de_x000D_Cabanas,  UrbanizaÃ§Ã£o_x000D_Cabanas Golfe, no 1,_x000D_2734-506 Barcarena</t>
  </si>
  <si>
    <t xml:space="preserve">2017/SBS/05 JO_x000D_Triton 2017</t>
  </si>
  <si>
    <t xml:space="preserve">2018/2</t>
  </si>
  <si>
    <t xml:space="preserve">RSU</t>
  </si>
  <si>
    <t xml:space="preserve">2017/RSU/01 RO to_x000D_Albania</t>
  </si>
  <si>
    <t xml:space="preserve">2018/3</t>
  </si>
  <si>
    <t xml:space="preserve">Netherlands - the Royal_x000D_Marechaussee</t>
  </si>
  <si>
    <t xml:space="preserve">2017/SBS/07 JO_x000D_Poseidon 2017</t>
  </si>
  <si>
    <t xml:space="preserve">2018/4</t>
  </si>
  <si>
    <t xml:space="preserve">Bulgaria - Ministry of_x000D_Interior, Chief Directorate_x000D_Border Police</t>
  </si>
  <si>
    <t xml:space="preserve">46 â€œKnyaginya Maria_x000D_Louisaâ€ Blvd, Sofia_x000D_1202, Bulgaria</t>
  </si>
  <si>
    <t xml:space="preserve">2017/RSU/01 RO to_x000D_Albania. KOS, PAK,_x000D_NIG, GHA</t>
  </si>
  <si>
    <t xml:space="preserve">2018/5</t>
  </si>
  <si>
    <t xml:space="preserve">Switzerland - Federal_x000D_Custom Administration /_x000D_Swiss Border Guard</t>
  </si>
  <si>
    <t xml:space="preserve">Monbijoustrasse 40, CH-_x000D_3003 Bern, Switzerland</t>
  </si>
  <si>
    <t xml:space="preserve">2017/RSU/01 RO to_x000D_Moldova &amp; Belarus</t>
  </si>
  <si>
    <t xml:space="preserve">2018/6</t>
  </si>
  <si>
    <t xml:space="preserve">Iceland - the Office of the_x000D_National Commissioner of_x000D_the Icelandic Police</t>
  </si>
  <si>
    <t xml:space="preserve">SkÃºlagata 21, IS-101_x000D_Reykjavik, Iceland</t>
  </si>
  <si>
    <t xml:space="preserve">2017/RSU/01 RO to_x000D_SRB, FYROM &amp; GEO</t>
  </si>
  <si>
    <t xml:space="preserve">2018/7</t>
  </si>
  <si>
    <t xml:space="preserve">Georgia - Patrol Police_x000D_Department</t>
  </si>
  <si>
    <t xml:space="preserve">Noe Ramishvili st. 38,_x000D_0190 Tbilisi, Georgia</t>
  </si>
  <si>
    <t xml:space="preserve">2018/8</t>
  </si>
  <si>
    <t xml:space="preserve">Norway - National Police_x000D_Immigration Service</t>
  </si>
  <si>
    <t xml:space="preserve">Ã˜kern veien 11-13,_x000D_Postbox 8102 Dep. 0032_x000D_Oslo, Norway</t>
  </si>
  <si>
    <t xml:space="preserve">2017/RSU/03 JO_x000D_Poseidon/Readmission</t>
  </si>
  <si>
    <t xml:space="preserve">2018/9</t>
  </si>
  <si>
    <t xml:space="preserve">Norway - National Police_x000D_Directorate of the_x000D_Kingdom of Norway</t>
  </si>
  <si>
    <t xml:space="preserve">Fr. Nansensvei 14-16,_x000D_NO 0369 Oslo â€“ Norway</t>
  </si>
  <si>
    <t xml:space="preserve">2018/ORD/01 Human_x000D_Resources</t>
  </si>
  <si>
    <t xml:space="preserve">2018/11</t>
  </si>
  <si>
    <t xml:space="preserve">Austria - Federal Ministry_x000D_of the Interior</t>
  </si>
  <si>
    <t xml:space="preserve">Herrengasse 7, Postfach_x000D_100, A-1014 Vienna,_x000D_Austria</t>
  </si>
  <si>
    <t xml:space="preserve">2018/12</t>
  </si>
  <si>
    <t xml:space="preserve">Romania - General_x000D_Inspectorate of the_x000D_Romanian Border Police</t>
  </si>
  <si>
    <t xml:space="preserve">42.C, Geniului_x000D_Boulevard, Sector 6,_x000D_Bucharest, Romania</t>
  </si>
  <si>
    <t xml:space="preserve">2018/13</t>
  </si>
  <si>
    <t xml:space="preserve">Hungary - Hungarian_x000D_Police Headquarters</t>
  </si>
  <si>
    <t xml:space="preserve">4-6. Teve utca, Budapest_x000D_1139, Hungary</t>
  </si>
  <si>
    <t xml:space="preserve">2018/14</t>
  </si>
  <si>
    <t xml:space="preserve">2017/RSU/01 RO to_x000D_Nigeria &amp; Ghana</t>
  </si>
  <si>
    <t xml:space="preserve">2018/15</t>
  </si>
  <si>
    <t xml:space="preserve">Netherlands - Dienst_x000D_Terugkeer &amp; Vertrek_x000D_(Repatriation and_x000D_Departure Service)</t>
  </si>
  <si>
    <t xml:space="preserve">Rijnstraat 8 | 2515 XP |_x000D_The Hague_x000D_Postal adress: P.O. Box_x000D_164 | 2501 CD | The_x000D_Hague</t>
  </si>
  <si>
    <t xml:space="preserve">2018/17</t>
  </si>
  <si>
    <t xml:space="preserve">Spain - Policia Nacional /_x000D_Comisaria General de_x000D_Extranjeria y Fronteras</t>
  </si>
  <si>
    <t xml:space="preserve">C/ General PardiÃ±as 90_x000D_bis, 28006, Madrid</t>
  </si>
  <si>
    <t xml:space="preserve">2018/19</t>
  </si>
  <si>
    <t xml:space="preserve">Denmark - Danish National_x000D_Police</t>
  </si>
  <si>
    <t xml:space="preserve">Polititorvet 14, DK-1780_x000D_Copenhagen V, Denmark</t>
  </si>
  <si>
    <t xml:space="preserve">2018/20</t>
  </si>
  <si>
    <t xml:space="preserve">2018/21</t>
  </si>
  <si>
    <t xml:space="preserve">Sweden - Swedish Police_x000D_Authority</t>
  </si>
  <si>
    <t xml:space="preserve">P.O. Box 12256,  SE-_x000D_10226, Stockholm,_x000D_Sweden</t>
  </si>
  <si>
    <t xml:space="preserve">2018/22</t>
  </si>
  <si>
    <t xml:space="preserve">BundespolizeiprÃ¤sidium -_x000D_Federal Police Central_x000D_Office</t>
  </si>
  <si>
    <t xml:space="preserve">Heinrich-Mann-Allee_x000D_103, Haus 44, 14473_x000D_Potsdam, Germany</t>
  </si>
  <si>
    <t xml:space="preserve">2018/23</t>
  </si>
  <si>
    <t xml:space="preserve">Czech Republic - Police of_x000D_the Czech Republic</t>
  </si>
  <si>
    <t xml:space="preserve">Strojnicka 27, 170 89_x000D_Praha 7, Czech Republic</t>
  </si>
  <si>
    <t xml:space="preserve">2018/24</t>
  </si>
  <si>
    <t xml:space="preserve">Greece - Hellenic Ministry_x000D_of Maritime Affairs and_x000D_Insular Policy / Hellenic_x000D_Coast Guard</t>
  </si>
  <si>
    <t xml:space="preserve">Akti Vassiliadi, Gate E1-_x000D_E2, 18510 Piraeus,_x000D_Greece</t>
  </si>
  <si>
    <t xml:space="preserve">2018/FSC/GA FSC_x000D_FIMO Deployment</t>
  </si>
  <si>
    <t xml:space="preserve">2018/25</t>
  </si>
  <si>
    <t xml:space="preserve">2018/26</t>
  </si>
  <si>
    <t xml:space="preserve">Finland - Helsingin_x000D_poliisilaitos Helsinki Police_x000D_Department</t>
  </si>
  <si>
    <t xml:space="preserve">Pasilanraitio 11, FI-_x000D_00240 Helsinki, Finland</t>
  </si>
  <si>
    <t xml:space="preserve">2017/RSU/01 RO to_x000D_Albania / Kosovo /_x000D_Pakistan</t>
  </si>
  <si>
    <t xml:space="preserve">2018/27</t>
  </si>
  <si>
    <t xml:space="preserve">2018/28</t>
  </si>
  <si>
    <t xml:space="preserve">Lithuania - State Border_x000D_Guard Service at the_x000D_Ministry of the Interior of_x000D_the Republic of Lithuania</t>
  </si>
  <si>
    <t xml:space="preserve">Savanoriou Ave. 2,_x000D_Vilnius LT-03116,_x000D_Lithuania</t>
  </si>
  <si>
    <t xml:space="preserve">2018/29</t>
  </si>
  <si>
    <t xml:space="preserve">Greece - the Hellenic_x000D_Police / Ministry of Public_x000D_Order and Citizens'_x000D_Protection</t>
  </si>
  <si>
    <t xml:space="preserve">4 Kanellopoulou street,_x000D_10177 Athens, Greece</t>
  </si>
  <si>
    <t xml:space="preserve">2018/30</t>
  </si>
  <si>
    <t xml:space="preserve">Praca do Comercio, 1100-_x000D_148 Lisboa, Portugal</t>
  </si>
  <si>
    <t xml:space="preserve">2018/ORD/01_x000D_Technical Equipment</t>
  </si>
  <si>
    <t xml:space="preserve">2018/31</t>
  </si>
  <si>
    <t xml:space="preserve">2018/32</t>
  </si>
  <si>
    <t xml:space="preserve">Romania - General_x000D_Inspectorate for_x000D_Immigration</t>
  </si>
  <si>
    <t xml:space="preserve">15A Lt. col. Marinescu_x000D_Constantin Street, Sector_x000D_5, Bucharest</t>
  </si>
  <si>
    <t xml:space="preserve">2018/33</t>
  </si>
  <si>
    <t xml:space="preserve">Albania - Aparati i_x000D_DrejtorisÃ« sÃ« PolicisÃ« sÃ«_x000D_Shtetit</t>
  </si>
  <si>
    <t xml:space="preserve">Bulevardi Ulevardi_x000D_Bajram Curri, 240/1_x000D_TIRANA, Albania</t>
  </si>
  <si>
    <t xml:space="preserve">2018/RSU/01 CRO to_x000D_Albania</t>
  </si>
  <si>
    <t xml:space="preserve">2018/34</t>
  </si>
  <si>
    <t xml:space="preserve">2018/36</t>
  </si>
  <si>
    <t xml:space="preserve">2018/37</t>
  </si>
  <si>
    <t xml:space="preserve">Estonia - Police and_x000D_Border Guard Board</t>
  </si>
  <si>
    <t xml:space="preserve">PÃ¤rnu mnt 139, 15060_x000D_Tallinn, Estonia</t>
  </si>
  <si>
    <t xml:space="preserve">2018/38</t>
  </si>
  <si>
    <t xml:space="preserve">2018/39</t>
  </si>
  <si>
    <t xml:space="preserve">2018/40</t>
  </si>
  <si>
    <t xml:space="preserve">Spain - Guardia Civil,_x000D_Jefatura Fiscal y de_x000D_Fronteras</t>
  </si>
  <si>
    <t xml:space="preserve">C/ Guzman el Bueno,_x000D_110, 28003 Madrid,_x000D_Spain</t>
  </si>
  <si>
    <t xml:space="preserve">2018/41</t>
  </si>
  <si>
    <t xml:space="preserve">Portugal - Guarda Nacional_x000D_Republicana</t>
  </si>
  <si>
    <t xml:space="preserve">Largo do Carmo, 1200-_x000D_092 Lisboa</t>
  </si>
  <si>
    <t xml:space="preserve">2018/42</t>
  </si>
  <si>
    <t xml:space="preserve">France - MinistÃ¨re de_x000D_l'intÃ©rieur, Direction_x000D_gÃ©nÃ©rale des Ã©trangers en_x000D_France</t>
  </si>
  <si>
    <t xml:space="preserve">Place Beauvau 75800_x000D_PARIS Cedex 8, France</t>
  </si>
  <si>
    <t xml:space="preserve">2018/FOA-R 2017</t>
  </si>
  <si>
    <t xml:space="preserve">2018/43</t>
  </si>
  <si>
    <t xml:space="preserve">Luxembourg - Ministry for_x000D_Internal Security</t>
  </si>
  <si>
    <t xml:space="preserve">19-20 Boulevard Royal L_x000D_2012 Luxembourg</t>
  </si>
  <si>
    <t xml:space="preserve">2018/44</t>
  </si>
  <si>
    <t xml:space="preserve">2017/RSU/01 RO to_x000D_Georgia</t>
  </si>
  <si>
    <t xml:space="preserve">2018/45</t>
  </si>
  <si>
    <t xml:space="preserve">Germany -_x000D_BundespolizeiprÃ¤sidium -_x000D_Federal Police Central_x000D_Office</t>
  </si>
  <si>
    <t xml:space="preserve">RoonstraÃŸe 13, 56068_x000D_Koblenz</t>
  </si>
  <si>
    <t xml:space="preserve">2018/46</t>
  </si>
  <si>
    <t xml:space="preserve">Belgium - Department of_x000D_Federal Immigration_x000D_(Dienst_x000D_Vreemdelingenzaken)</t>
  </si>
  <si>
    <t xml:space="preserve">Pachecolaan 44, 1000_x000D_Brussels â€“ Belgium</t>
  </si>
  <si>
    <t xml:space="preserve">2018/47</t>
  </si>
  <si>
    <t xml:space="preserve">Poland - Headquarters of_x000D_Polish Border Guards</t>
  </si>
  <si>
    <t xml:space="preserve">Al. Niepodleglosci 100,_x000D_02-514 Warszawa,_x000D_Poland</t>
  </si>
  <si>
    <t xml:space="preserve">2018/48</t>
  </si>
  <si>
    <t xml:space="preserve">2018/49</t>
  </si>
  <si>
    <t xml:space="preserve">Italy - Ministero_x000D_dell'Interno, Dipartimento_x000D_della Pubblica Sicurezza,_x000D_Direzione Centrale_x000D_dell'Immigrazione e della_x000D_Polizia delle Frontiere</t>
  </si>
  <si>
    <t xml:space="preserve">Via Tuscolana 1548,_x000D_00173 Roma, Italy</t>
  </si>
  <si>
    <t xml:space="preserve">2018/50</t>
  </si>
  <si>
    <t xml:space="preserve">2018/51</t>
  </si>
  <si>
    <t xml:space="preserve">Slovak Republic - Bureau_x000D_of Border and Alien Police,_x000D_Presidium of Police Force</t>
  </si>
  <si>
    <t xml:space="preserve">RuÅ¾inovskÃ¡ 1/B, 812 72_x000D_Bratislava, Slovak_x000D_Republic</t>
  </si>
  <si>
    <t xml:space="preserve">2018/52</t>
  </si>
  <si>
    <t xml:space="preserve">2018/53</t>
  </si>
  <si>
    <t xml:space="preserve">2018/54</t>
  </si>
  <si>
    <t xml:space="preserve">Croatia - Ministry of the_x000D_Interior of the Republic of_x000D_Croatia</t>
  </si>
  <si>
    <t xml:space="preserve">Illica 335, 10000 Zagreb,_x000D_Croatia</t>
  </si>
  <si>
    <t xml:space="preserve">2018/55</t>
  </si>
  <si>
    <t xml:space="preserve">2018/56</t>
  </si>
  <si>
    <t xml:space="preserve">Swizterland - Federal_x000D_Custom Administration /_x000D_Swiss Border Guard</t>
  </si>
  <si>
    <t xml:space="preserve">2018/RSU/01 RO</t>
  </si>
  <si>
    <t xml:space="preserve">2018/57</t>
  </si>
  <si>
    <t xml:space="preserve">2018/58</t>
  </si>
  <si>
    <t xml:space="preserve">Netherlands - Immigration_x000D_and Naturalisation Service</t>
  </si>
  <si>
    <t xml:space="preserve">Rijnstraat 8, 2515 XP â€“_x000D_The Hague, The_x000D_Netherlands_x000D_P.O. Box 16275, 2500_x000D_BG â€“ The Hague</t>
  </si>
  <si>
    <t xml:space="preserve">2018/59</t>
  </si>
  <si>
    <t xml:space="preserve">2018/60</t>
  </si>
  <si>
    <t xml:space="preserve">2018/61</t>
  </si>
  <si>
    <t xml:space="preserve">2018/62</t>
  </si>
  <si>
    <t xml:space="preserve">2018/63</t>
  </si>
  <si>
    <t xml:space="preserve">2018/65</t>
  </si>
  <si>
    <t xml:space="preserve">2018/66</t>
  </si>
  <si>
    <t xml:space="preserve">2018/67</t>
  </si>
  <si>
    <t xml:space="preserve">2018/68</t>
  </si>
  <si>
    <t xml:space="preserve">2018/69</t>
  </si>
  <si>
    <t xml:space="preserve">Finland - Tulli Tullihallitus_x000D_Finnish Customs</t>
  </si>
  <si>
    <t xml:space="preserve">Opastinsilta 12, 00520_x000D_Helsinki</t>
  </si>
  <si>
    <t xml:space="preserve">2018/70</t>
  </si>
  <si>
    <t xml:space="preserve">Latvia - State Border_x000D_Guard of the Republic of_x000D_Latvia</t>
  </si>
  <si>
    <t xml:space="preserve">Republic of Latvia,_x000D_Rudolfa str. 5, LV-1012,_x000D_Riga</t>
  </si>
  <si>
    <t xml:space="preserve">2018/71</t>
  </si>
  <si>
    <t xml:space="preserve">Slovenia - Ministry of_x000D_Interior - Police</t>
  </si>
  <si>
    <t xml:space="preserve">Stefanova 2, 1501_x000D_Ljubljana, Slovenia</t>
  </si>
  <si>
    <t xml:space="preserve">2018/72</t>
  </si>
  <si>
    <t xml:space="preserve">2018/73</t>
  </si>
  <si>
    <t xml:space="preserve">2018/74</t>
  </si>
  <si>
    <t xml:space="preserve">2018/75</t>
  </si>
  <si>
    <t xml:space="preserve">2018/76</t>
  </si>
  <si>
    <t xml:space="preserve">2018/77</t>
  </si>
  <si>
    <t xml:space="preserve">Belgium - Belgian Federal_x000D_Police</t>
  </si>
  <si>
    <t xml:space="preserve">Kroonlaan 145A, 1050_x000D_Brussels</t>
  </si>
  <si>
    <t xml:space="preserve">2018/78</t>
  </si>
  <si>
    <t xml:space="preserve">2018/79</t>
  </si>
  <si>
    <t xml:space="preserve">2018/80</t>
  </si>
  <si>
    <t xml:space="preserve">2018/81</t>
  </si>
  <si>
    <t xml:space="preserve">2018/82</t>
  </si>
  <si>
    <t xml:space="preserve">2018/83</t>
  </si>
  <si>
    <t xml:space="preserve">2018/84</t>
  </si>
  <si>
    <t xml:space="preserve">2018/85</t>
  </si>
  <si>
    <t xml:space="preserve">2018/86</t>
  </si>
  <si>
    <t xml:space="preserve">Portugal - PolÃ­cia de_x000D_SeguranÃ§a PÃºblica</t>
  </si>
  <si>
    <t xml:space="preserve">Av. AntÃ³nio Augusto de_x000D_Aguiar, n.o 20 - 4.o Piso_x000D_1050-016 Lisboa -_x000D_Portual</t>
  </si>
  <si>
    <t xml:space="preserve">2018/87</t>
  </si>
  <si>
    <t xml:space="preserve">2018/88</t>
  </si>
  <si>
    <t xml:space="preserve">2018/89</t>
  </si>
  <si>
    <t xml:space="preserve">2018/90</t>
  </si>
  <si>
    <t xml:space="preserve">2018/RSU/01 CRO</t>
  </si>
  <si>
    <t xml:space="preserve">2018/91</t>
  </si>
  <si>
    <t xml:space="preserve">2018/92</t>
  </si>
  <si>
    <t xml:space="preserve">Finland - Rajavartiolaitos,_x000D_the Finnish Border Guard</t>
  </si>
  <si>
    <t xml:space="preserve">Vilhonvuorenkatu 6, FIN-_x000D_00131 Helsinki, Finland</t>
  </si>
  <si>
    <t xml:space="preserve">2018/93</t>
  </si>
  <si>
    <t xml:space="preserve">Austria - Federal Office for_x000D_Immigration and Asylum</t>
  </si>
  <si>
    <t xml:space="preserve">ModecenterstraÃŸe 22, A-_x000D_1030 Vienna, Austria</t>
  </si>
  <si>
    <t xml:space="preserve">2018/94</t>
  </si>
  <si>
    <t xml:space="preserve">2018/95</t>
  </si>
  <si>
    <t xml:space="preserve">Hungary - Immigration and_x000D_Asylum Office</t>
  </si>
  <si>
    <t xml:space="preserve">1117 Budapest, Budafoki_x000D_str. 60, Hungary</t>
  </si>
  <si>
    <t xml:space="preserve">2018/96</t>
  </si>
  <si>
    <t xml:space="preserve">2018/97</t>
  </si>
  <si>
    <t xml:space="preserve">2018/98</t>
  </si>
  <si>
    <t xml:space="preserve">2018/99</t>
  </si>
  <si>
    <t xml:space="preserve">2018/100</t>
  </si>
  <si>
    <t xml:space="preserve">Ministry of Interior of_x000D_Republic of Serbia</t>
  </si>
  <si>
    <t xml:space="preserve">Bul. Mihajla Pupina 2,_x000D_11070 Belgrade,_x000D_Republic of Serbia</t>
  </si>
  <si>
    <t xml:space="preserve">2018/101</t>
  </si>
  <si>
    <t xml:space="preserve">2018/102</t>
  </si>
  <si>
    <t xml:space="preserve">Defense Command_x000D_Denmark</t>
  </si>
  <si>
    <t xml:space="preserve">Holmens Kanal 9_x000D_DK- 1060 Copenhagen K</t>
  </si>
  <si>
    <t xml:space="preserve">2018/103</t>
  </si>
  <si>
    <t xml:space="preserve">2018/104</t>
  </si>
  <si>
    <t xml:space="preserve">Bulgaria - Migration_x000D_Directorate - Ministry of_x000D_Interior</t>
  </si>
  <si>
    <t xml:space="preserve">48 â€œKnyaginya Maria_x000D_Louisaâ€ Blvd, Sofia_x000D_1202, Bulgaria</t>
  </si>
  <si>
    <t xml:space="preserve">2018/105</t>
  </si>
  <si>
    <t xml:space="preserve">Sweden - Swedish Coast_x000D_Guard</t>
  </si>
  <si>
    <t xml:space="preserve">Box 526, S-371 23_x000D_Karlskrona</t>
  </si>
  <si>
    <t xml:space="preserve">2018/ORD/01-CGS-_x000D_BSRBCC</t>
  </si>
  <si>
    <t xml:space="preserve">2018/106</t>
  </si>
  <si>
    <t xml:space="preserve">Iceland - Icelandic Coast_x000D_Guard</t>
  </si>
  <si>
    <t xml:space="preserve">Skogarhlid 14, 105_x000D_Reykjavik, Iceland</t>
  </si>
  <si>
    <t xml:space="preserve">2018/107</t>
  </si>
  <si>
    <t xml:space="preserve">Moldova - Border Police_x000D_Department of the Ministry_x000D_of Internal Affairs</t>
  </si>
  <si>
    <t xml:space="preserve">Moldova, Chisinau,_x000D_Petricani Street 19, MD-_x000D_2059</t>
  </si>
  <si>
    <t xml:space="preserve">2018/108</t>
  </si>
  <si>
    <t xml:space="preserve">2018/109</t>
  </si>
  <si>
    <t xml:space="preserve">2018/110</t>
  </si>
  <si>
    <t xml:space="preserve">2018/111</t>
  </si>
  <si>
    <t xml:space="preserve">2018/112</t>
  </si>
  <si>
    <t xml:space="preserve">Malta - Armed Forces of_x000D_Malta</t>
  </si>
  <si>
    <t xml:space="preserve">General Headquarters,_x000D_Luqa Barracks, Malta</t>
  </si>
  <si>
    <t xml:space="preserve">2018/113</t>
  </si>
  <si>
    <t xml:space="preserve">Italy - Ministero_x000D_dell'Interno, Dipartimento_x000D_della Pubblica Sicurezza,_x000D_Direzione Centrale_x000D_dell'Immigrazione e della_x000D_Polizia delle_x000D_Frontiere/Guardia Costiera</t>
  </si>
  <si>
    <t xml:space="preserve">2018/114</t>
  </si>
  <si>
    <t xml:space="preserve">Georgia - MIA Border_x000D_Police of Georgia</t>
  </si>
  <si>
    <t xml:space="preserve">12, Kandelaki Str.,0160,_x000D_Tbilisi, Georgia</t>
  </si>
  <si>
    <t xml:space="preserve">2018/115</t>
  </si>
  <si>
    <t xml:space="preserve">General Directorate of_x000D_Kosovo Police</t>
  </si>
  <si>
    <t xml:space="preserve">'Luan Haradinaj'' str. p.n_x000D_10000 Pristina , Republic_x000D_of Kosovo</t>
  </si>
  <si>
    <t xml:space="preserve">2018/116</t>
  </si>
  <si>
    <t xml:space="preserve">FYR of_x000D_Macedonia</t>
  </si>
  <si>
    <t xml:space="preserve">Macedonia - Ministry of_x000D_Internal Affairs</t>
  </si>
  <si>
    <t xml:space="preserve">Str. Dimche Mirchev_x000D_No.9, 1000, Skopje, The_x000D_Republic of North_x000D_Macedonia</t>
  </si>
  <si>
    <t xml:space="preserve">2018/117</t>
  </si>
  <si>
    <t xml:space="preserve">Kosovo - General_x000D_Directorate of Kosovo_x000D_Police</t>
  </si>
  <si>
    <t xml:space="preserve">2018/118</t>
  </si>
  <si>
    <t xml:space="preserve">2018/119</t>
  </si>
  <si>
    <t xml:space="preserve">2018/RSU/02-Pilot_x000D_Project on Deployment_x000D_NOR EURLO</t>
  </si>
  <si>
    <t xml:space="preserve">2018/120</t>
  </si>
  <si>
    <t xml:space="preserve">2018/121</t>
  </si>
  <si>
    <t xml:space="preserve">Montenegro - Ministry of_x000D_Internal Affairs, Police_x000D_Directorate</t>
  </si>
  <si>
    <t xml:space="preserve">Bul. Sv. Petra Cetinjskog_x000D_22, Podgorica,_x000D_Montenegro</t>
  </si>
  <si>
    <t xml:space="preserve">2018/RSU/01 CRO to_x000D_Montenegro</t>
  </si>
  <si>
    <t xml:space="preserve">2018/122</t>
  </si>
  <si>
    <t xml:space="preserve">2018/123</t>
  </si>
  <si>
    <t xml:space="preserve">2018/124</t>
  </si>
  <si>
    <t xml:space="preserve">2018/125</t>
  </si>
  <si>
    <t xml:space="preserve">Ukraine - Administration_x000D_of the State Border Guard_x000D_Service of Ukraine</t>
  </si>
  <si>
    <t xml:space="preserve">26 Volodymyrska street,_x000D_Kyiv 01601, Ukraine</t>
  </si>
  <si>
    <t xml:space="preserve">2018/126</t>
  </si>
  <si>
    <t xml:space="preserve">2018/127</t>
  </si>
  <si>
    <t xml:space="preserve">2018/128</t>
  </si>
  <si>
    <t xml:space="preserve">France - Direction Centrale_x000D_de la securite publique</t>
  </si>
  <si>
    <t xml:space="preserve">Place Beauvau 75008_x000D_Paris</t>
  </si>
  <si>
    <t xml:space="preserve">2018/129</t>
  </si>
  <si>
    <t xml:space="preserve">France - Direction Centrale_x000D_de la Police aux Frontieres</t>
  </si>
  <si>
    <t xml:space="preserve">Site Garance - Place_x000D_Beauvau - 75800 PARIS_x000D_Cedex 8, France</t>
  </si>
  <si>
    <t xml:space="preserve">2018/130</t>
  </si>
  <si>
    <t xml:space="preserve">France - Prefecture de_x000D_Police</t>
  </si>
  <si>
    <t xml:space="preserve">1 bis rue de LutÃ¨ce,_x000D_75004 Paris</t>
  </si>
  <si>
    <t xml:space="preserve">2018/131</t>
  </si>
  <si>
    <t xml:space="preserve">France - Direction_x000D_Generale de la_x000D_Gendarmerie nationale</t>
  </si>
  <si>
    <t xml:space="preserve">4 rue Claude Bernard,_x000D_92130 Issy-les-_x000D_Moulineaux</t>
  </si>
  <si>
    <t xml:space="preserve">2018/132</t>
  </si>
  <si>
    <t xml:space="preserve">France - Direction_x000D_Generale de la Police_x000D_Judiciare</t>
  </si>
  <si>
    <t xml:space="preserve">11 rue de Saussaies,_x000D_75008 Paris, France</t>
  </si>
  <si>
    <t xml:space="preserve">2018/133</t>
  </si>
  <si>
    <t xml:space="preserve">France - Direction centrale_x000D_des compagnies_x000D_republicaines de securite</t>
  </si>
  <si>
    <t xml:space="preserve">Place Beauvau - Site_x000D_Garance - 75800 PARIS_x000D_Cedex 8, France</t>
  </si>
  <si>
    <t xml:space="preserve">2018/134</t>
  </si>
  <si>
    <t xml:space="preserve">2018/135</t>
  </si>
  <si>
    <t xml:space="preserve">2018/RSU/01 CRO to_x000D_Georgia</t>
  </si>
  <si>
    <t xml:space="preserve">2018/136</t>
  </si>
  <si>
    <t xml:space="preserve">2018/137</t>
  </si>
  <si>
    <t xml:space="preserve">Portugal - Marinha_x000D_Portuguesa</t>
  </si>
  <si>
    <t xml:space="preserve">2018/138</t>
  </si>
  <si>
    <t xml:space="preserve">2018/139</t>
  </si>
  <si>
    <t xml:space="preserve">2018/140</t>
  </si>
  <si>
    <t xml:space="preserve">2018/141</t>
  </si>
  <si>
    <t xml:space="preserve">2018/142</t>
  </si>
  <si>
    <t xml:space="preserve">2018/143</t>
  </si>
  <si>
    <t xml:space="preserve">2018/144</t>
  </si>
  <si>
    <t xml:space="preserve">2018/145</t>
  </si>
  <si>
    <t xml:space="preserve">2018/146</t>
  </si>
  <si>
    <t xml:space="preserve">2018/147</t>
  </si>
  <si>
    <t xml:space="preserve">2018/148</t>
  </si>
  <si>
    <t xml:space="preserve">Portugal - Estado-Maior da_x000D_ForÃ§a AÃ©rea</t>
  </si>
  <si>
    <t xml:space="preserve">Av. da ForÃ§a AÃ©rea_x000D_Portuguesa, No1, 2610-_x000D_506 Alfragide, Portugal</t>
  </si>
  <si>
    <t xml:space="preserve">2018/149</t>
  </si>
  <si>
    <t xml:space="preserve">Luxembourg - Ministry of_x000D_Foreign Affairs</t>
  </si>
  <si>
    <t xml:space="preserve">Immigration Directorate,_x000D_BP 752, L-2017,_x000D_Luxembourg</t>
  </si>
  <si>
    <t xml:space="preserve">2018/150</t>
  </si>
  <si>
    <t xml:space="preserve">2018/151</t>
  </si>
  <si>
    <t xml:space="preserve">2018/152</t>
  </si>
  <si>
    <t xml:space="preserve">2018/153</t>
  </si>
  <si>
    <t xml:space="preserve">2018/154</t>
  </si>
  <si>
    <t xml:space="preserve">Turkey - Ministry of_x000D_Interior, Turkish National_x000D_Police, Border Gates_x000D_Department</t>
  </si>
  <si>
    <t xml:space="preserve">AyrancÄ± mah. Dikmen_x000D_Cad. No:11, 06100_x000D_YukarÄ± AyrancÄ±/Ã‡ankaya-_x000D_Ankara TÃ¼rkiye</t>
  </si>
  <si>
    <t xml:space="preserve">2018/155</t>
  </si>
  <si>
    <t xml:space="preserve">2018/ECRet/01</t>
  </si>
  <si>
    <t xml:space="preserve">2018/156</t>
  </si>
  <si>
    <t xml:space="preserve">2018/157</t>
  </si>
  <si>
    <t xml:space="preserve">2018/158</t>
  </si>
  <si>
    <t xml:space="preserve">2018/159</t>
  </si>
  <si>
    <t xml:space="preserve">2018/161</t>
  </si>
  <si>
    <t xml:space="preserve">MIA Border Police of_x000D_Georgia</t>
  </si>
  <si>
    <t xml:space="preserve">2018/162</t>
  </si>
  <si>
    <t xml:space="preserve">2018/163</t>
  </si>
  <si>
    <t xml:space="preserve">2018/164</t>
  </si>
  <si>
    <t xml:space="preserve">2018/165</t>
  </si>
  <si>
    <t xml:space="preserve">2018/166</t>
  </si>
  <si>
    <t xml:space="preserve">2018/167</t>
  </si>
  <si>
    <t xml:space="preserve">2017/RSU/01</t>
  </si>
  <si>
    <t xml:space="preserve">2018/168</t>
  </si>
  <si>
    <t xml:space="preserve">2018/169</t>
  </si>
  <si>
    <t xml:space="preserve">2018/170</t>
  </si>
  <si>
    <t xml:space="preserve">2018/171</t>
  </si>
  <si>
    <t xml:space="preserve">2018/172</t>
  </si>
  <si>
    <t xml:space="preserve">France - Direction_x000D_Generale des Douanes et_x000D_Droits Indirects</t>
  </si>
  <si>
    <t xml:space="preserve">11, rue des Deux_x000D_communes 93558_x000D_Montreuil Cedex France</t>
  </si>
  <si>
    <t xml:space="preserve">2018/173</t>
  </si>
  <si>
    <t xml:space="preserve">2018/174</t>
  </si>
  <si>
    <t xml:space="preserve">2018/175</t>
  </si>
  <si>
    <t xml:space="preserve">Ministry of Interior_x000D_Republic of Serbia</t>
  </si>
  <si>
    <t xml:space="preserve">2018/176</t>
  </si>
  <si>
    <t xml:space="preserve">2018/177</t>
  </si>
  <si>
    <t xml:space="preserve">Calcedonius Sqr.,_x000D_Floriana, Malta</t>
  </si>
  <si>
    <t xml:space="preserve">2018/178</t>
  </si>
  <si>
    <t xml:space="preserve">2018/179</t>
  </si>
  <si>
    <t xml:space="preserve">2018/180</t>
  </si>
  <si>
    <t xml:space="preserve">2018/181</t>
  </si>
  <si>
    <t xml:space="preserve">2018/182</t>
  </si>
  <si>
    <t xml:space="preserve">2018/183</t>
  </si>
  <si>
    <t xml:space="preserve">2018/184</t>
  </si>
  <si>
    <t xml:space="preserve">2018/185</t>
  </si>
  <si>
    <t xml:space="preserve">2018/186</t>
  </si>
  <si>
    <t xml:space="preserve">2018/187</t>
  </si>
  <si>
    <t xml:space="preserve">Administration of the State_x000D_Border Guard Service of_x000D_Ukraine</t>
  </si>
  <si>
    <t xml:space="preserve">2018/188</t>
  </si>
  <si>
    <t xml:space="preserve">2018/189</t>
  </si>
  <si>
    <t xml:space="preserve">2018/190</t>
  </si>
  <si>
    <t xml:space="preserve">2018/191</t>
  </si>
  <si>
    <t xml:space="preserve">2018/192</t>
  </si>
  <si>
    <t xml:space="preserve">2018/193</t>
  </si>
  <si>
    <t xml:space="preserve">2018/194</t>
  </si>
  <si>
    <t xml:space="preserve">2018/195</t>
  </si>
  <si>
    <t xml:space="preserve">2018/196</t>
  </si>
  <si>
    <t xml:space="preserve">2018/197</t>
  </si>
  <si>
    <t xml:space="preserve">2018/198</t>
  </si>
  <si>
    <t xml:space="preserve">2018/199</t>
  </si>
  <si>
    <t xml:space="preserve">2018/201</t>
  </si>
  <si>
    <t xml:space="preserve">2018/202</t>
  </si>
  <si>
    <t xml:space="preserve">2018/203</t>
  </si>
  <si>
    <t xml:space="preserve">Denmark - Defence_x000D_Command Denmark, Joint_x000D_Operations Staff</t>
  </si>
  <si>
    <t xml:space="preserve">2018/204</t>
  </si>
  <si>
    <t xml:space="preserve">2018/205</t>
  </si>
  <si>
    <t xml:space="preserve">Cyprus Police, Police_x000D_Headquarters</t>
  </si>
  <si>
    <t xml:space="preserve">2018/206</t>
  </si>
  <si>
    <t xml:space="preserve">2018/207</t>
  </si>
  <si>
    <t xml:space="preserve">2018/208</t>
  </si>
  <si>
    <t xml:space="preserve">2018/209</t>
  </si>
  <si>
    <t xml:space="preserve">2018/210</t>
  </si>
  <si>
    <t xml:space="preserve">2018/211</t>
  </si>
  <si>
    <t xml:space="preserve">2018/212</t>
  </si>
  <si>
    <t xml:space="preserve">2018/213</t>
  </si>
  <si>
    <t xml:space="preserve">2018/214</t>
  </si>
  <si>
    <t xml:space="preserve">2018/215</t>
  </si>
  <si>
    <t xml:space="preserve">2018/216</t>
  </si>
  <si>
    <t xml:space="preserve">2018/217</t>
  </si>
  <si>
    <t xml:space="preserve">2018/218</t>
  </si>
  <si>
    <t xml:space="preserve">2018/219</t>
  </si>
  <si>
    <t xml:space="preserve">2018/220</t>
  </si>
  <si>
    <t xml:space="preserve">2018/221</t>
  </si>
  <si>
    <t xml:space="preserve">2018/222</t>
  </si>
  <si>
    <t xml:space="preserve">2018/223</t>
  </si>
  <si>
    <t xml:space="preserve">2018/224</t>
  </si>
  <si>
    <t xml:space="preserve">2018/225</t>
  </si>
  <si>
    <t xml:space="preserve">2018/226</t>
  </si>
  <si>
    <t xml:space="preserve">2018/227</t>
  </si>
  <si>
    <t xml:space="preserve">2018/228</t>
  </si>
  <si>
    <t xml:space="preserve">2018/FSC/01_x000D_Situational monitoring,_x000D_deployment of GOs</t>
  </si>
  <si>
    <t xml:space="preserve">2018/229</t>
  </si>
  <si>
    <t xml:space="preserve">2018/230</t>
  </si>
  <si>
    <t xml:space="preserve">2018/231</t>
  </si>
  <si>
    <t xml:space="preserve">2018/232</t>
  </si>
  <si>
    <t xml:space="preserve">2018/233</t>
  </si>
  <si>
    <t xml:space="preserve">2018/234</t>
  </si>
  <si>
    <t xml:space="preserve">2018/235</t>
  </si>
  <si>
    <t xml:space="preserve">Netherlands - Transport_x000D_and Support Service</t>
  </si>
  <si>
    <t xml:space="preserve">Turfmarkt 147 | 2511 DP_x000D_| Den Haag</t>
  </si>
  <si>
    <t xml:space="preserve">2018/236</t>
  </si>
  <si>
    <t xml:space="preserve">2018/ECRet/01-FOA-_x000D_R 2018-Consular_x000D_Seminar in Poland_x000D_with Sensitization_x000D_Mission ni Belgium</t>
  </si>
  <si>
    <t xml:space="preserve">2018/237</t>
  </si>
  <si>
    <t xml:space="preserve">2018/238</t>
  </si>
  <si>
    <t xml:space="preserve">2018/239</t>
  </si>
  <si>
    <t xml:space="preserve">2018/240</t>
  </si>
  <si>
    <t xml:space="preserve">2018/241</t>
  </si>
  <si>
    <t xml:space="preserve">2018/ECRet/01-FOA-_x000D_R 2018 including_x000D_Return Specialist,_x000D_Identification Missions</t>
  </si>
  <si>
    <t xml:space="preserve">2018/242</t>
  </si>
  <si>
    <t xml:space="preserve">2018/243</t>
  </si>
  <si>
    <t xml:space="preserve">2018/244</t>
  </si>
  <si>
    <t xml:space="preserve">2018/245</t>
  </si>
  <si>
    <t xml:space="preserve">2018/246</t>
  </si>
  <si>
    <t xml:space="preserve">2018/247</t>
  </si>
  <si>
    <t xml:space="preserve">2018/ORD/01_x000D_Technical Equipment_x000D_(Liaison officers_x000D_onboard home MS_x000D_assets)</t>
  </si>
  <si>
    <t xml:space="preserve">2018/248</t>
  </si>
  <si>
    <t xml:space="preserve">2018/249</t>
  </si>
  <si>
    <t xml:space="preserve">2018/ECRet/01-FOA-_x000D_R 2018 including_x000D_Return Operations</t>
  </si>
  <si>
    <t xml:space="preserve">2018/250</t>
  </si>
  <si>
    <t xml:space="preserve">2018/251</t>
  </si>
  <si>
    <t xml:space="preserve">2018/252</t>
  </si>
  <si>
    <t xml:space="preserve">2018/ECRet/01 CRO_x000D_to Georgia</t>
  </si>
  <si>
    <t xml:space="preserve">2018/253</t>
  </si>
  <si>
    <t xml:space="preserve">2018/ECRet/01 CRO_x000D_to Albania</t>
  </si>
  <si>
    <t xml:space="preserve">2018/254</t>
  </si>
  <si>
    <t xml:space="preserve">2018/ECRet/01 FOA-_x000D_R 2018</t>
  </si>
  <si>
    <t xml:space="preserve">2018/255</t>
  </si>
  <si>
    <t xml:space="preserve">Moldova - General_x000D_Inspectorate of the Border_x000D_Police</t>
  </si>
  <si>
    <t xml:space="preserve">2018/256</t>
  </si>
  <si>
    <t xml:space="preserve">2018/257</t>
  </si>
  <si>
    <t xml:space="preserve">2018/258</t>
  </si>
  <si>
    <t xml:space="preserve">2018/259</t>
  </si>
  <si>
    <t xml:space="preserve">2018/260</t>
  </si>
  <si>
    <t xml:space="preserve">2018/261</t>
  </si>
  <si>
    <t xml:space="preserve">2018/262</t>
  </si>
  <si>
    <t xml:space="preserve">2018/263</t>
  </si>
  <si>
    <t xml:space="preserve">2018/264</t>
  </si>
  <si>
    <t xml:space="preserve">2018/ECRet/01-FOA-_x000D_R 2018 including_x000D_Return Operations,_x000D_Return Specialist,_x000D_Identification Missions</t>
  </si>
  <si>
    <t xml:space="preserve">2018/265</t>
  </si>
  <si>
    <t xml:space="preserve">State Border Commitee of_x000D_the Republic of Belarus</t>
  </si>
  <si>
    <t xml:space="preserve">Republic of Belarus,_x000D_Minsk, 220050,_x000D_Volodarskogo str., 24</t>
  </si>
  <si>
    <t xml:space="preserve">2018/266</t>
  </si>
  <si>
    <t xml:space="preserve">2018/267</t>
  </si>
  <si>
    <t xml:space="preserve">2018/268</t>
  </si>
  <si>
    <t xml:space="preserve">2018/ECRet/01-FOA-_x000D_R 2018 including_x000D_return and pre-return_x000D_activities</t>
  </si>
  <si>
    <t xml:space="preserve">2018/269</t>
  </si>
  <si>
    <t xml:space="preserve">2018/270</t>
  </si>
  <si>
    <t xml:space="preserve">2018/271</t>
  </si>
  <si>
    <t xml:space="preserve">Moldova - General_x000D_Inspectorate of Border_x000D_Police</t>
  </si>
  <si>
    <t xml:space="preserve">2018/272</t>
  </si>
  <si>
    <t xml:space="preserve">2018/273</t>
  </si>
  <si>
    <t xml:space="preserve">2018/274</t>
  </si>
  <si>
    <t xml:space="preserve">2018/275</t>
  </si>
  <si>
    <t xml:space="preserve">2018/276</t>
  </si>
  <si>
    <t xml:space="preserve">2018/277</t>
  </si>
  <si>
    <t xml:space="preserve">2018/278</t>
  </si>
  <si>
    <t xml:space="preserve">2018/279</t>
  </si>
  <si>
    <t xml:space="preserve">2018/280</t>
  </si>
  <si>
    <t xml:space="preserve">2018/281</t>
  </si>
  <si>
    <t xml:space="preserve">2018/282</t>
  </si>
  <si>
    <t xml:space="preserve">2018/283</t>
  </si>
  <si>
    <t xml:space="preserve">2018/284</t>
  </si>
  <si>
    <t xml:space="preserve">2018/285</t>
  </si>
  <si>
    <t xml:space="preserve">2018/286</t>
  </si>
  <si>
    <t xml:space="preserve">2018/287</t>
  </si>
  <si>
    <t xml:space="preserve">2018/288</t>
  </si>
  <si>
    <t xml:space="preserve">2018/289</t>
  </si>
  <si>
    <t xml:space="preserve">2018/290</t>
  </si>
  <si>
    <t xml:space="preserve">2018/291</t>
  </si>
  <si>
    <t xml:space="preserve">2018/292</t>
  </si>
  <si>
    <t xml:space="preserve">2018/293</t>
  </si>
  <si>
    <t xml:space="preserve">2018/294</t>
  </si>
  <si>
    <t xml:space="preserve">2018/295</t>
  </si>
  <si>
    <t xml:space="preserve">France - Marine Nationale -_x000D_French Navy</t>
  </si>
  <si>
    <t xml:space="preserve">60 boulevard du gÃ©nÃ©ral_x000D_Martial Valin, 75509_x000D_Paris Cedex 15, France</t>
  </si>
  <si>
    <t xml:space="preserve">2018/297</t>
  </si>
  <si>
    <t xml:space="preserve">2018/298</t>
  </si>
  <si>
    <t xml:space="preserve">2018/299</t>
  </si>
  <si>
    <t xml:space="preserve">Germany - Federal Police_x000D_Central Office -_x000D_BundespolizeiprÃ¤sidium,_x000D_Potsdam</t>
  </si>
  <si>
    <t xml:space="preserve">2018/300</t>
  </si>
  <si>
    <t xml:space="preserve">2018/301</t>
  </si>
  <si>
    <t xml:space="preserve">2018/302</t>
  </si>
  <si>
    <t xml:space="preserve">2018/303</t>
  </si>
  <si>
    <t xml:space="preserve">2018/304</t>
  </si>
  <si>
    <t xml:space="preserve">2018/305</t>
  </si>
  <si>
    <t xml:space="preserve">11070 Belgrade,</t>
  </si>
  <si>
    <t xml:space="preserve">2018/306</t>
  </si>
  <si>
    <t xml:space="preserve">2018/307</t>
  </si>
  <si>
    <t xml:space="preserve">2018/308</t>
  </si>
  <si>
    <t xml:space="preserve">2018/309</t>
  </si>
  <si>
    <t xml:space="preserve">2018/310</t>
  </si>
  <si>
    <t xml:space="preserve">2018/ECRet/01 RO</t>
  </si>
  <si>
    <t xml:space="preserve">2018/311</t>
  </si>
  <si>
    <t xml:space="preserve">2018/312</t>
  </si>
  <si>
    <t xml:space="preserve">2018/313</t>
  </si>
  <si>
    <t xml:space="preserve">2018/314</t>
  </si>
  <si>
    <t xml:space="preserve">2018/315</t>
  </si>
  <si>
    <t xml:space="preserve">2018/316</t>
  </si>
  <si>
    <t xml:space="preserve">2018/317</t>
  </si>
  <si>
    <t xml:space="preserve">2018/318</t>
  </si>
  <si>
    <t xml:space="preserve">2018/319</t>
  </si>
  <si>
    <t xml:space="preserve">2018/320</t>
  </si>
  <si>
    <t xml:space="preserve">2018/321</t>
  </si>
  <si>
    <t xml:space="preserve">2018/322</t>
  </si>
  <si>
    <t xml:space="preserve">2018/ECRet/01-FOA-_x000D_R-2018 including_x000D_return and pre-return_x000D_activities</t>
  </si>
  <si>
    <t xml:space="preserve">2018/323</t>
  </si>
  <si>
    <t xml:space="preserve">2018/ECRet/01-Return_x000D_Operations 2018 for_x000D_the period of_x000D_15/10/2018-_x000D_31/01/2019</t>
  </si>
  <si>
    <t xml:space="preserve">2018/324</t>
  </si>
  <si>
    <t xml:space="preserve">Finland - Finnish National_x000D_Police Board</t>
  </si>
  <si>
    <t xml:space="preserve">AsemapÃ¤Ã¤llikÃ¶nkatu 14,_x000D_00521 Helsinki, Finland</t>
  </si>
  <si>
    <t xml:space="preserve">2018/325</t>
  </si>
  <si>
    <t xml:space="preserve">State Border Guard Service_x000D_at the Ministry of the_x000D_Interior of the Republic of_x000D_Lithuania</t>
  </si>
  <si>
    <t xml:space="preserve">2018/CFP/TRU/01_x000D_Study: The use of_x000D_drones for border_x000D_conrol - tactics,_x000D_methodological_x000D_recommendations, best_x000D_practice</t>
  </si>
  <si>
    <t xml:space="preserve">2018/326</t>
  </si>
  <si>
    <t xml:space="preserve">France - Ecole Nationale_x000D_Superieure de la Police</t>
  </si>
  <si>
    <t xml:space="preserve">9 rue Carnot 69450 Saint_x000D_Cyr au Mont dâ€™ Or,_x000D_France</t>
  </si>
  <si>
    <t xml:space="preserve">2018/CFP/TRU/01_x000D_Training on electronic_x000D_storage of data in_x000D_electronic Machine_x000D_Readable Travel_x000D_Documents</t>
  </si>
  <si>
    <t xml:space="preserve">2018/327</t>
  </si>
  <si>
    <t xml:space="preserve">Hungary - Law_x000D_Enforcement School of_x000D_Szeged</t>
  </si>
  <si>
    <t xml:space="preserve">14 Bajai ut 6728 Szeged,</t>
  </si>
  <si>
    <t xml:space="preserve">2018/CFP/TRU/01 Six_x000D_Eusnsgeanrtyial Trainings for_x000D_Border Guards</t>
  </si>
  <si>
    <t xml:space="preserve">2018/328</t>
  </si>
  <si>
    <t xml:space="preserve">2018/CFP/TRU/01_x000D_Increasing the_x000D_efficiency of border_x000D_police measures in the_x000D_Western Balkan_x000D_countries with_x000D_ruegnigoanraylly unified,_x000D_Schengen compatible,_x000D_and harmonised_x000D_training courses by_x000D_developing a joint_x000D_curriculum on_x000D_profiling and screening</t>
  </si>
  <si>
    <t xml:space="preserve">2018/329</t>
  </si>
  <si>
    <t xml:space="preserve">General Inspectorate of the_x000D_Romanian Border Police</t>
  </si>
  <si>
    <t xml:space="preserve">2018/CFP/TRU/01_x000D_Intelligence_x000D_enhancement training_x000D_tool for the Romanian_x000D_Border Police</t>
  </si>
  <si>
    <t xml:space="preserve">2018/330</t>
  </si>
  <si>
    <t xml:space="preserve">2018/ECRet/01-FOA-_x000D_R 2018 including_x000D_return operations,_x000D_return interventions_x000D_and return related_x000D_activities</t>
  </si>
  <si>
    <t xml:space="preserve">2018/331</t>
  </si>
  <si>
    <t xml:space="preserve">2018/332</t>
  </si>
  <si>
    <t xml:space="preserve">2018/333</t>
  </si>
  <si>
    <t xml:space="preserve">2018/334</t>
  </si>
  <si>
    <t xml:space="preserve">Defence Command_x000D_Denmark, Joint Operations_x000D_Staff</t>
  </si>
  <si>
    <t xml:space="preserve">2018/335</t>
  </si>
  <si>
    <t xml:space="preserve">Ä°Ã§iÅŸleri BakanlÄ±ÄŸÄ± EGM-_x000D_Hudut Kapilari Dairesi_x000D_Baskanligi - Ministry of_x000D_Interior- Turkish National_x000D_Police- Border Gates_x000D_Department</t>
  </si>
  <si>
    <t xml:space="preserve">2018/336</t>
  </si>
  <si>
    <t xml:space="preserve">2018/337</t>
  </si>
  <si>
    <t xml:space="preserve">2018/338</t>
  </si>
  <si>
    <t xml:space="preserve">2018/339</t>
  </si>
  <si>
    <t xml:space="preserve">2018/340</t>
  </si>
  <si>
    <t xml:space="preserve">Border Police of Bosnia_x000D_and Herzegovina</t>
  </si>
  <si>
    <t xml:space="preserve">Reufa MuhiÄ‡a 2a, 71000_x000D_Sarajevo, Bosnia and_x000D_Herzegovina</t>
  </si>
  <si>
    <t xml:space="preserve">2018/341</t>
  </si>
  <si>
    <t xml:space="preserve">Former_x000D_Yugoslav_x000D_Republic of_x000D_Macedonia</t>
  </si>
  <si>
    <t xml:space="preserve">2018/342</t>
  </si>
  <si>
    <t xml:space="preserve">2018/343</t>
  </si>
  <si>
    <t xml:space="preserve">2018/344</t>
  </si>
  <si>
    <t xml:space="preserve">2018/345</t>
  </si>
  <si>
    <t xml:space="preserve">2018/347</t>
  </si>
  <si>
    <t xml:space="preserve">2018/348</t>
  </si>
  <si>
    <t xml:space="preserve">2018/349</t>
  </si>
  <si>
    <t xml:space="preserve">Germany - Federal Police_x000D_Central Office -_x000D_BundespolizeiprÃ¤sidium,_x000D_Referat 25, Koblenz</t>
  </si>
  <si>
    <t xml:space="preserve">2018/350</t>
  </si>
  <si>
    <t xml:space="preserve">2018/351</t>
  </si>
  <si>
    <t xml:space="preserve">2018/352</t>
  </si>
  <si>
    <t xml:space="preserve">2018/353</t>
  </si>
  <si>
    <t xml:space="preserve">2018/354</t>
  </si>
  <si>
    <t xml:space="preserve">2018/ECRet/01-FOA-_x000D_R 2018</t>
  </si>
  <si>
    <t xml:space="preserve">2018/355</t>
  </si>
  <si>
    <t xml:space="preserve">PRU</t>
  </si>
  <si>
    <t xml:space="preserve">2018/PRU/01 Rapid_x000D_Border Intervention_x000D_Exercise 2018</t>
  </si>
  <si>
    <t xml:space="preserve">2018/356</t>
  </si>
  <si>
    <t xml:space="preserve">2018/PRU/07 Rapid_x000D_Border Intervention_x000D_Exercise 2018</t>
  </si>
  <si>
    <t xml:space="preserve">2018/357</t>
  </si>
  <si>
    <t xml:space="preserve">2018/358</t>
  </si>
  <si>
    <t xml:space="preserve">2018/359</t>
  </si>
  <si>
    <t xml:space="preserve">2018/360</t>
  </si>
  <si>
    <t xml:space="preserve">2018/361</t>
  </si>
  <si>
    <t xml:space="preserve">2018/362</t>
  </si>
  <si>
    <t xml:space="preserve">2018/363</t>
  </si>
  <si>
    <t xml:space="preserve">2018/364</t>
  </si>
  <si>
    <t xml:space="preserve">2018/365</t>
  </si>
  <si>
    <t xml:space="preserve">2018/366</t>
  </si>
  <si>
    <t xml:space="preserve">2018/367</t>
  </si>
  <si>
    <t xml:space="preserve">2018/368</t>
  </si>
  <si>
    <t xml:space="preserve">2018/369</t>
  </si>
  <si>
    <t xml:space="preserve">2018/370</t>
  </si>
  <si>
    <t xml:space="preserve">2018/371</t>
  </si>
  <si>
    <t xml:space="preserve">2018/372</t>
  </si>
  <si>
    <t xml:space="preserve">2018/PRU/07 Rapid_x000D_Border Intervention</t>
  </si>
  <si>
    <t xml:space="preserve">2018/373</t>
  </si>
  <si>
    <t xml:space="preserve">2018/374</t>
  </si>
  <si>
    <t xml:space="preserve">2018/375</t>
  </si>
  <si>
    <t xml:space="preserve">2018/377</t>
  </si>
  <si>
    <t xml:space="preserve">2018/378</t>
  </si>
  <si>
    <t xml:space="preserve">2018/379</t>
  </si>
  <si>
    <t xml:space="preserve">2018/380</t>
  </si>
  <si>
    <t xml:space="preserve">2018/381</t>
  </si>
  <si>
    <t xml:space="preserve">2018/382</t>
  </si>
  <si>
    <t xml:space="preserve">2018/ECRet/01 Pre-_x000D_return activities</t>
  </si>
  <si>
    <t xml:space="preserve">2018/383</t>
  </si>
  <si>
    <t xml:space="preserve">2018/384</t>
  </si>
  <si>
    <t xml:space="preserve">2018/385</t>
  </si>
  <si>
    <t xml:space="preserve">2018/386</t>
  </si>
  <si>
    <t xml:space="preserve">2018/387</t>
  </si>
  <si>
    <t xml:space="preserve">2018/388</t>
  </si>
  <si>
    <t xml:space="preserve">2018/389</t>
  </si>
  <si>
    <t xml:space="preserve">2018/ECRet/01 Return_x000D_&amp; Pre-return activities</t>
  </si>
  <si>
    <t xml:space="preserve">2018/390</t>
  </si>
  <si>
    <t xml:space="preserve">Czech Republic - Ministry_x000D_of the Interior of the Czech_x000D_Republic</t>
  </si>
  <si>
    <t xml:space="preserve">Nad Stolou 3, 170 34_x000D_Prague 7, Czech Republic</t>
  </si>
  <si>
    <t xml:space="preserve">2018/391</t>
  </si>
  <si>
    <t xml:space="preserve">2018/392</t>
  </si>
  <si>
    <t xml:space="preserve">2017/1</t>
  </si>
  <si>
    <t xml:space="preserve">National Operations Department</t>
  </si>
  <si>
    <t xml:space="preserve">P.O. Box 12256,  SE-10226,_x000D_Stockholm, Sweden</t>
  </si>
  <si>
    <t xml:space="preserve">2017/RSU/01 JRO to Sri Lanka</t>
  </si>
  <si>
    <t xml:space="preserve">2017/2</t>
  </si>
  <si>
    <t xml:space="preserve">BundespolizeiprÃ¤sidium - Federal_x000D_Police Central Office</t>
  </si>
  <si>
    <t xml:space="preserve">Heinrich-Mann-Allee 103, Haus 44,_x000D_14473 Potsdam, Germany</t>
  </si>
  <si>
    <t xml:space="preserve">2017/3</t>
  </si>
  <si>
    <t xml:space="preserve">Department of Federal Immigration</t>
  </si>
  <si>
    <t xml:space="preserve">Antwerpsesteenweg 59B, 1000_x000D_Brussels, Belgium</t>
  </si>
  <si>
    <t xml:space="preserve">2017/RSU/01 JRO to Armenia &amp;_x000D_Georgia</t>
  </si>
  <si>
    <t xml:space="preserve">2017/4</t>
  </si>
  <si>
    <t xml:space="preserve">Danish National Police</t>
  </si>
  <si>
    <t xml:space="preserve">2016/RSU/03 EPN Poseidon</t>
  </si>
  <si>
    <t xml:space="preserve">2017/5</t>
  </si>
  <si>
    <t xml:space="preserve">Icelandic Coast Guard</t>
  </si>
  <si>
    <t xml:space="preserve">Skogarhlid 14, 105 Reykjavik,_x000D_Iceland</t>
  </si>
  <si>
    <t xml:space="preserve">2016/SBS/07 EPN-Poseidon Sea_x000D_2016</t>
  </si>
  <si>
    <t xml:space="preserve">2017/6</t>
  </si>
  <si>
    <t xml:space="preserve">Office of the National Commissioner of_x000D_the Icelandic Police</t>
  </si>
  <si>
    <t xml:space="preserve">SkÃºlagata 21, IS-101 Reykjavik,_x000D_Iceland</t>
  </si>
  <si>
    <t xml:space="preserve">2017/RSU/01 NRO to Former_x000D_Yogoslavian Republic of_x000D_Macedonia</t>
  </si>
  <si>
    <t xml:space="preserve">2017/9</t>
  </si>
  <si>
    <t xml:space="preserve">2017/RSU/01 JRO to_x000D_Serbia&amp;FYROM&amp;Georgia&amp;Arme_x000D_nia</t>
  </si>
  <si>
    <t xml:space="preserve">2017/10</t>
  </si>
  <si>
    <t xml:space="preserve">ABS</t>
  </si>
  <si>
    <t xml:space="preserve">Police of the Czech Republic</t>
  </si>
  <si>
    <t xml:space="preserve">Strojnicka 27, 170 89 Praha 7,_x000D_Czech Republic</t>
  </si>
  <si>
    <t xml:space="preserve">2017/ABS/03 Focal Points 2017_x000D_Air</t>
  </si>
  <si>
    <t xml:space="preserve">2017/11</t>
  </si>
  <si>
    <t xml:space="preserve">2017/RSU/01 JRO to_x000D_Serbia&amp;FYROM</t>
  </si>
  <si>
    <t xml:space="preserve">2017/12</t>
  </si>
  <si>
    <t xml:space="preserve">2017/RSU/01 JRO to_x000D_Georgia&amp;Armenia</t>
  </si>
  <si>
    <t xml:space="preserve">2017/13</t>
  </si>
  <si>
    <t xml:space="preserve">The State Border Guard</t>
  </si>
  <si>
    <t xml:space="preserve">Republic of Latvia, Rudolfa str. 5, LV_x000D_1012, Riga</t>
  </si>
  <si>
    <t xml:space="preserve">2017/14</t>
  </si>
  <si>
    <t xml:space="preserve">Helsingin kihlakunnan poliisilaitos_x000D_(Helsinki Police Department)</t>
  </si>
  <si>
    <t xml:space="preserve">Pasilanraitio 11, FI-00240 Helsinki,_x000D_Finland</t>
  </si>
  <si>
    <t xml:space="preserve">2017/RSU/01 JRO to Kosovo</t>
  </si>
  <si>
    <t xml:space="preserve">2017/15</t>
  </si>
  <si>
    <t xml:space="preserve">2017/RSU/01 JRO to Albania_x000D_and Kosovo</t>
  </si>
  <si>
    <t xml:space="preserve">2017/16</t>
  </si>
  <si>
    <t xml:space="preserve">Office of Immigration and Nationality</t>
  </si>
  <si>
    <t xml:space="preserve">1117 Budapest, Budafoki str. 60,_x000D_Hungary</t>
  </si>
  <si>
    <t xml:space="preserve">2017/17</t>
  </si>
  <si>
    <t xml:space="preserve">State Border Guard Service at the_x000D_Ministry of the Interior of the Republic_x000D_of Lithuania</t>
  </si>
  <si>
    <t xml:space="preserve">Savanoriou Ave. 2, Vilnius LT-_x000D_03116, Lithuania</t>
  </si>
  <si>
    <t xml:space="preserve">2017/18</t>
  </si>
  <si>
    <t xml:space="preserve">Headquarters of Polish Border Guards</t>
  </si>
  <si>
    <t xml:space="preserve">Al. Niepodleglosci 100, 02-514_x000D_Warszawa, Poland</t>
  </si>
  <si>
    <t xml:space="preserve">2017/RSU/01 JRO to Nigeria</t>
  </si>
  <si>
    <t xml:space="preserve">2017/19</t>
  </si>
  <si>
    <t xml:space="preserve">2017/RSU/01 JRO to_x000D_Kosovo,Nigeria&amp;Pakistan</t>
  </si>
  <si>
    <t xml:space="preserve">2017/20</t>
  </si>
  <si>
    <t xml:space="preserve">Servico de Estrangeiros e Fronteiras</t>
  </si>
  <si>
    <t xml:space="preserve">Avenida do Casal de Cabanas,_x000D_UrbanizaÃ§Ã£o Cabanas Golfe, no 1,_x000D_2734-506 Barcarena</t>
  </si>
  <si>
    <t xml:space="preserve">2017/SBS/07 JO Poseidon 2017</t>
  </si>
  <si>
    <t xml:space="preserve">2017/21</t>
  </si>
  <si>
    <t xml:space="preserve">2017/22</t>
  </si>
  <si>
    <t xml:space="preserve">General Inspectorate of the Romanian_x000D_Border Police</t>
  </si>
  <si>
    <t xml:space="preserve">42.C, Geniului Boulevard, Sector 6,_x000D_Bucharest, Romania</t>
  </si>
  <si>
    <t xml:space="preserve">2017/23</t>
  </si>
  <si>
    <t xml:space="preserve">2017/RSU/01 JRO to Pakistan</t>
  </si>
  <si>
    <t xml:space="preserve">2017/24</t>
  </si>
  <si>
    <t xml:space="preserve">2017/25</t>
  </si>
  <si>
    <t xml:space="preserve">2017/26</t>
  </si>
  <si>
    <t xml:space="preserve">National Police Directorate</t>
  </si>
  <si>
    <t xml:space="preserve">Fr. Nansensvei 14-16, NO 0369 Oslo_x000D_â€“ Norway</t>
  </si>
  <si>
    <t xml:space="preserve">2017/SBS/05 JO Triton 2017</t>
  </si>
  <si>
    <t xml:space="preserve">2017/27</t>
  </si>
  <si>
    <t xml:space="preserve">Ministero dell'Interno, Dipartimento_x000D_della Pubblica Sicurezza, Direzione_x000D_Centrale dell'Immigrazione e della_x000D_Polizia delle Frontiere</t>
  </si>
  <si>
    <t xml:space="preserve">Via Tuscolana 1548, 00173 Roma,_x000D_Italy</t>
  </si>
  <si>
    <t xml:space="preserve">2017/28</t>
  </si>
  <si>
    <t xml:space="preserve">LBS</t>
  </si>
  <si>
    <t xml:space="preserve">Ministry of Interior, National Police_x000D_Service, Chief Directorate Border Police</t>
  </si>
  <si>
    <t xml:space="preserve">29 Septemvri str. Sofia 1000,_x000D_Bulgaria</t>
  </si>
  <si>
    <t xml:space="preserve">2017/LBS/01 FOA</t>
  </si>
  <si>
    <t xml:space="preserve">2017/29</t>
  </si>
  <si>
    <t xml:space="preserve">2017/30</t>
  </si>
  <si>
    <t xml:space="preserve">2017/31</t>
  </si>
  <si>
    <t xml:space="preserve">2017/32</t>
  </si>
  <si>
    <t xml:space="preserve">2017/33</t>
  </si>
  <si>
    <t xml:space="preserve">Ministry of Interior - Police</t>
  </si>
  <si>
    <t xml:space="preserve">Stefanova 2, 1501 Ljubljana,_x000D_Slovenia</t>
  </si>
  <si>
    <t xml:space="preserve">2017/34</t>
  </si>
  <si>
    <t xml:space="preserve">Police and Border Guard Board</t>
  </si>
  <si>
    <t xml:space="preserve">PÃ¤rnu mnt 139, 15060 Tallinn,_x000D_Estonia</t>
  </si>
  <si>
    <t xml:space="preserve">2017/35</t>
  </si>
  <si>
    <t xml:space="preserve">2017/36</t>
  </si>
  <si>
    <t xml:space="preserve">2017/37</t>
  </si>
  <si>
    <t xml:space="preserve">2017/38</t>
  </si>
  <si>
    <t xml:space="preserve">Rajavartiolaitos, the Finnish Border_x000D_Guard</t>
  </si>
  <si>
    <t xml:space="preserve">Vilhonvuorenkatu 6, FIN-00131_x000D_Helsinki, Finland</t>
  </si>
  <si>
    <t xml:space="preserve">2017/39</t>
  </si>
  <si>
    <t xml:space="preserve">2016/RSU/03 EPN_x000D_Poseidon/Readmission_x000D_Activities</t>
  </si>
  <si>
    <t xml:space="preserve">2017/40</t>
  </si>
  <si>
    <t xml:space="preserve">2017/41</t>
  </si>
  <si>
    <t xml:space="preserve">2017/42</t>
  </si>
  <si>
    <t xml:space="preserve">2017/43</t>
  </si>
  <si>
    <t xml:space="preserve">2017/44</t>
  </si>
  <si>
    <t xml:space="preserve">2017/45</t>
  </si>
  <si>
    <t xml:space="preserve">Royal Marechaussee</t>
  </si>
  <si>
    <t xml:space="preserve">2017/46</t>
  </si>
  <si>
    <t xml:space="preserve">2017/LBS/02 Focal Points</t>
  </si>
  <si>
    <t xml:space="preserve">2017/47</t>
  </si>
  <si>
    <t xml:space="preserve">2017/48</t>
  </si>
  <si>
    <t xml:space="preserve">2017/49</t>
  </si>
  <si>
    <t xml:space="preserve">2017/50</t>
  </si>
  <si>
    <t xml:space="preserve">2017/FSC/02 FSC Support_x000D_Officer Deployment</t>
  </si>
  <si>
    <t xml:space="preserve">2017/51</t>
  </si>
  <si>
    <t xml:space="preserve">Policia Nacional / Comisaria General de_x000D_Extranjeria y Fronteras</t>
  </si>
  <si>
    <t xml:space="preserve">C/ General Pardinas 90, 28006_x000D_Madrid, Spain</t>
  </si>
  <si>
    <t xml:space="preserve">2017/FSC/01 FSC Support_x000D_Officer Deployment</t>
  </si>
  <si>
    <t xml:space="preserve">2017/52</t>
  </si>
  <si>
    <t xml:space="preserve">2017/53</t>
  </si>
  <si>
    <t xml:space="preserve">Federal Ministry of the Interior</t>
  </si>
  <si>
    <t xml:space="preserve">Herrengasse 7, Postfach 100, A-_x000D_1014 Vienna, Austria</t>
  </si>
  <si>
    <t xml:space="preserve">2017/54</t>
  </si>
  <si>
    <t xml:space="preserve">2017/55</t>
  </si>
  <si>
    <t xml:space="preserve">Direction Centrale de la Securite_x000D_Publique</t>
  </si>
  <si>
    <t xml:space="preserve">2017/56</t>
  </si>
  <si>
    <t xml:space="preserve">2017/57</t>
  </si>
  <si>
    <t xml:space="preserve">2017/58</t>
  </si>
  <si>
    <t xml:space="preserve">2017/59</t>
  </si>
  <si>
    <t xml:space="preserve">2017/60</t>
  </si>
  <si>
    <t xml:space="preserve">2017/61</t>
  </si>
  <si>
    <t xml:space="preserve">Ministry for Internal Security / Police_x000D_Grand-Ducale</t>
  </si>
  <si>
    <t xml:space="preserve">19-20, boulevard Royal, L-2012_x000D_Luxembourg</t>
  </si>
  <si>
    <t xml:space="preserve">2017/62</t>
  </si>
  <si>
    <t xml:space="preserve">2017/63</t>
  </si>
  <si>
    <t xml:space="preserve">2017/64</t>
  </si>
  <si>
    <t xml:space="preserve">Prefecture de Police</t>
  </si>
  <si>
    <t xml:space="preserve">9 boulevard de Palais, 75004 Paris</t>
  </si>
  <si>
    <t xml:space="preserve">2017/65</t>
  </si>
  <si>
    <t xml:space="preserve">Direction Centrale de la Police_x000D_Judiciaire</t>
  </si>
  <si>
    <t xml:space="preserve">11 rue de Saussaies, 75008 Paris,_x000D_France</t>
  </si>
  <si>
    <t xml:space="preserve">2017/66</t>
  </si>
  <si>
    <t xml:space="preserve">2017/67</t>
  </si>
  <si>
    <t xml:space="preserve">2017/68</t>
  </si>
  <si>
    <t xml:space="preserve">2017/69</t>
  </si>
  <si>
    <t xml:space="preserve">2017/70</t>
  </si>
  <si>
    <t xml:space="preserve">2017/71</t>
  </si>
  <si>
    <t xml:space="preserve">2017/72</t>
  </si>
  <si>
    <t xml:space="preserve">2017/73</t>
  </si>
  <si>
    <t xml:space="preserve">Immigration and Naturalisation Service</t>
  </si>
  <si>
    <t xml:space="preserve">Rijnstraat 8, 2515 XP â€“ The Hague,_x000D_The Netherlands_x000D_P.O. Box 16275, 2500 BG â€“ The_x000D_Hague</t>
  </si>
  <si>
    <t xml:space="preserve">2017/74</t>
  </si>
  <si>
    <t xml:space="preserve">2017/75</t>
  </si>
  <si>
    <t xml:space="preserve">2017/76</t>
  </si>
  <si>
    <t xml:space="preserve">2017/77</t>
  </si>
  <si>
    <t xml:space="preserve">2017/78</t>
  </si>
  <si>
    <t xml:space="preserve">2017/79</t>
  </si>
  <si>
    <t xml:space="preserve">2017/80</t>
  </si>
  <si>
    <t xml:space="preserve">2017/81</t>
  </si>
  <si>
    <t xml:space="preserve">2017/82</t>
  </si>
  <si>
    <t xml:space="preserve">Bureau of Border and Alien Police,_x000D_Presidium of Police Force</t>
  </si>
  <si>
    <t xml:space="preserve">RuÅ¾inovskÃ¡ 1/B, 812 72 Bratislava,_x000D_Slovak Republic</t>
  </si>
  <si>
    <t xml:space="preserve">2017/RSU/03 JO Poseidon</t>
  </si>
  <si>
    <t xml:space="preserve">2017/84</t>
  </si>
  <si>
    <t xml:space="preserve">2017/85</t>
  </si>
  <si>
    <t xml:space="preserve">2017/86</t>
  </si>
  <si>
    <t xml:space="preserve">2017/RSU/01 JRO to Serbia</t>
  </si>
  <si>
    <t xml:space="preserve">2017/87</t>
  </si>
  <si>
    <t xml:space="preserve">2017/88</t>
  </si>
  <si>
    <t xml:space="preserve">2017/89</t>
  </si>
  <si>
    <t xml:space="preserve">2017/90</t>
  </si>
  <si>
    <t xml:space="preserve">Direction Centrale de la Police aux_x000D_Frontieres</t>
  </si>
  <si>
    <t xml:space="preserve">8, rue de Penthievre, 75800 Paris,_x000D_France</t>
  </si>
  <si>
    <t xml:space="preserve">2017/91</t>
  </si>
  <si>
    <t xml:space="preserve">2017/92</t>
  </si>
  <si>
    <t xml:space="preserve">2017/93</t>
  </si>
  <si>
    <t xml:space="preserve">2017/94</t>
  </si>
  <si>
    <t xml:space="preserve">2017/95</t>
  </si>
  <si>
    <t xml:space="preserve">Federal Custom Administration/Swiss_x000D_Border Guard</t>
  </si>
  <si>
    <t xml:space="preserve">Monbijoustrasse 40, CH-3003 Bern,_x000D_Switzerland</t>
  </si>
  <si>
    <t xml:space="preserve">2017/96</t>
  </si>
  <si>
    <t xml:space="preserve">2017/97</t>
  </si>
  <si>
    <t xml:space="preserve">2017/98</t>
  </si>
  <si>
    <t xml:space="preserve">2017/99</t>
  </si>
  <si>
    <t xml:space="preserve">2017/100</t>
  </si>
  <si>
    <t xml:space="preserve">2017/101</t>
  </si>
  <si>
    <t xml:space="preserve">2017/102</t>
  </si>
  <si>
    <t xml:space="preserve">Ministry of the Interior, Directorate for_x000D_Financial-Material Affairs</t>
  </si>
  <si>
    <t xml:space="preserve">2017/103</t>
  </si>
  <si>
    <t xml:space="preserve">2017/104</t>
  </si>
  <si>
    <t xml:space="preserve">Guardia Civil, Jefatura Fiscal y de_x000D_Fronteras</t>
  </si>
  <si>
    <t xml:space="preserve">C/ Guzman el Bueno, 110, 28003_x000D_Madrid, Spain</t>
  </si>
  <si>
    <t xml:space="preserve">2017/105</t>
  </si>
  <si>
    <t xml:space="preserve">2017/106</t>
  </si>
  <si>
    <t xml:space="preserve">2017/107</t>
  </si>
  <si>
    <t xml:space="preserve">Bul. Mihajla Pupina 2, 11070_x000D_Belgrade, Republic of Serbia</t>
  </si>
  <si>
    <t xml:space="preserve">2017/108</t>
  </si>
  <si>
    <t xml:space="preserve">Hellenic Ministry of Maritime Affairs_x000D_and Insular Policy</t>
  </si>
  <si>
    <t xml:space="preserve">Akti Vassiliadi, Gate E1-E2, 18510_x000D_Piraeus, Greece</t>
  </si>
  <si>
    <t xml:space="preserve">2017/109</t>
  </si>
  <si>
    <t xml:space="preserve">Armed Forces of Malta</t>
  </si>
  <si>
    <t xml:space="preserve">General Headquarters, Luqa_x000D_Barracks, Malta</t>
  </si>
  <si>
    <t xml:space="preserve">2017/110</t>
  </si>
  <si>
    <t xml:space="preserve">2017/111</t>
  </si>
  <si>
    <t xml:space="preserve">2017/112</t>
  </si>
  <si>
    <t xml:space="preserve">2017/113</t>
  </si>
  <si>
    <t xml:space="preserve">2017/114</t>
  </si>
  <si>
    <t xml:space="preserve">2017/ABS/04 JO Focal Points_x000D_2017 Air Intermediate_x000D_Managers</t>
  </si>
  <si>
    <t xml:space="preserve">2017/115</t>
  </si>
  <si>
    <t xml:space="preserve">2017/116</t>
  </si>
  <si>
    <t xml:space="preserve">2017/117</t>
  </si>
  <si>
    <t xml:space="preserve">Ministere de l'interieur, Direction_x000D_generale des etrangers</t>
  </si>
  <si>
    <t xml:space="preserve">Place Beauvau 75800 PARIS Cedex_x000D_8, France</t>
  </si>
  <si>
    <t xml:space="preserve">2017/RSU/01 ROs to Albania</t>
  </si>
  <si>
    <t xml:space="preserve">2017/118</t>
  </si>
  <si>
    <t xml:space="preserve">2017/119</t>
  </si>
  <si>
    <t xml:space="preserve">2017/120</t>
  </si>
  <si>
    <t xml:space="preserve">2017/121</t>
  </si>
  <si>
    <t xml:space="preserve">2017/122</t>
  </si>
  <si>
    <t xml:space="preserve">2017/123</t>
  </si>
  <si>
    <t xml:space="preserve">2017/124</t>
  </si>
  <si>
    <t xml:space="preserve">2017/125</t>
  </si>
  <si>
    <t xml:space="preserve">2017/126</t>
  </si>
  <si>
    <t xml:space="preserve">2017/127</t>
  </si>
  <si>
    <t xml:space="preserve">2017/128</t>
  </si>
  <si>
    <t xml:space="preserve">2017/129</t>
  </si>
  <si>
    <t xml:space="preserve">2017/130</t>
  </si>
  <si>
    <t xml:space="preserve">2017/131</t>
  </si>
  <si>
    <t xml:space="preserve">2017/132</t>
  </si>
  <si>
    <t xml:space="preserve">2017/RSU/01 JRO to Albania</t>
  </si>
  <si>
    <t xml:space="preserve">2017/133</t>
  </si>
  <si>
    <t xml:space="preserve">2017/134</t>
  </si>
  <si>
    <t xml:space="preserve">2017/135</t>
  </si>
  <si>
    <t xml:space="preserve">the Hellenic Police / Ministry of Public_x000D_Order and Citizens' Protection</t>
  </si>
  <si>
    <t xml:space="preserve">4 Kanellopoulou street, 10177_x000D_Athens, Greece</t>
  </si>
  <si>
    <t xml:space="preserve">2017/136</t>
  </si>
  <si>
    <t xml:space="preserve">2017/137</t>
  </si>
  <si>
    <t xml:space="preserve">2017/138</t>
  </si>
  <si>
    <t xml:space="preserve">2017/139</t>
  </si>
  <si>
    <t xml:space="preserve">2017/140</t>
  </si>
  <si>
    <t xml:space="preserve">2017/141</t>
  </si>
  <si>
    <t xml:space="preserve">2017/142</t>
  </si>
  <si>
    <t xml:space="preserve">2017/SBS/01 SBS General_x000D_Portfolio 2017</t>
  </si>
  <si>
    <t xml:space="preserve">2017/143</t>
  </si>
  <si>
    <t xml:space="preserve">Direction Generale de la Gendarmerie_x000D_nationale</t>
  </si>
  <si>
    <t xml:space="preserve">4 rue Claude Bernard, 92130 Issy-_x000D_les-Moulineaux</t>
  </si>
  <si>
    <t xml:space="preserve">2017/144</t>
  </si>
  <si>
    <t xml:space="preserve">2017/RSU/01 JRO to Albania_x000D_and Alboania &amp; Kosovo</t>
  </si>
  <si>
    <t xml:space="preserve">2017/145</t>
  </si>
  <si>
    <t xml:space="preserve">2017/146</t>
  </si>
  <si>
    <t xml:space="preserve">2017/147</t>
  </si>
  <si>
    <t xml:space="preserve">2017/148</t>
  </si>
  <si>
    <t xml:space="preserve">2017/149</t>
  </si>
  <si>
    <t xml:space="preserve">2017/150</t>
  </si>
  <si>
    <t xml:space="preserve">2017/151</t>
  </si>
  <si>
    <t xml:space="preserve">2017/152</t>
  </si>
  <si>
    <t xml:space="preserve">Direction Centrale des compagnies_x000D_republicaines de securite</t>
  </si>
  <si>
    <t xml:space="preserve">Place Beauvau - Site Garance -_x000D_75800 PARIS Cedex 8, France</t>
  </si>
  <si>
    <t xml:space="preserve">2017/153</t>
  </si>
  <si>
    <t xml:space="preserve">2017/154</t>
  </si>
  <si>
    <t xml:space="preserve">2017/155</t>
  </si>
  <si>
    <t xml:space="preserve">2017/156</t>
  </si>
  <si>
    <t xml:space="preserve">2017/157</t>
  </si>
  <si>
    <t xml:space="preserve">2017/158</t>
  </si>
  <si>
    <t xml:space="preserve">2017/159</t>
  </si>
  <si>
    <t xml:space="preserve">2017/160</t>
  </si>
  <si>
    <t xml:space="preserve">Aparati i Drejtorise se Pergjithshme te_x000D_Policise se Shtetit</t>
  </si>
  <si>
    <t xml:space="preserve">BULEVARDI BAJRAM CURRI, 240/1_x000D_TIRANA, Albania</t>
  </si>
  <si>
    <t xml:space="preserve">2017/RSU/01 CJRO to Albania</t>
  </si>
  <si>
    <t xml:space="preserve">2017/161</t>
  </si>
  <si>
    <t xml:space="preserve">2017/162</t>
  </si>
  <si>
    <t xml:space="preserve">Belgian Federal Police</t>
  </si>
  <si>
    <t xml:space="preserve">2017/163</t>
  </si>
  <si>
    <t xml:space="preserve">2017/164</t>
  </si>
  <si>
    <t xml:space="preserve">2017/RSU/01 JRO to Albania_x000D_and Georgia</t>
  </si>
  <si>
    <t xml:space="preserve">2017/165</t>
  </si>
  <si>
    <t xml:space="preserve">2017/166</t>
  </si>
  <si>
    <t xml:space="preserve">2017/167</t>
  </si>
  <si>
    <t xml:space="preserve">2017/168</t>
  </si>
  <si>
    <t xml:space="preserve">2017/169</t>
  </si>
  <si>
    <t xml:space="preserve">2017/170</t>
  </si>
  <si>
    <t xml:space="preserve">2017/ABS/06 JO Alexis</t>
  </si>
  <si>
    <t xml:space="preserve">2017/171</t>
  </si>
  <si>
    <t xml:space="preserve">2017/172</t>
  </si>
  <si>
    <t xml:space="preserve">2017/173</t>
  </si>
  <si>
    <t xml:space="preserve">2017/174</t>
  </si>
  <si>
    <t xml:space="preserve">2017/175</t>
  </si>
  <si>
    <t xml:space="preserve">2017/176</t>
  </si>
  <si>
    <t xml:space="preserve">2017/177</t>
  </si>
  <si>
    <t xml:space="preserve">2017/178</t>
  </si>
  <si>
    <t xml:space="preserve">Ministry of Foreign Affairs</t>
  </si>
  <si>
    <t xml:space="preserve">Immigration Directorate, BP 752, L-_x000D_2017, Luxembourg</t>
  </si>
  <si>
    <t xml:space="preserve">2017/179</t>
  </si>
  <si>
    <t xml:space="preserve">2017/180</t>
  </si>
  <si>
    <t xml:space="preserve">National Police Immigration Service</t>
  </si>
  <si>
    <t xml:space="preserve">Ã˜kern veien 11-13, Postbox 8102_x000D_Dep. 0032 Oslo, Norway</t>
  </si>
  <si>
    <t xml:space="preserve">2017/181</t>
  </si>
  <si>
    <t xml:space="preserve">2017/182</t>
  </si>
  <si>
    <t xml:space="preserve">2017/183</t>
  </si>
  <si>
    <t xml:space="preserve">2017/184</t>
  </si>
  <si>
    <t xml:space="preserve">2017/185</t>
  </si>
  <si>
    <t xml:space="preserve">2017/RSU/01 JRO to Togo and_x000D_Ghana</t>
  </si>
  <si>
    <t xml:space="preserve">2017/186</t>
  </si>
  <si>
    <t xml:space="preserve">2017/RSU/01 JRO to Kosovo,_x000D_Nigeria, Albania and Georgia</t>
  </si>
  <si>
    <t xml:space="preserve">2017/187</t>
  </si>
  <si>
    <t xml:space="preserve">2017/188</t>
  </si>
  <si>
    <t xml:space="preserve">2017/189</t>
  </si>
  <si>
    <t xml:space="preserve">2017/190</t>
  </si>
  <si>
    <t xml:space="preserve">2017/RSU/01 JRO to Albania_x000D_and Nigeria</t>
  </si>
  <si>
    <t xml:space="preserve">2017/191</t>
  </si>
  <si>
    <t xml:space="preserve">2017/192</t>
  </si>
  <si>
    <t xml:space="preserve">Repatriation and Departure Service</t>
  </si>
  <si>
    <t xml:space="preserve">Rijnstraat 8 | 2515 XP | The Hague_x000D_Postal adress: P.O. Box 164 | 2501_x000D_CD | The Hague</t>
  </si>
  <si>
    <t xml:space="preserve">2017/193</t>
  </si>
  <si>
    <t xml:space="preserve">2017/194</t>
  </si>
  <si>
    <t xml:space="preserve">2017/195</t>
  </si>
  <si>
    <t xml:space="preserve">2017/196</t>
  </si>
  <si>
    <t xml:space="preserve">2017/197</t>
  </si>
  <si>
    <t xml:space="preserve">2017/198</t>
  </si>
  <si>
    <t xml:space="preserve">2017/199</t>
  </si>
  <si>
    <t xml:space="preserve">Hungarian Police Headquarters</t>
  </si>
  <si>
    <t xml:space="preserve">VÃ¡ci Ãºt 71, Budapest 1139, Hungary</t>
  </si>
  <si>
    <t xml:space="preserve">2017/200</t>
  </si>
  <si>
    <t xml:space="preserve">2017/201</t>
  </si>
  <si>
    <t xml:space="preserve">2017/202</t>
  </si>
  <si>
    <t xml:space="preserve">2017/203</t>
  </si>
  <si>
    <t xml:space="preserve">2017/204</t>
  </si>
  <si>
    <t xml:space="preserve">2017/205</t>
  </si>
  <si>
    <t xml:space="preserve">2017/206</t>
  </si>
  <si>
    <t xml:space="preserve">2017/207</t>
  </si>
  <si>
    <t xml:space="preserve">2017/208</t>
  </si>
  <si>
    <t xml:space="preserve">2017/209</t>
  </si>
  <si>
    <t xml:space="preserve">2017/210</t>
  </si>
  <si>
    <t xml:space="preserve">2017/211</t>
  </si>
  <si>
    <t xml:space="preserve">2017/212</t>
  </si>
  <si>
    <t xml:space="preserve">2017/213</t>
  </si>
  <si>
    <t xml:space="preserve">2017/214</t>
  </si>
  <si>
    <t xml:space="preserve">2017/RSU/01 NRO to Former_x000D_Yogoslavian Republic of_x000D_Macedonia, Serbia,Kosovo,_x000D_Albania,Bosnia&amp;Herzegovina,_x000D_Afghanistan,Moldova</t>
  </si>
  <si>
    <t xml:space="preserve">2017/215</t>
  </si>
  <si>
    <t xml:space="preserve">2017/216</t>
  </si>
  <si>
    <t xml:space="preserve">2017/217</t>
  </si>
  <si>
    <t xml:space="preserve">2017/RSU/01 JRO to Kosovo,_x000D_Georgia, Armenia</t>
  </si>
  <si>
    <t xml:space="preserve">2017/218</t>
  </si>
  <si>
    <t xml:space="preserve">2017/RSU/01 JRO to Russia</t>
  </si>
  <si>
    <t xml:space="preserve">2017/219</t>
  </si>
  <si>
    <t xml:space="preserve">2017/220</t>
  </si>
  <si>
    <t xml:space="preserve">2017/221</t>
  </si>
  <si>
    <t xml:space="preserve">2017/222</t>
  </si>
  <si>
    <t xml:space="preserve">2017/223</t>
  </si>
  <si>
    <t xml:space="preserve">2017/224</t>
  </si>
  <si>
    <t xml:space="preserve">2017/225</t>
  </si>
  <si>
    <t xml:space="preserve">2017/226</t>
  </si>
  <si>
    <t xml:space="preserve">2017/227</t>
  </si>
  <si>
    <t xml:space="preserve">2017/228</t>
  </si>
  <si>
    <t xml:space="preserve">2017/229</t>
  </si>
  <si>
    <t xml:space="preserve">2017/230</t>
  </si>
  <si>
    <t xml:space="preserve">2017/231</t>
  </si>
  <si>
    <t xml:space="preserve">2017/RSU/01 NRO to_x000D_Afghanistan</t>
  </si>
  <si>
    <t xml:space="preserve">2017/232</t>
  </si>
  <si>
    <t xml:space="preserve">2017/RSU/01 JRO to_x000D_Kosovo,Nigeria,Georgia&amp;Armen_x000D_ia</t>
  </si>
  <si>
    <t xml:space="preserve">2017/233</t>
  </si>
  <si>
    <t xml:space="preserve">2017/RSU/01 JRO to_x000D_FYRoMacedonia</t>
  </si>
  <si>
    <t xml:space="preserve">2017/234</t>
  </si>
  <si>
    <t xml:space="preserve">2017/235</t>
  </si>
  <si>
    <t xml:space="preserve">2017/236</t>
  </si>
  <si>
    <t xml:space="preserve">2017/237</t>
  </si>
  <si>
    <t xml:space="preserve">2017/238</t>
  </si>
  <si>
    <t xml:space="preserve">2017/239</t>
  </si>
  <si>
    <t xml:space="preserve">2017/240</t>
  </si>
  <si>
    <t xml:space="preserve">2017/241</t>
  </si>
  <si>
    <t xml:space="preserve">2017/242</t>
  </si>
  <si>
    <t xml:space="preserve">2017/243</t>
  </si>
  <si>
    <t xml:space="preserve">2017/244</t>
  </si>
  <si>
    <t xml:space="preserve">2017/245</t>
  </si>
  <si>
    <t xml:space="preserve">2017/246</t>
  </si>
  <si>
    <t xml:space="preserve">2017/247</t>
  </si>
  <si>
    <t xml:space="preserve">2017/248</t>
  </si>
  <si>
    <t xml:space="preserve">2017/249</t>
  </si>
  <si>
    <t xml:space="preserve">2017/250</t>
  </si>
  <si>
    <t xml:space="preserve">2017/251</t>
  </si>
  <si>
    <t xml:space="preserve">2017/RSU/01 JRO to_x000D_Albania&amp;Kosovo</t>
  </si>
  <si>
    <t xml:space="preserve">2017/252</t>
  </si>
  <si>
    <t xml:space="preserve">2017/LBS/03 Coordination_x000D_Points</t>
  </si>
  <si>
    <t xml:space="preserve">2017/253</t>
  </si>
  <si>
    <t xml:space="preserve">2017/254</t>
  </si>
  <si>
    <t xml:space="preserve">2017/255</t>
  </si>
  <si>
    <t xml:space="preserve">2017/256</t>
  </si>
  <si>
    <t xml:space="preserve">2017/257</t>
  </si>
  <si>
    <t xml:space="preserve">2017/258</t>
  </si>
  <si>
    <t xml:space="preserve">2017/259</t>
  </si>
  <si>
    <t xml:space="preserve">2017/260</t>
  </si>
  <si>
    <t xml:space="preserve">2017/RSU/01 JRO to_x000D_Albania&amp;Kosovo&amp;Serbia</t>
  </si>
  <si>
    <t xml:space="preserve">2017/261</t>
  </si>
  <si>
    <t xml:space="preserve">2017/262</t>
  </si>
  <si>
    <t xml:space="preserve">2017/263</t>
  </si>
  <si>
    <t xml:space="preserve">2017/264</t>
  </si>
  <si>
    <t xml:space="preserve">2017/265</t>
  </si>
  <si>
    <t xml:space="preserve">2017/266</t>
  </si>
  <si>
    <t xml:space="preserve">2017/267</t>
  </si>
  <si>
    <t xml:space="preserve">2017/268</t>
  </si>
  <si>
    <t xml:space="preserve">2017/269</t>
  </si>
  <si>
    <t xml:space="preserve">2017/270</t>
  </si>
  <si>
    <t xml:space="preserve">Administration of the State Border_x000D_Guard Service of Ukraine</t>
  </si>
  <si>
    <t xml:space="preserve">26 Volodymyrska street, Kyiv_x000D_01601, Ukraine</t>
  </si>
  <si>
    <t xml:space="preserve">2017/271</t>
  </si>
  <si>
    <t xml:space="preserve">2017/272</t>
  </si>
  <si>
    <t xml:space="preserve">2017/273</t>
  </si>
  <si>
    <t xml:space="preserve">2017/274</t>
  </si>
  <si>
    <t xml:space="preserve">2017/RSU/01 ROs to Serbia and_x000D_Montenegro and to Russia</t>
  </si>
  <si>
    <t xml:space="preserve">2017/276</t>
  </si>
  <si>
    <t xml:space="preserve">2017/277</t>
  </si>
  <si>
    <t xml:space="preserve">2017/278</t>
  </si>
  <si>
    <t xml:space="preserve">2017/279</t>
  </si>
  <si>
    <t xml:space="preserve">2017/280</t>
  </si>
  <si>
    <t xml:space="preserve">2017/281</t>
  </si>
  <si>
    <t xml:space="preserve">2017/282</t>
  </si>
  <si>
    <t xml:space="preserve">2017/283</t>
  </si>
  <si>
    <t xml:space="preserve">2017/284</t>
  </si>
  <si>
    <t xml:space="preserve">2017/285</t>
  </si>
  <si>
    <t xml:space="preserve">2017/286</t>
  </si>
  <si>
    <t xml:space="preserve">2017/287</t>
  </si>
  <si>
    <t xml:space="preserve">2017/288</t>
  </si>
  <si>
    <t xml:space="preserve">2017/289</t>
  </si>
  <si>
    <t xml:space="preserve">2017/290</t>
  </si>
  <si>
    <t xml:space="preserve">2017/291</t>
  </si>
  <si>
    <t xml:space="preserve">2017/RSU/02 Deployment of_x000D_Task Forces from_x000D_Nigeria&amp;Gambia</t>
  </si>
  <si>
    <t xml:space="preserve">2017/292</t>
  </si>
  <si>
    <t xml:space="preserve">2017/293</t>
  </si>
  <si>
    <t xml:space="preserve">2017/294</t>
  </si>
  <si>
    <t xml:space="preserve">2017/295</t>
  </si>
  <si>
    <t xml:space="preserve">2017/296</t>
  </si>
  <si>
    <t xml:space="preserve">2017/297</t>
  </si>
  <si>
    <t xml:space="preserve">2017/RSU/01 NRO to FYR of_x000D_Macedonia, Servia, Kosovo,_x000D_Albania, Bosnia &amp; Herzegovina,_x000D_Afghanistan, Moldova, Tunisia_x000D_and Russia</t>
  </si>
  <si>
    <t xml:space="preserve">2017/298</t>
  </si>
  <si>
    <t xml:space="preserve">2017/299</t>
  </si>
  <si>
    <t xml:space="preserve">2017/300</t>
  </si>
  <si>
    <t xml:space="preserve">2017/301</t>
  </si>
  <si>
    <t xml:space="preserve">2017/302</t>
  </si>
  <si>
    <t xml:space="preserve">2017/303</t>
  </si>
  <si>
    <t xml:space="preserve">2017/304</t>
  </si>
  <si>
    <t xml:space="preserve">2017/305</t>
  </si>
  <si>
    <t xml:space="preserve">2017/RSU/01 ROs to Kosovo_x000D_and Serbia</t>
  </si>
  <si>
    <t xml:space="preserve">2017/306</t>
  </si>
  <si>
    <t xml:space="preserve">2017/307</t>
  </si>
  <si>
    <t xml:space="preserve">2017/308</t>
  </si>
  <si>
    <t xml:space="preserve">2017/309</t>
  </si>
  <si>
    <t xml:space="preserve">2017/310</t>
  </si>
  <si>
    <t xml:space="preserve">2017/311</t>
  </si>
  <si>
    <t xml:space="preserve">2017/312</t>
  </si>
  <si>
    <t xml:space="preserve">2017/RSU/01 JRO to Albania_x000D_and Pakistan</t>
  </si>
  <si>
    <t xml:space="preserve">2017/313</t>
  </si>
  <si>
    <t xml:space="preserve">2017/314</t>
  </si>
  <si>
    <t xml:space="preserve">2017/315</t>
  </si>
  <si>
    <t xml:space="preserve">2017/316</t>
  </si>
  <si>
    <t xml:space="preserve">2017/RSU/01 Return Operation_x000D_to Nigeria</t>
  </si>
  <si>
    <t xml:space="preserve">2017/317</t>
  </si>
  <si>
    <t xml:space="preserve">2017/318</t>
  </si>
  <si>
    <t xml:space="preserve">2017/319</t>
  </si>
  <si>
    <t xml:space="preserve">2017/320</t>
  </si>
  <si>
    <t xml:space="preserve">2017/321</t>
  </si>
  <si>
    <t xml:space="preserve">2017/RSU/02 RI FOA-R 2017</t>
  </si>
  <si>
    <t xml:space="preserve">2017/322</t>
  </si>
  <si>
    <t xml:space="preserve">2017/323</t>
  </si>
  <si>
    <t xml:space="preserve">2017/324</t>
  </si>
  <si>
    <t xml:space="preserve">2017/RSU/01 JRO to Ukraine_x000D_and Kirgizstan</t>
  </si>
  <si>
    <t xml:space="preserve">2017/325</t>
  </si>
  <si>
    <t xml:space="preserve">2017/326</t>
  </si>
  <si>
    <t xml:space="preserve">2017/327</t>
  </si>
  <si>
    <t xml:space="preserve">2017/328</t>
  </si>
  <si>
    <t xml:space="preserve">2017/329</t>
  </si>
  <si>
    <t xml:space="preserve">2017/330</t>
  </si>
  <si>
    <t xml:space="preserve">2017/331</t>
  </si>
  <si>
    <t xml:space="preserve">2017/332</t>
  </si>
  <si>
    <t xml:space="preserve">2017/333</t>
  </si>
  <si>
    <t xml:space="preserve">2017/RSU/01 JRO to Ukraine_x000D_and Kyrgyzstan and Afghanistan</t>
  </si>
  <si>
    <t xml:space="preserve">2017/334</t>
  </si>
  <si>
    <t xml:space="preserve">2017/RSU/01 RO to Colombia_x000D_and Peru</t>
  </si>
  <si>
    <t xml:space="preserve">2017/335</t>
  </si>
  <si>
    <t xml:space="preserve">2017/336</t>
  </si>
  <si>
    <t xml:space="preserve">2017/337</t>
  </si>
  <si>
    <t xml:space="preserve">2017/338</t>
  </si>
  <si>
    <t xml:space="preserve">2017/339</t>
  </si>
  <si>
    <t xml:space="preserve">2017/340</t>
  </si>
  <si>
    <t xml:space="preserve">2017/341</t>
  </si>
  <si>
    <t xml:space="preserve">2017/342</t>
  </si>
  <si>
    <t xml:space="preserve">2017/RSU/01 JROs to Kosovo,_x000D_Albania and FYR of Macedonia.</t>
  </si>
  <si>
    <t xml:space="preserve">2017/343</t>
  </si>
  <si>
    <t xml:space="preserve">2017/RSU/01 JRO to FYR of_x000D_Macedonia</t>
  </si>
  <si>
    <t xml:space="preserve">2017/344</t>
  </si>
  <si>
    <t xml:space="preserve">2017/345</t>
  </si>
  <si>
    <t xml:space="preserve">2017/346</t>
  </si>
  <si>
    <t xml:space="preserve">2017/347</t>
  </si>
  <si>
    <t xml:space="preserve">2017/348</t>
  </si>
  <si>
    <t xml:space="preserve">2017/349</t>
  </si>
  <si>
    <t xml:space="preserve">2017/350</t>
  </si>
  <si>
    <t xml:space="preserve">2017/351</t>
  </si>
  <si>
    <t xml:space="preserve">2017/352</t>
  </si>
  <si>
    <t xml:space="preserve">2017/353</t>
  </si>
  <si>
    <t xml:space="preserve">2017/354</t>
  </si>
  <si>
    <t xml:space="preserve">2017/355</t>
  </si>
  <si>
    <t xml:space="preserve">2017/356</t>
  </si>
  <si>
    <t xml:space="preserve">2017/357</t>
  </si>
  <si>
    <t xml:space="preserve">2017/358</t>
  </si>
  <si>
    <t xml:space="preserve">2017/359</t>
  </si>
  <si>
    <t xml:space="preserve">RDU</t>
  </si>
  <si>
    <t xml:space="preserve">2017/RDU/03 Mixed crew_x000D_proof of concept</t>
  </si>
  <si>
    <t xml:space="preserve">2017/360</t>
  </si>
  <si>
    <t xml:space="preserve">2017/361</t>
  </si>
  <si>
    <t xml:space="preserve">2017/RSU/01 CRO to Albania</t>
  </si>
  <si>
    <t xml:space="preserve">2017/362</t>
  </si>
  <si>
    <t xml:space="preserve">2017/363</t>
  </si>
  <si>
    <t xml:space="preserve">2017/RSU/02 FOA-R 2017</t>
  </si>
  <si>
    <t xml:space="preserve">2017/364</t>
  </si>
  <si>
    <t xml:space="preserve">2017/365</t>
  </si>
  <si>
    <t xml:space="preserve">2017/366</t>
  </si>
  <si>
    <t xml:space="preserve">2017/367</t>
  </si>
  <si>
    <t xml:space="preserve">2017/368</t>
  </si>
  <si>
    <t xml:space="preserve">2017/369</t>
  </si>
  <si>
    <t xml:space="preserve">2017/370</t>
  </si>
  <si>
    <t xml:space="preserve">2017/RSU/01 JROs to Albania,_x000D_Serbia, Kosovo</t>
  </si>
  <si>
    <t xml:space="preserve">2017/371</t>
  </si>
  <si>
    <t xml:space="preserve">2017/372</t>
  </si>
  <si>
    <t xml:space="preserve">2017/373</t>
  </si>
  <si>
    <t xml:space="preserve">2017/374</t>
  </si>
  <si>
    <t xml:space="preserve">2017/375</t>
  </si>
  <si>
    <t xml:space="preserve">General Directorate of Kosovo Police</t>
  </si>
  <si>
    <t xml:space="preserve">'Luan Haradinaj'' str. p.n  -  10000_x000D_Pristina , Republic of Kosovo</t>
  </si>
  <si>
    <t xml:space="preserve">2017/376</t>
  </si>
  <si>
    <t xml:space="preserve">2017/377</t>
  </si>
  <si>
    <t xml:space="preserve">2017/378</t>
  </si>
  <si>
    <t xml:space="preserve">2017/379</t>
  </si>
  <si>
    <t xml:space="preserve">2017/380</t>
  </si>
  <si>
    <t xml:space="preserve">2017/381</t>
  </si>
  <si>
    <t xml:space="preserve">2017/382</t>
  </si>
  <si>
    <t xml:space="preserve">2017/383</t>
  </si>
  <si>
    <t xml:space="preserve">2017/RSU/01 RO to Servia &amp;_x000D_Kosovo</t>
  </si>
  <si>
    <t xml:space="preserve">2017/384</t>
  </si>
  <si>
    <t xml:space="preserve">2017/385</t>
  </si>
  <si>
    <t xml:space="preserve">2017/386</t>
  </si>
  <si>
    <t xml:space="preserve">2017/387</t>
  </si>
  <si>
    <t xml:space="preserve">2017/RSU/01 RO to Nigeria &amp;_x000D_Ghana</t>
  </si>
  <si>
    <t xml:space="preserve">2017/388</t>
  </si>
  <si>
    <t xml:space="preserve">2017/RSU/01 ROs to Nigeria &amp;_x000D_Ghana, and Pakistan</t>
  </si>
  <si>
    <t xml:space="preserve">2017/389</t>
  </si>
  <si>
    <t xml:space="preserve">General Inspectore for Immigration_x000D_(GII)</t>
  </si>
  <si>
    <t xml:space="preserve">15A Lt. col. Marinescu Constantin_x000D_Street, Sector 5, Bucharest</t>
  </si>
  <si>
    <t xml:space="preserve">2017/390</t>
  </si>
  <si>
    <t xml:space="preserve">2017/RSU/01 RO to Tunisia,_x000D_Sudan and Egypt</t>
  </si>
  <si>
    <t xml:space="preserve">2017/391</t>
  </si>
  <si>
    <t xml:space="preserve">2017/392</t>
  </si>
  <si>
    <t xml:space="preserve">2017/393</t>
  </si>
  <si>
    <t xml:space="preserve">2017/RSU/01 RO to Pakistan</t>
  </si>
  <si>
    <t xml:space="preserve">2017/394</t>
  </si>
  <si>
    <t xml:space="preserve">2017/395</t>
  </si>
  <si>
    <t xml:space="preserve">2017/396</t>
  </si>
  <si>
    <t xml:space="preserve">2017/397</t>
  </si>
  <si>
    <t xml:space="preserve">2017/398</t>
  </si>
  <si>
    <t xml:space="preserve">2017/399</t>
  </si>
  <si>
    <t xml:space="preserve">2017/400</t>
  </si>
  <si>
    <t xml:space="preserve">2017/401</t>
  </si>
  <si>
    <t xml:space="preserve">2017/402</t>
  </si>
  <si>
    <t xml:space="preserve">2017/403</t>
  </si>
  <si>
    <t xml:space="preserve">2017/404</t>
  </si>
  <si>
    <t xml:space="preserve">2017/405</t>
  </si>
  <si>
    <t xml:space="preserve">2017/406</t>
  </si>
  <si>
    <t xml:space="preserve">2017/407</t>
  </si>
  <si>
    <t xml:space="preserve">2017/408</t>
  </si>
  <si>
    <t xml:space="preserve">2017/409</t>
  </si>
  <si>
    <t xml:space="preserve">2017/410</t>
  </si>
  <si>
    <t xml:space="preserve">2017/RSU/01 RO to_x000D_Afghanistan</t>
  </si>
  <si>
    <t xml:space="preserve">2017/411</t>
  </si>
  <si>
    <t xml:space="preserve">2017/412</t>
  </si>
  <si>
    <t xml:space="preserve">2017/413</t>
  </si>
  <si>
    <t xml:space="preserve">2017/414</t>
  </si>
  <si>
    <t xml:space="preserve">2017/415</t>
  </si>
  <si>
    <t xml:space="preserve">2017/416</t>
  </si>
  <si>
    <t xml:space="preserve">2017/417</t>
  </si>
  <si>
    <t xml:space="preserve">2017/418</t>
  </si>
  <si>
    <t xml:space="preserve">2017/419</t>
  </si>
  <si>
    <t xml:space="preserve">2017/420</t>
  </si>
  <si>
    <t xml:space="preserve">2017/421</t>
  </si>
  <si>
    <t xml:space="preserve">2017/422</t>
  </si>
  <si>
    <t xml:space="preserve">2017/423</t>
  </si>
  <si>
    <t xml:space="preserve">2017/424</t>
  </si>
  <si>
    <t xml:space="preserve">2017/425</t>
  </si>
  <si>
    <t xml:space="preserve">2017/426</t>
  </si>
  <si>
    <t xml:space="preserve">2017/427</t>
  </si>
  <si>
    <t xml:space="preserve">2017/428</t>
  </si>
  <si>
    <t xml:space="preserve">2017/429</t>
  </si>
  <si>
    <t xml:space="preserve">2017/430</t>
  </si>
  <si>
    <t xml:space="preserve">General Inspectorate of Aviation</t>
  </si>
  <si>
    <t xml:space="preserve">Calea Ion Zavoi 14, Sector 1,_x000D_Bucharest</t>
  </si>
  <si>
    <t xml:space="preserve">2017/431</t>
  </si>
  <si>
    <t xml:space="preserve">2017/433</t>
  </si>
  <si>
    <t xml:space="preserve">2017/434</t>
  </si>
  <si>
    <t xml:space="preserve">2017/435</t>
  </si>
  <si>
    <t xml:space="preserve">2017/436</t>
  </si>
  <si>
    <t xml:space="preserve">2017/437</t>
  </si>
  <si>
    <t xml:space="preserve">2017/438</t>
  </si>
  <si>
    <t xml:space="preserve">2017/439</t>
  </si>
  <si>
    <t xml:space="preserve">2017/440</t>
  </si>
  <si>
    <t xml:space="preserve">2017/441</t>
  </si>
  <si>
    <t xml:space="preserve">2017/442</t>
  </si>
  <si>
    <t xml:space="preserve">2017/RSU/01 RO to Pakistan_x000D_and to Nigeria</t>
  </si>
  <si>
    <t xml:space="preserve">2017/443</t>
  </si>
  <si>
    <t xml:space="preserve">2017/RSU/01 RO to Lebanon</t>
  </si>
  <si>
    <t xml:space="preserve">2017/444</t>
  </si>
  <si>
    <t xml:space="preserve">2017/445</t>
  </si>
  <si>
    <t xml:space="preserve">Direction Generale des Douanes et_x000D_Droits Indirects</t>
  </si>
  <si>
    <t xml:space="preserve">11, rue des Deux communes 93558_x000D_Montreuil Cedex France</t>
  </si>
  <si>
    <t xml:space="preserve">2017/446</t>
  </si>
  <si>
    <t xml:space="preserve">2017/447</t>
  </si>
  <si>
    <t xml:space="preserve">2017/448</t>
  </si>
  <si>
    <t xml:space="preserve">2017/449</t>
  </si>
  <si>
    <t xml:space="preserve">2017/450</t>
  </si>
  <si>
    <t xml:space="preserve">2017/451</t>
  </si>
  <si>
    <t xml:space="preserve">2017/452</t>
  </si>
  <si>
    <t xml:space="preserve">2017/453</t>
  </si>
  <si>
    <t xml:space="preserve">2017/454</t>
  </si>
  <si>
    <t xml:space="preserve">2017/455</t>
  </si>
  <si>
    <t xml:space="preserve">2017/456</t>
  </si>
  <si>
    <t xml:space="preserve">2017/457</t>
  </si>
  <si>
    <t xml:space="preserve">2017/458</t>
  </si>
  <si>
    <t xml:space="preserve">2017/459</t>
  </si>
  <si>
    <t xml:space="preserve">2017/460</t>
  </si>
  <si>
    <t xml:space="preserve">2017/461</t>
  </si>
  <si>
    <t xml:space="preserve">2017/462</t>
  </si>
  <si>
    <t xml:space="preserve">2017/RSU/01 RO to Nigeria</t>
  </si>
  <si>
    <t xml:space="preserve">2017/463</t>
  </si>
  <si>
    <t xml:space="preserve">2017/464</t>
  </si>
  <si>
    <t xml:space="preserve">2017/465</t>
  </si>
  <si>
    <t xml:space="preserve">2017/466</t>
  </si>
  <si>
    <t xml:space="preserve">2017/467</t>
  </si>
  <si>
    <t xml:space="preserve">2017/468</t>
  </si>
  <si>
    <t xml:space="preserve">2017/469</t>
  </si>
  <si>
    <t xml:space="preserve">2017/470</t>
  </si>
  <si>
    <t xml:space="preserve">2017/471</t>
  </si>
  <si>
    <t xml:space="preserve">2017/472</t>
  </si>
  <si>
    <t xml:space="preserve">2017/473</t>
  </si>
  <si>
    <t xml:space="preserve">2017/RSU/01 ROs to FYR of_x000D_Macedonia, Serbia, Kosovo,_x000D_Albania, Bosnia &amp; Herzegovina,_x000D_Afghanistan, Moldova, Tunisia,_x000D_Russia</t>
  </si>
  <si>
    <t xml:space="preserve">2017/474</t>
  </si>
  <si>
    <t xml:space="preserve">2017/475</t>
  </si>
  <si>
    <t xml:space="preserve">2017/476</t>
  </si>
  <si>
    <t xml:space="preserve">2017/477</t>
  </si>
  <si>
    <t xml:space="preserve">2017/RSU/01 RO to Kosovo,_x000D_Nigeria and Albania</t>
  </si>
  <si>
    <t xml:space="preserve">2017/478</t>
  </si>
  <si>
    <t xml:space="preserve">2017/479</t>
  </si>
  <si>
    <t xml:space="preserve">2017/480</t>
  </si>
  <si>
    <t xml:space="preserve">2017/481</t>
  </si>
  <si>
    <t xml:space="preserve">2017/482</t>
  </si>
  <si>
    <t xml:space="preserve">2017/483</t>
  </si>
  <si>
    <t xml:space="preserve">2017/484</t>
  </si>
  <si>
    <t xml:space="preserve">2017/485</t>
  </si>
  <si>
    <t xml:space="preserve">2017/RSU/01 RO to Albania</t>
  </si>
  <si>
    <t xml:space="preserve">2017/486</t>
  </si>
  <si>
    <t xml:space="preserve">2017/487</t>
  </si>
  <si>
    <t xml:space="preserve">2017/488</t>
  </si>
  <si>
    <t xml:space="preserve">2017/489</t>
  </si>
  <si>
    <t xml:space="preserve">2017/490</t>
  </si>
  <si>
    <t xml:space="preserve">2017/491</t>
  </si>
  <si>
    <t xml:space="preserve">Noe Ramishvili st. 38, 0190 Tbilisi,_x000D_Georgia</t>
  </si>
  <si>
    <t xml:space="preserve">2017/492</t>
  </si>
  <si>
    <t xml:space="preserve">Border Police Department of the_x000D_Ministry of Internal Affairs</t>
  </si>
  <si>
    <t xml:space="preserve">Moldova, Chisinau, Petricani Street_x000D_19, MD-2059</t>
  </si>
  <si>
    <t xml:space="preserve">2017/493</t>
  </si>
  <si>
    <t xml:space="preserve">2017/494</t>
  </si>
  <si>
    <t xml:space="preserve">2017/RSU/01 RO to Guinea and_x000D_DR Congo</t>
  </si>
  <si>
    <t xml:space="preserve">2017/495</t>
  </si>
  <si>
    <t xml:space="preserve">Former_x000D_Yugoslav_x000D_Republic Of_x000D_Macedonia</t>
  </si>
  <si>
    <t xml:space="preserve">Ministry of Internal Affairs</t>
  </si>
  <si>
    <t xml:space="preserve">Dince Mircev No 9, 1000 Skopje,_x000D_Former Yugoslav Republic of_x000D_Macedonia</t>
  </si>
  <si>
    <t xml:space="preserve">2017/496</t>
  </si>
  <si>
    <t xml:space="preserve">2017/497</t>
  </si>
  <si>
    <t xml:space="preserve">2017/498</t>
  </si>
  <si>
    <t xml:space="preserve">2017/499</t>
  </si>
  <si>
    <t xml:space="preserve">2017/501</t>
  </si>
  <si>
    <t xml:space="preserve">2017/502</t>
  </si>
  <si>
    <t xml:space="preserve">2017/503</t>
  </si>
  <si>
    <t xml:space="preserve">2017/504</t>
  </si>
  <si>
    <t xml:space="preserve">2017/505</t>
  </si>
  <si>
    <t xml:space="preserve">2017/506</t>
  </si>
  <si>
    <t xml:space="preserve">2017/507</t>
  </si>
  <si>
    <t xml:space="preserve">2017/508</t>
  </si>
  <si>
    <t xml:space="preserve">2017/509</t>
  </si>
  <si>
    <t xml:space="preserve">2017/510</t>
  </si>
  <si>
    <t xml:space="preserve">2017/511</t>
  </si>
  <si>
    <t xml:space="preserve">2017/512</t>
  </si>
  <si>
    <t xml:space="preserve">2017/RSU/01 CRO to Serbia_x000D_and Albania</t>
  </si>
  <si>
    <t xml:space="preserve">2017/513</t>
  </si>
  <si>
    <t xml:space="preserve">2017/514</t>
  </si>
  <si>
    <t xml:space="preserve">2017/515</t>
  </si>
  <si>
    <t xml:space="preserve">2017/516</t>
  </si>
  <si>
    <t xml:space="preserve">2017/517</t>
  </si>
  <si>
    <t xml:space="preserve">2017/518</t>
  </si>
  <si>
    <t xml:space="preserve">2017/519</t>
  </si>
  <si>
    <t xml:space="preserve">2017/520</t>
  </si>
  <si>
    <t xml:space="preserve">2017/521</t>
  </si>
  <si>
    <t xml:space="preserve">2017/522</t>
  </si>
  <si>
    <t xml:space="preserve">2017/523</t>
  </si>
  <si>
    <t xml:space="preserve">2017/524</t>
  </si>
  <si>
    <t xml:space="preserve">2017/526</t>
  </si>
  <si>
    <t xml:space="preserve">2017/527</t>
  </si>
  <si>
    <t xml:space="preserve">2017/528</t>
  </si>
  <si>
    <t xml:space="preserve">2017/529</t>
  </si>
  <si>
    <t xml:space="preserve">2017/530</t>
  </si>
  <si>
    <t xml:space="preserve">2017/531</t>
  </si>
  <si>
    <t xml:space="preserve">2017/532</t>
  </si>
  <si>
    <t xml:space="preserve">2017/RSU/01 JRO to_x000D_Guinea&amp;DR Congo</t>
  </si>
  <si>
    <t xml:space="preserve">2017/533</t>
  </si>
  <si>
    <t xml:space="preserve">2017/534</t>
  </si>
  <si>
    <t xml:space="preserve">2017/535</t>
  </si>
  <si>
    <t xml:space="preserve">2017/536</t>
  </si>
  <si>
    <t xml:space="preserve">2017/537</t>
  </si>
  <si>
    <t xml:space="preserve">2017/538</t>
  </si>
  <si>
    <t xml:space="preserve">2017/539</t>
  </si>
  <si>
    <t xml:space="preserve">2017/541</t>
  </si>
  <si>
    <t xml:space="preserve">2017/542</t>
  </si>
  <si>
    <t xml:space="preserve">2017/543</t>
  </si>
  <si>
    <t xml:space="preserve">2017/544</t>
  </si>
  <si>
    <t xml:space="preserve">2017/545</t>
  </si>
  <si>
    <t xml:space="preserve">2017/546</t>
  </si>
  <si>
    <t xml:space="preserve">2017/547</t>
  </si>
  <si>
    <t xml:space="preserve">2017/548</t>
  </si>
  <si>
    <t xml:space="preserve">2017/RSU/01 Return Operation_x000D_to Albania</t>
  </si>
  <si>
    <t xml:space="preserve">2017/549</t>
  </si>
  <si>
    <t xml:space="preserve">2017/550</t>
  </si>
  <si>
    <t xml:space="preserve">2017/551</t>
  </si>
  <si>
    <t xml:space="preserve">2017/552</t>
  </si>
  <si>
    <t xml:space="preserve">2017/553</t>
  </si>
  <si>
    <t xml:space="preserve">2017/554</t>
  </si>
  <si>
    <t xml:space="preserve">2017/555</t>
  </si>
  <si>
    <t xml:space="preserve">2017/556</t>
  </si>
  <si>
    <t xml:space="preserve">2017/557</t>
  </si>
  <si>
    <t xml:space="preserve">2017/558</t>
  </si>
  <si>
    <t xml:space="preserve">2017/RSU/01 RO to_x000D_Armenia&amp;Georgia</t>
  </si>
  <si>
    <t xml:space="preserve">2017/559</t>
  </si>
  <si>
    <t xml:space="preserve">2017/560</t>
  </si>
  <si>
    <t xml:space="preserve">2017/561</t>
  </si>
  <si>
    <t xml:space="preserve">2017/562</t>
  </si>
  <si>
    <t xml:space="preserve">2017/563</t>
  </si>
  <si>
    <t xml:space="preserve">2017/564</t>
  </si>
  <si>
    <t xml:space="preserve">2017/565</t>
  </si>
  <si>
    <t xml:space="preserve">2017/566</t>
  </si>
  <si>
    <t xml:space="preserve">2017/567</t>
  </si>
  <si>
    <t xml:space="preserve">2017/568</t>
  </si>
  <si>
    <t xml:space="preserve">2017/569</t>
  </si>
  <si>
    <t xml:space="preserve">2017/570</t>
  </si>
  <si>
    <t xml:space="preserve">2017/571</t>
  </si>
  <si>
    <t xml:space="preserve">2017/572</t>
  </si>
  <si>
    <t xml:space="preserve">2017/573</t>
  </si>
  <si>
    <t xml:space="preserve">2017/574</t>
  </si>
  <si>
    <t xml:space="preserve">2017/575</t>
  </si>
  <si>
    <t xml:space="preserve">2017/576</t>
  </si>
  <si>
    <t xml:space="preserve">2017/RSU/01 RO to PAK&amp;ALB</t>
  </si>
  <si>
    <t xml:space="preserve">2017/577</t>
  </si>
  <si>
    <t xml:space="preserve">2017/578</t>
  </si>
  <si>
    <t xml:space="preserve">2017/579</t>
  </si>
  <si>
    <t xml:space="preserve">2017/580</t>
  </si>
  <si>
    <t xml:space="preserve">2017/581</t>
  </si>
  <si>
    <t xml:space="preserve">2017/582</t>
  </si>
  <si>
    <t xml:space="preserve">2017/583</t>
  </si>
  <si>
    <t xml:space="preserve">2017/584</t>
  </si>
  <si>
    <t xml:space="preserve">2017/585</t>
  </si>
  <si>
    <t xml:space="preserve">2017/586</t>
  </si>
  <si>
    <t xml:space="preserve">2017/587</t>
  </si>
  <si>
    <t xml:space="preserve">2017/588</t>
  </si>
  <si>
    <t xml:space="preserve">2017/589</t>
  </si>
  <si>
    <t xml:space="preserve">2017/590</t>
  </si>
  <si>
    <t xml:space="preserve">2017/591</t>
  </si>
  <si>
    <t xml:space="preserve">2017/SBS/06 Focal Points Sea_x000D_2017</t>
  </si>
  <si>
    <t xml:space="preserve">2017/592</t>
  </si>
  <si>
    <t xml:space="preserve">2017/593</t>
  </si>
  <si>
    <t xml:space="preserve">2017/594</t>
  </si>
  <si>
    <t xml:space="preserve">2017/595</t>
  </si>
  <si>
    <t xml:space="preserve">2017/596</t>
  </si>
  <si>
    <t xml:space="preserve">2017/597</t>
  </si>
  <si>
    <t xml:space="preserve">2017/598</t>
  </si>
  <si>
    <t xml:space="preserve">2017/SBS/03 Indalo 2017</t>
  </si>
  <si>
    <t xml:space="preserve">2017/599</t>
  </si>
  <si>
    <t xml:space="preserve">2017/600</t>
  </si>
  <si>
    <t xml:space="preserve">2017/601</t>
  </si>
  <si>
    <t xml:space="preserve">2017/602</t>
  </si>
  <si>
    <t xml:space="preserve">2017/603</t>
  </si>
  <si>
    <t xml:space="preserve">2017/604</t>
  </si>
  <si>
    <t xml:space="preserve">2017/606</t>
  </si>
  <si>
    <t xml:space="preserve">2017/607</t>
  </si>
  <si>
    <t xml:space="preserve">2017/608</t>
  </si>
  <si>
    <t xml:space="preserve">2017/609</t>
  </si>
  <si>
    <t xml:space="preserve">2017/610</t>
  </si>
  <si>
    <t xml:space="preserve">2017/611</t>
  </si>
  <si>
    <t xml:space="preserve">2017/612</t>
  </si>
  <si>
    <t xml:space="preserve">2017/613</t>
  </si>
  <si>
    <t xml:space="preserve">2017/614</t>
  </si>
  <si>
    <t xml:space="preserve">2017/615</t>
  </si>
  <si>
    <t xml:space="preserve">2017/RSU/01 RO to Kosovo,_x000D_Albania, Nigeria, Georgia,_x000D_Armenia, FYRoMacedonia,_x000D_Serbia and Montenegro</t>
  </si>
  <si>
    <t xml:space="preserve">2017/616</t>
  </si>
  <si>
    <t xml:space="preserve">2017/RSU/01 Return_x000D_Operations to Nigeria</t>
  </si>
  <si>
    <t xml:space="preserve">2017/617</t>
  </si>
  <si>
    <t xml:space="preserve">2017/618</t>
  </si>
  <si>
    <t xml:space="preserve">2017/619</t>
  </si>
  <si>
    <t xml:space="preserve">2017/RSU/01 RO to_x000D_Georgia&amp;Armenia</t>
  </si>
  <si>
    <t xml:space="preserve">2017/620</t>
  </si>
  <si>
    <t xml:space="preserve">2017/621</t>
  </si>
  <si>
    <t xml:space="preserve">2017/622</t>
  </si>
  <si>
    <t xml:space="preserve">2017/623</t>
  </si>
  <si>
    <t xml:space="preserve">2017/624</t>
  </si>
  <si>
    <t xml:space="preserve">2017/625</t>
  </si>
  <si>
    <t xml:space="preserve">2017/626</t>
  </si>
  <si>
    <t xml:space="preserve">2017/627</t>
  </si>
  <si>
    <t xml:space="preserve">2017/628</t>
  </si>
  <si>
    <t xml:space="preserve">2017/629</t>
  </si>
  <si>
    <t xml:space="preserve">2017/630</t>
  </si>
  <si>
    <t xml:space="preserve">2017/631</t>
  </si>
  <si>
    <t xml:space="preserve">2017/632</t>
  </si>
  <si>
    <t xml:space="preserve">2017/RSU/01 RO to Albania,_x000D_CRO to Georgia</t>
  </si>
  <si>
    <t xml:space="preserve">2017/633</t>
  </si>
  <si>
    <t xml:space="preserve">2017/RSU/01 RO to_x000D_Egypt&amp;Sudan</t>
  </si>
  <si>
    <t xml:space="preserve">2017/634</t>
  </si>
  <si>
    <t xml:space="preserve">2017/635</t>
  </si>
  <si>
    <t xml:space="preserve">2017/636</t>
  </si>
  <si>
    <t xml:space="preserve">2017/637</t>
  </si>
  <si>
    <t xml:space="preserve">2017/638</t>
  </si>
  <si>
    <t xml:space="preserve">2017/639</t>
  </si>
  <si>
    <t xml:space="preserve">2017/640</t>
  </si>
  <si>
    <t xml:space="preserve">2017/641</t>
  </si>
  <si>
    <t xml:space="preserve">2017/642</t>
  </si>
  <si>
    <t xml:space="preserve">2017/643</t>
  </si>
  <si>
    <t xml:space="preserve">2017/644</t>
  </si>
  <si>
    <t xml:space="preserve">2017/645</t>
  </si>
  <si>
    <t xml:space="preserve">2017/646</t>
  </si>
  <si>
    <t xml:space="preserve">2017/647</t>
  </si>
  <si>
    <t xml:space="preserve">2017/648</t>
  </si>
  <si>
    <t xml:space="preserve">2017/649</t>
  </si>
  <si>
    <t xml:space="preserve">2017/650</t>
  </si>
  <si>
    <t xml:space="preserve">2017/651</t>
  </si>
  <si>
    <t xml:space="preserve">2017/652</t>
  </si>
  <si>
    <t xml:space="preserve">2017/653</t>
  </si>
  <si>
    <t xml:space="preserve">2017/654</t>
  </si>
  <si>
    <t xml:space="preserve">2017/655</t>
  </si>
  <si>
    <t xml:space="preserve">2017/656</t>
  </si>
  <si>
    <t xml:space="preserve">2017/657</t>
  </si>
  <si>
    <t xml:space="preserve">2017/658</t>
  </si>
  <si>
    <t xml:space="preserve">2017/RSU/01 RO to FYR of_x000D_Macedonia, Serbia, Kosovo,_x000D_Albania, Bangladesh, Bosnia &amp;_x000D_Herzegovina, Afghanistan,_x000D_Moldova, Tunisia, Russia</t>
  </si>
  <si>
    <t xml:space="preserve">2017/659</t>
  </si>
  <si>
    <t xml:space="preserve">2017/660</t>
  </si>
  <si>
    <t xml:space="preserve">2017/661</t>
  </si>
  <si>
    <t xml:space="preserve">2017/662</t>
  </si>
  <si>
    <t xml:space="preserve">2017/663</t>
  </si>
  <si>
    <t xml:space="preserve">2017/664</t>
  </si>
  <si>
    <t xml:space="preserve">2017/665</t>
  </si>
  <si>
    <t xml:space="preserve">2017/666</t>
  </si>
  <si>
    <t xml:space="preserve">2017/667</t>
  </si>
  <si>
    <t xml:space="preserve">2017/668</t>
  </si>
  <si>
    <t xml:space="preserve">2017/669</t>
  </si>
  <si>
    <t xml:space="preserve">2017/RSU/01 CJRO to Georgia</t>
  </si>
  <si>
    <t xml:space="preserve">2017/670</t>
  </si>
  <si>
    <t xml:space="preserve">2017/671</t>
  </si>
  <si>
    <t xml:space="preserve">2017/672</t>
  </si>
  <si>
    <t xml:space="preserve">2017/ABS/11 Vega Children</t>
  </si>
  <si>
    <t xml:space="preserve">2017/673</t>
  </si>
  <si>
    <t xml:space="preserve">2017/674</t>
  </si>
  <si>
    <t xml:space="preserve">2017/675</t>
  </si>
  <si>
    <t xml:space="preserve">2017/676</t>
  </si>
  <si>
    <t xml:space="preserve">2017/677</t>
  </si>
  <si>
    <t xml:space="preserve">2017/678</t>
  </si>
  <si>
    <t xml:space="preserve">2017/679</t>
  </si>
  <si>
    <t xml:space="preserve">2017/680</t>
  </si>
  <si>
    <t xml:space="preserve">2017/681</t>
  </si>
  <si>
    <t xml:space="preserve">2017/682</t>
  </si>
  <si>
    <t xml:space="preserve">2017/684</t>
  </si>
  <si>
    <t xml:space="preserve">2017/685</t>
  </si>
  <si>
    <t xml:space="preserve">2017/RSU/01 RO to Ukraine</t>
  </si>
  <si>
    <t xml:space="preserve">2017/686</t>
  </si>
  <si>
    <t xml:space="preserve">2017/RSU/01 ROs to Albania_x000D_and Georgia</t>
  </si>
  <si>
    <t xml:space="preserve">2017/687</t>
  </si>
  <si>
    <t xml:space="preserve">2017/688</t>
  </si>
  <si>
    <t xml:space="preserve">2017/689</t>
  </si>
  <si>
    <t xml:space="preserve">2017/690</t>
  </si>
  <si>
    <t xml:space="preserve">2017/691</t>
  </si>
  <si>
    <t xml:space="preserve">2017/692</t>
  </si>
  <si>
    <t xml:space="preserve">Cyprus Police, Police Headquarters</t>
  </si>
  <si>
    <t xml:space="preserve">2017/693</t>
  </si>
  <si>
    <t xml:space="preserve">2017/694</t>
  </si>
  <si>
    <t xml:space="preserve">2017/695</t>
  </si>
  <si>
    <t xml:space="preserve">2017/696</t>
  </si>
  <si>
    <t xml:space="preserve">2017/697</t>
  </si>
  <si>
    <t xml:space="preserve">2017/698</t>
  </si>
  <si>
    <t xml:space="preserve">2017/699</t>
  </si>
  <si>
    <t xml:space="preserve">Border Police of Bosnia and_x000D_Herzegovina</t>
  </si>
  <si>
    <t xml:space="preserve">Reufa MuhiÄ‡a 2a, 71000 Sarajevo,_x000D_Bosnia and Herzegovina</t>
  </si>
  <si>
    <t xml:space="preserve">2017/700</t>
  </si>
  <si>
    <t xml:space="preserve">2017/701</t>
  </si>
  <si>
    <t xml:space="preserve">2017/702</t>
  </si>
  <si>
    <t xml:space="preserve">2017/703</t>
  </si>
  <si>
    <t xml:space="preserve">2017/704</t>
  </si>
  <si>
    <t xml:space="preserve">2017/705</t>
  </si>
  <si>
    <t xml:space="preserve">2017/706</t>
  </si>
  <si>
    <t xml:space="preserve">2017/707</t>
  </si>
  <si>
    <t xml:space="preserve">2017/708</t>
  </si>
  <si>
    <t xml:space="preserve">2017/709</t>
  </si>
  <si>
    <t xml:space="preserve">2017/710</t>
  </si>
  <si>
    <t xml:space="preserve">2017/711</t>
  </si>
  <si>
    <t xml:space="preserve">2017/RSU/01 RO to Ukraine,_x000D_Gambia, Kosovo and CRO to_x000D_Serbia</t>
  </si>
  <si>
    <t xml:space="preserve">2017/712</t>
  </si>
  <si>
    <t xml:space="preserve">2017/713</t>
  </si>
  <si>
    <t xml:space="preserve">2017/714</t>
  </si>
  <si>
    <t xml:space="preserve">2017/715</t>
  </si>
  <si>
    <t xml:space="preserve">2017/RSU/01 RO to Gambia</t>
  </si>
  <si>
    <t xml:space="preserve">2017/716</t>
  </si>
  <si>
    <t xml:space="preserve">2017/717</t>
  </si>
  <si>
    <t xml:space="preserve">2017/RSU/01 RO to Georgia</t>
  </si>
  <si>
    <t xml:space="preserve">2017/718</t>
  </si>
  <si>
    <t xml:space="preserve">2017/719</t>
  </si>
  <si>
    <t xml:space="preserve">2017/720</t>
  </si>
  <si>
    <t xml:space="preserve">2017/RSU/01 RO to Kosovo,_x000D_Georgia and Albania</t>
  </si>
  <si>
    <t xml:space="preserve">2017/721</t>
  </si>
  <si>
    <t xml:space="preserve">2017/722</t>
  </si>
  <si>
    <t xml:space="preserve">2017/723</t>
  </si>
  <si>
    <t xml:space="preserve">2017/724</t>
  </si>
  <si>
    <t xml:space="preserve">2017/725</t>
  </si>
  <si>
    <t xml:space="preserve">2017/726</t>
  </si>
  <si>
    <t xml:space="preserve">2017/TRU/E3 COASTEX17</t>
  </si>
  <si>
    <t xml:space="preserve">2017/727</t>
  </si>
  <si>
    <t xml:space="preserve">2017/728</t>
  </si>
  <si>
    <t xml:space="preserve">2017/729</t>
  </si>
  <si>
    <t xml:space="preserve">2017/730</t>
  </si>
  <si>
    <t xml:space="preserve">2017/731</t>
  </si>
  <si>
    <t xml:space="preserve">2017/732</t>
  </si>
  <si>
    <t xml:space="preserve">2017/733</t>
  </si>
  <si>
    <t xml:space="preserve">2017/734</t>
  </si>
  <si>
    <t xml:space="preserve">2017/735</t>
  </si>
  <si>
    <t xml:space="preserve">2017/736</t>
  </si>
  <si>
    <t xml:space="preserve">2017/737</t>
  </si>
  <si>
    <t xml:space="preserve">2017/738</t>
  </si>
  <si>
    <t xml:space="preserve">2017/739</t>
  </si>
  <si>
    <t xml:space="preserve">2017/740</t>
  </si>
  <si>
    <t xml:space="preserve">2017/741</t>
  </si>
  <si>
    <t xml:space="preserve">2017/742</t>
  </si>
  <si>
    <t xml:space="preserve">2017/743</t>
  </si>
  <si>
    <t xml:space="preserve">2017/744</t>
  </si>
  <si>
    <t xml:space="preserve">2017/745</t>
  </si>
  <si>
    <t xml:space="preserve">2017/746</t>
  </si>
  <si>
    <t xml:space="preserve">2017/747</t>
  </si>
  <si>
    <t xml:space="preserve">2017/748</t>
  </si>
  <si>
    <t xml:space="preserve">2017/749</t>
  </si>
  <si>
    <t xml:space="preserve">2017/750</t>
  </si>
  <si>
    <t xml:space="preserve">2017/751</t>
  </si>
  <si>
    <t xml:space="preserve">2017/752</t>
  </si>
  <si>
    <t xml:space="preserve">Swedish Coast Guard</t>
  </si>
  <si>
    <t xml:space="preserve">2017/753</t>
  </si>
  <si>
    <t xml:space="preserve">2017/754</t>
  </si>
  <si>
    <t xml:space="preserve">MIA Border Police of Georgia</t>
  </si>
  <si>
    <t xml:space="preserve">12, Kandelaki Str.,0160,  Tbilisi,_x000D_Georgia</t>
  </si>
  <si>
    <t xml:space="preserve">2017/755</t>
  </si>
  <si>
    <t xml:space="preserve">2017/756</t>
  </si>
  <si>
    <t xml:space="preserve">2017/757</t>
  </si>
  <si>
    <t xml:space="preserve">2017/758</t>
  </si>
  <si>
    <t xml:space="preserve">2017/RSU/01 RO to_x000D_Afghanistan and Russia</t>
  </si>
  <si>
    <t xml:space="preserve">2017/759</t>
  </si>
  <si>
    <t xml:space="preserve">2017/760</t>
  </si>
  <si>
    <t xml:space="preserve">2017/761</t>
  </si>
  <si>
    <t xml:space="preserve">2017/762</t>
  </si>
  <si>
    <t xml:space="preserve">2017/763</t>
  </si>
  <si>
    <t xml:space="preserve">2017/764</t>
  </si>
  <si>
    <t xml:space="preserve">2017/765</t>
  </si>
  <si>
    <t xml:space="preserve">2017/766</t>
  </si>
  <si>
    <t xml:space="preserve">2017/767</t>
  </si>
  <si>
    <t xml:space="preserve">2017/768</t>
  </si>
  <si>
    <t xml:space="preserve">2017/769</t>
  </si>
  <si>
    <t xml:space="preserve">2017/770</t>
  </si>
  <si>
    <t xml:space="preserve">2017/771</t>
  </si>
  <si>
    <t xml:space="preserve">2017/772</t>
  </si>
  <si>
    <t xml:space="preserve">2017/773</t>
  </si>
  <si>
    <t xml:space="preserve">2017/774</t>
  </si>
  <si>
    <t xml:space="preserve">2017/775</t>
  </si>
  <si>
    <t xml:space="preserve">2017/776</t>
  </si>
  <si>
    <t xml:space="preserve">2017/777</t>
  </si>
  <si>
    <t xml:space="preserve">2017/778</t>
  </si>
  <si>
    <t xml:space="preserve">2017/RSU/01 RO to Russia and_x000D_Pakistan</t>
  </si>
  <si>
    <t xml:space="preserve">2017/779</t>
  </si>
  <si>
    <t xml:space="preserve">2017/780</t>
  </si>
  <si>
    <t xml:space="preserve">2017/781</t>
  </si>
  <si>
    <t xml:space="preserve">2017/782</t>
  </si>
  <si>
    <t xml:space="preserve">2017/783</t>
  </si>
  <si>
    <t xml:space="preserve">2017/784</t>
  </si>
  <si>
    <t xml:space="preserve">2017/785</t>
  </si>
  <si>
    <t xml:space="preserve">2017/786</t>
  </si>
  <si>
    <t xml:space="preserve">2017/787</t>
  </si>
  <si>
    <t xml:space="preserve">2017/788</t>
  </si>
  <si>
    <t xml:space="preserve">2017/789</t>
  </si>
  <si>
    <t xml:space="preserve">2017/790</t>
  </si>
  <si>
    <t xml:space="preserve">2017/791</t>
  </si>
  <si>
    <t xml:space="preserve">2017/792</t>
  </si>
  <si>
    <t xml:space="preserve">2017/793</t>
  </si>
  <si>
    <t xml:space="preserve">2017/794</t>
  </si>
  <si>
    <t xml:space="preserve">2017/795</t>
  </si>
  <si>
    <t xml:space="preserve">2017/796</t>
  </si>
  <si>
    <t xml:space="preserve">2017/797</t>
  </si>
  <si>
    <t xml:space="preserve">2017/798</t>
  </si>
  <si>
    <t xml:space="preserve">2017/799</t>
  </si>
  <si>
    <t xml:space="preserve">2017/800</t>
  </si>
  <si>
    <t xml:space="preserve">2017/801</t>
  </si>
  <si>
    <t xml:space="preserve">2017/802</t>
  </si>
  <si>
    <t xml:space="preserve">2017/RSU/01 RO to Russia</t>
  </si>
  <si>
    <t xml:space="preserve">2017/803</t>
  </si>
  <si>
    <t xml:space="preserve">2017/804</t>
  </si>
  <si>
    <t xml:space="preserve">2017/805</t>
  </si>
  <si>
    <t xml:space="preserve">2017/806</t>
  </si>
  <si>
    <t xml:space="preserve">2017/807</t>
  </si>
  <si>
    <t xml:space="preserve">2017/808</t>
  </si>
  <si>
    <t xml:space="preserve">2017/809</t>
  </si>
  <si>
    <t xml:space="preserve">2017/810</t>
  </si>
  <si>
    <t xml:space="preserve">2017/811</t>
  </si>
  <si>
    <t xml:space="preserve">2017/812</t>
  </si>
  <si>
    <t xml:space="preserve">2017/813</t>
  </si>
  <si>
    <t xml:space="preserve">2017/814</t>
  </si>
  <si>
    <t xml:space="preserve">2017/815</t>
  </si>
  <si>
    <t xml:space="preserve">2017/816</t>
  </si>
  <si>
    <t xml:space="preserve">2017/817</t>
  </si>
  <si>
    <t xml:space="preserve">2017/818</t>
  </si>
  <si>
    <t xml:space="preserve">2017/819</t>
  </si>
  <si>
    <t xml:space="preserve">2017/820</t>
  </si>
  <si>
    <t xml:space="preserve">2017/821</t>
  </si>
  <si>
    <t xml:space="preserve">2017/822</t>
  </si>
  <si>
    <t xml:space="preserve">2017/823</t>
  </si>
  <si>
    <t xml:space="preserve">2017/824</t>
  </si>
  <si>
    <t xml:space="preserve">2017/825</t>
  </si>
  <si>
    <t xml:space="preserve">2017/826</t>
  </si>
  <si>
    <t xml:space="preserve">2017/RSU/01 RO to_x000D_FYRoMacedonia, Serbia,_x000D_Kosovo, Albania, Bangladesh,_x000D_Bosnia and Herzegovina,_x000D_Afghanistan, Moldova, Tunisia,_x000D_Russia</t>
  </si>
  <si>
    <t xml:space="preserve">2017/827</t>
  </si>
  <si>
    <t xml:space="preserve">2017/828</t>
  </si>
  <si>
    <t xml:space="preserve">2017/829</t>
  </si>
  <si>
    <t xml:space="preserve">2017/830</t>
  </si>
  <si>
    <t xml:space="preserve">2017/831</t>
  </si>
  <si>
    <t xml:space="preserve">2017/832</t>
  </si>
  <si>
    <t xml:space="preserve">2017/833</t>
  </si>
  <si>
    <t xml:space="preserve">2017/834</t>
  </si>
  <si>
    <t xml:space="preserve">2017/835</t>
  </si>
  <si>
    <t xml:space="preserve">2017/836</t>
  </si>
  <si>
    <t xml:space="preserve">2017/837</t>
  </si>
  <si>
    <t xml:space="preserve">2017/838</t>
  </si>
  <si>
    <t xml:space="preserve">2017/839</t>
  </si>
  <si>
    <t xml:space="preserve">2017/840</t>
  </si>
  <si>
    <t xml:space="preserve">2017/841</t>
  </si>
  <si>
    <t xml:space="preserve">2017/842</t>
  </si>
  <si>
    <t xml:space="preserve">2017/843</t>
  </si>
  <si>
    <t xml:space="preserve">2017/844</t>
  </si>
  <si>
    <t xml:space="preserve">2017/845</t>
  </si>
  <si>
    <t xml:space="preserve">2017/846</t>
  </si>
  <si>
    <t xml:space="preserve">2017/847</t>
  </si>
  <si>
    <t xml:space="preserve">2017/848</t>
  </si>
  <si>
    <t xml:space="preserve">2017/849</t>
  </si>
  <si>
    <t xml:space="preserve">2017/RSU/03 EPN Poseidon_x000D_2017/Readmission Activities</t>
  </si>
  <si>
    <t xml:space="preserve">2017/850</t>
  </si>
  <si>
    <t xml:space="preserve">2017/RSU/01 JRO to_x000D_Colombia&amp;Dominican Republic</t>
  </si>
  <si>
    <t xml:space="preserve">2017/851</t>
  </si>
  <si>
    <t xml:space="preserve">2017/852</t>
  </si>
  <si>
    <t xml:space="preserve">2017/853</t>
  </si>
  <si>
    <t xml:space="preserve">2017/854</t>
  </si>
  <si>
    <t xml:space="preserve">2017/RSU/01 RO to Kosovo</t>
  </si>
  <si>
    <t xml:space="preserve">2017/855</t>
  </si>
  <si>
    <t xml:space="preserve">2017/856</t>
  </si>
  <si>
    <t xml:space="preserve">2017/857</t>
  </si>
  <si>
    <t xml:space="preserve">2017/858</t>
  </si>
  <si>
    <t xml:space="preserve">2017/859</t>
  </si>
  <si>
    <t xml:space="preserve">2017/861</t>
  </si>
  <si>
    <t xml:space="preserve">2017/862</t>
  </si>
  <si>
    <t xml:space="preserve">2017/863</t>
  </si>
  <si>
    <t xml:space="preserve">2017/864</t>
  </si>
  <si>
    <t xml:space="preserve">2017/865</t>
  </si>
  <si>
    <t xml:space="preserve">2017/866</t>
  </si>
  <si>
    <t xml:space="preserve">2017/867</t>
  </si>
  <si>
    <t xml:space="preserve">2017/868</t>
  </si>
  <si>
    <t xml:space="preserve">2017/869</t>
  </si>
  <si>
    <t xml:space="preserve">2017/870</t>
  </si>
  <si>
    <t xml:space="preserve">2017/871</t>
  </si>
  <si>
    <t xml:space="preserve">2017/RSU/01 RO to Colombia_x000D_and Dominican Republic</t>
  </si>
  <si>
    <t xml:space="preserve">2017/872</t>
  </si>
  <si>
    <t xml:space="preserve">2017/RSU/03 Poseidon</t>
  </si>
  <si>
    <t xml:space="preserve">2017/873</t>
  </si>
  <si>
    <t xml:space="preserve">2017/874</t>
  </si>
  <si>
    <t xml:space="preserve">2017/875</t>
  </si>
  <si>
    <t xml:space="preserve">2017/876</t>
  </si>
  <si>
    <t xml:space="preserve">2017/877</t>
  </si>
  <si>
    <t xml:space="preserve">2017/878</t>
  </si>
  <si>
    <t xml:space="preserve">2017/879</t>
  </si>
  <si>
    <t xml:space="preserve">2017/880</t>
  </si>
  <si>
    <t xml:space="preserve">2017/881</t>
  </si>
  <si>
    <t xml:space="preserve">2017/882</t>
  </si>
  <si>
    <t xml:space="preserve">2017/883</t>
  </si>
  <si>
    <t xml:space="preserve">2017/884</t>
  </si>
  <si>
    <t xml:space="preserve">2017/885</t>
  </si>
  <si>
    <t xml:space="preserve">2017/886</t>
  </si>
  <si>
    <t xml:space="preserve">2017/887</t>
  </si>
  <si>
    <t xml:space="preserve">2017/888</t>
  </si>
  <si>
    <t xml:space="preserve">2017/889</t>
  </si>
  <si>
    <t xml:space="preserve">2017/890</t>
  </si>
  <si>
    <t xml:space="preserve">2017/RSU/01 CRO to Serbia_x000D_and RO to Nigeria</t>
  </si>
  <si>
    <t xml:space="preserve">2017/891</t>
  </si>
  <si>
    <t xml:space="preserve">2017/892</t>
  </si>
  <si>
    <t xml:space="preserve">2017/893</t>
  </si>
  <si>
    <t xml:space="preserve">2017/894</t>
  </si>
  <si>
    <t xml:space="preserve">2017/895</t>
  </si>
  <si>
    <t xml:space="preserve">2017/896</t>
  </si>
  <si>
    <t xml:space="preserve">2017/897</t>
  </si>
  <si>
    <t xml:space="preserve">2017/898</t>
  </si>
  <si>
    <t xml:space="preserve">2017/899</t>
  </si>
  <si>
    <t xml:space="preserve">2017/900</t>
  </si>
  <si>
    <t xml:space="preserve">2017/901</t>
  </si>
  <si>
    <t xml:space="preserve">2017/902</t>
  </si>
  <si>
    <t xml:space="preserve">2017/903</t>
  </si>
  <si>
    <t xml:space="preserve">2017/904</t>
  </si>
  <si>
    <t xml:space="preserve">2017/905</t>
  </si>
  <si>
    <t xml:space="preserve">2017/906</t>
  </si>
  <si>
    <t xml:space="preserve">2017/RSU/01 NRO to FYROM</t>
  </si>
  <si>
    <t xml:space="preserve">2017/907</t>
  </si>
  <si>
    <t xml:space="preserve">2017/908</t>
  </si>
  <si>
    <t xml:space="preserve">2017/RSU/01 RO to Sri Lanka</t>
  </si>
  <si>
    <t xml:space="preserve">2017/909</t>
  </si>
  <si>
    <t xml:space="preserve">2017/910</t>
  </si>
  <si>
    <t xml:space="preserve">2017/911</t>
  </si>
  <si>
    <t xml:space="preserve">2017/912</t>
  </si>
  <si>
    <t xml:space="preserve">2017/913</t>
  </si>
  <si>
    <t xml:space="preserve">2017/914</t>
  </si>
  <si>
    <t xml:space="preserve">2017/915</t>
  </si>
  <si>
    <t xml:space="preserve">2017/916</t>
  </si>
  <si>
    <t xml:space="preserve">2017/917</t>
  </si>
  <si>
    <t xml:space="preserve">2017/918</t>
  </si>
  <si>
    <t xml:space="preserve">2017/919</t>
  </si>
  <si>
    <t xml:space="preserve">2017/920</t>
  </si>
  <si>
    <t xml:space="preserve">2017/921</t>
  </si>
  <si>
    <t xml:space="preserve">2017/922</t>
  </si>
  <si>
    <t xml:space="preserve">2017/923</t>
  </si>
  <si>
    <t xml:space="preserve">2017/924</t>
  </si>
  <si>
    <t xml:space="preserve">2017/925</t>
  </si>
  <si>
    <t xml:space="preserve">2017/926</t>
  </si>
  <si>
    <t xml:space="preserve">2017/927</t>
  </si>
  <si>
    <t xml:space="preserve">2017/928</t>
  </si>
  <si>
    <t xml:space="preserve">2017/929</t>
  </si>
  <si>
    <t xml:space="preserve">2017/RSU/01 RO to Georgia &amp;_x000D_Armenia</t>
  </si>
  <si>
    <t xml:space="preserve">2017/930</t>
  </si>
  <si>
    <t xml:space="preserve">2017/931</t>
  </si>
  <si>
    <t xml:space="preserve">2017/932</t>
  </si>
  <si>
    <t xml:space="preserve">2017/933</t>
  </si>
  <si>
    <t xml:space="preserve">2017/934</t>
  </si>
  <si>
    <t xml:space="preserve">2017/935</t>
  </si>
  <si>
    <t xml:space="preserve">2017/936</t>
  </si>
  <si>
    <t xml:space="preserve">2017/937</t>
  </si>
  <si>
    <t xml:space="preserve">2017/938</t>
  </si>
  <si>
    <t xml:space="preserve">2017/939</t>
  </si>
  <si>
    <t xml:space="preserve">2017/940</t>
  </si>
  <si>
    <t xml:space="preserve">2017/941</t>
  </si>
  <si>
    <t xml:space="preserve">2017/942</t>
  </si>
  <si>
    <t xml:space="preserve">2017/943</t>
  </si>
  <si>
    <t xml:space="preserve">2017/945</t>
  </si>
  <si>
    <t xml:space="preserve">2017/946</t>
  </si>
  <si>
    <t xml:space="preserve">2017/947</t>
  </si>
  <si>
    <t xml:space="preserve">2017/948</t>
  </si>
  <si>
    <t xml:space="preserve">2017/949</t>
  </si>
  <si>
    <t xml:space="preserve">2017/950</t>
  </si>
  <si>
    <t xml:space="preserve">2017/951</t>
  </si>
  <si>
    <t xml:space="preserve">2017/952</t>
  </si>
  <si>
    <t xml:space="preserve">2017/953</t>
  </si>
  <si>
    <t xml:space="preserve">2017/RSU/01 NRO to Tunisia,_x000D_Egypt&amp;Sudan</t>
  </si>
  <si>
    <t xml:space="preserve">2017/954</t>
  </si>
  <si>
    <t xml:space="preserve">2017/955</t>
  </si>
  <si>
    <t xml:space="preserve">2017/956</t>
  </si>
  <si>
    <t xml:space="preserve">2017/957</t>
  </si>
  <si>
    <t xml:space="preserve">2017/958</t>
  </si>
  <si>
    <t xml:space="preserve">2017/959</t>
  </si>
  <si>
    <t xml:space="preserve">2017/960</t>
  </si>
  <si>
    <t xml:space="preserve">Marine Nationale - French Navy</t>
  </si>
  <si>
    <t xml:space="preserve">2 rue Royale, 75008 Paris, France</t>
  </si>
  <si>
    <t xml:space="preserve">2017/961</t>
  </si>
  <si>
    <t xml:space="preserve">2017/962</t>
  </si>
  <si>
    <t xml:space="preserve">2017/963</t>
  </si>
  <si>
    <t xml:space="preserve">2017/RSU/01 NRO to_x000D_Albania,Afghanistan,Bosnia&amp;He_x000D_rcegovina,FYROM,Kosovo,Mold_x000D_ova,Serbia,Russia&amp;Tunisia</t>
  </si>
  <si>
    <t xml:space="preserve">2017/964</t>
  </si>
  <si>
    <t xml:space="preserve">2017/965</t>
  </si>
  <si>
    <t xml:space="preserve">2017/966</t>
  </si>
  <si>
    <t xml:space="preserve">2017/967</t>
  </si>
  <si>
    <t xml:space="preserve">2017/968</t>
  </si>
  <si>
    <t xml:space="preserve">2017/SBS/04 Minerva 2017</t>
  </si>
  <si>
    <t xml:space="preserve">2017/969</t>
  </si>
  <si>
    <t xml:space="preserve">2017/970</t>
  </si>
  <si>
    <t xml:space="preserve">2017/971</t>
  </si>
  <si>
    <t xml:space="preserve">2017/972</t>
  </si>
  <si>
    <t xml:space="preserve">2017/973</t>
  </si>
  <si>
    <t xml:space="preserve">2017/974</t>
  </si>
  <si>
    <t xml:space="preserve">2017/975</t>
  </si>
  <si>
    <t xml:space="preserve">2017/976</t>
  </si>
  <si>
    <t xml:space="preserve">2017/RSU/01 RO to Bosnia and_x000D_Herzegovina</t>
  </si>
  <si>
    <t xml:space="preserve">2017/977</t>
  </si>
  <si>
    <t xml:space="preserve">2017/978</t>
  </si>
  <si>
    <t xml:space="preserve">2017/979</t>
  </si>
  <si>
    <t xml:space="preserve">2017/980</t>
  </si>
  <si>
    <t xml:space="preserve">2017/981</t>
  </si>
  <si>
    <t xml:space="preserve">2017/982</t>
  </si>
  <si>
    <t xml:space="preserve">2017/983</t>
  </si>
  <si>
    <t xml:space="preserve">2017/984</t>
  </si>
  <si>
    <t xml:space="preserve">2017/985</t>
  </si>
  <si>
    <t xml:space="preserve">2017/986</t>
  </si>
  <si>
    <t xml:space="preserve">2017/987</t>
  </si>
  <si>
    <t xml:space="preserve">2017/988</t>
  </si>
  <si>
    <t xml:space="preserve">2017/989</t>
  </si>
  <si>
    <t xml:space="preserve">2017/990</t>
  </si>
  <si>
    <t xml:space="preserve">2017/991</t>
  </si>
  <si>
    <t xml:space="preserve">2017/992</t>
  </si>
  <si>
    <t xml:space="preserve">2017/993</t>
  </si>
  <si>
    <t xml:space="preserve">2017/994</t>
  </si>
  <si>
    <t xml:space="preserve">2017/995</t>
  </si>
  <si>
    <t xml:space="preserve">2017/996</t>
  </si>
  <si>
    <t xml:space="preserve">2017/997</t>
  </si>
  <si>
    <t xml:space="preserve">2017/998</t>
  </si>
  <si>
    <t xml:space="preserve">2017/999</t>
  </si>
  <si>
    <t xml:space="preserve">2017/1000</t>
  </si>
  <si>
    <t xml:space="preserve">2017/1001</t>
  </si>
  <si>
    <t xml:space="preserve">2017/1002</t>
  </si>
  <si>
    <t xml:space="preserve">2017/1003</t>
  </si>
  <si>
    <t xml:space="preserve">2017/1004</t>
  </si>
  <si>
    <t xml:space="preserve">2017/1005</t>
  </si>
  <si>
    <t xml:space="preserve">2017/1006</t>
  </si>
  <si>
    <t xml:space="preserve">2017/1007</t>
  </si>
  <si>
    <t xml:space="preserve">2017/1008</t>
  </si>
  <si>
    <t xml:space="preserve">2017/1009</t>
  </si>
  <si>
    <t xml:space="preserve">2017/1010</t>
  </si>
  <si>
    <t xml:space="preserve">2017/1011</t>
  </si>
  <si>
    <t xml:space="preserve">2017/1012</t>
  </si>
  <si>
    <t xml:space="preserve">2017/1013</t>
  </si>
  <si>
    <t xml:space="preserve">2017/1014</t>
  </si>
  <si>
    <t xml:space="preserve">2017/1015</t>
  </si>
  <si>
    <t xml:space="preserve">2017/1016</t>
  </si>
  <si>
    <t xml:space="preserve">2017/1017</t>
  </si>
  <si>
    <t xml:space="preserve">2017/1018</t>
  </si>
  <si>
    <t xml:space="preserve">2017/1019</t>
  </si>
  <si>
    <t xml:space="preserve">2017/1020</t>
  </si>
  <si>
    <t xml:space="preserve">2017/1021</t>
  </si>
  <si>
    <t xml:space="preserve">2017/1022</t>
  </si>
  <si>
    <t xml:space="preserve">2017/FSC/Copernicus</t>
  </si>
  <si>
    <t xml:space="preserve">2017/1023</t>
  </si>
  <si>
    <t xml:space="preserve">2017/1024</t>
  </si>
  <si>
    <t xml:space="preserve">2017/1025</t>
  </si>
  <si>
    <t xml:space="preserve">2017/1026</t>
  </si>
  <si>
    <t xml:space="preserve">2017/1027</t>
  </si>
  <si>
    <t xml:space="preserve">2017/1028</t>
  </si>
  <si>
    <t xml:space="preserve">2017/1029</t>
  </si>
  <si>
    <t xml:space="preserve">2017/1030</t>
  </si>
  <si>
    <t xml:space="preserve">2017/1031</t>
  </si>
  <si>
    <t xml:space="preserve">2017/1032</t>
  </si>
  <si>
    <t xml:space="preserve">2017/1033</t>
  </si>
  <si>
    <t xml:space="preserve">2017/1034</t>
  </si>
  <si>
    <t xml:space="preserve">Immigration and Asylum Office</t>
  </si>
  <si>
    <t xml:space="preserve">2017/1035</t>
  </si>
  <si>
    <t xml:space="preserve">2017/1036</t>
  </si>
  <si>
    <t xml:space="preserve">2017/1037</t>
  </si>
  <si>
    <t xml:space="preserve">2017/1038</t>
  </si>
  <si>
    <t xml:space="preserve">2017/1039</t>
  </si>
  <si>
    <t xml:space="preserve">2017/1040</t>
  </si>
  <si>
    <t xml:space="preserve">2017/1041</t>
  </si>
  <si>
    <t xml:space="preserve">2017/1042</t>
  </si>
  <si>
    <t xml:space="preserve">2017/RSU/01 RO to Kosovo and_x000D_Albania</t>
  </si>
  <si>
    <t xml:space="preserve">2017/1043</t>
  </si>
  <si>
    <t xml:space="preserve">2017/1044</t>
  </si>
  <si>
    <t xml:space="preserve">2017/1045</t>
  </si>
  <si>
    <t xml:space="preserve">2017/RSU/01 CRO to Albania_x000D_and Pakistan</t>
  </si>
  <si>
    <t xml:space="preserve">2017/1046</t>
  </si>
  <si>
    <t xml:space="preserve">2017/1047</t>
  </si>
  <si>
    <t xml:space="preserve">2017/1048</t>
  </si>
  <si>
    <t xml:space="preserve">2017/1049</t>
  </si>
  <si>
    <t xml:space="preserve">2017/1050</t>
  </si>
  <si>
    <t xml:space="preserve">2017/1051</t>
  </si>
  <si>
    <t xml:space="preserve">2017/1052</t>
  </si>
  <si>
    <t xml:space="preserve">2017/1053</t>
  </si>
  <si>
    <t xml:space="preserve">2017/1054</t>
  </si>
  <si>
    <t xml:space="preserve">2017/1055</t>
  </si>
  <si>
    <t xml:space="preserve">2017/1056</t>
  </si>
  <si>
    <t xml:space="preserve">2017/1057</t>
  </si>
  <si>
    <t xml:space="preserve">2017/1058</t>
  </si>
  <si>
    <t xml:space="preserve">Police Detention Centre for Foreigners</t>
  </si>
  <si>
    <t xml:space="preserve">Medvedov, Slovakia</t>
  </si>
  <si>
    <t xml:space="preserve">2017/1059</t>
  </si>
  <si>
    <t xml:space="preserve">2017/1060</t>
  </si>
  <si>
    <t xml:space="preserve">2017/1061</t>
  </si>
  <si>
    <t xml:space="preserve">2017/1062</t>
  </si>
  <si>
    <t xml:space="preserve">2017/1063</t>
  </si>
  <si>
    <t xml:space="preserve">2017/1064</t>
  </si>
  <si>
    <t xml:space="preserve">2017/1065</t>
  </si>
  <si>
    <t xml:space="preserve">2017/1066</t>
  </si>
  <si>
    <t xml:space="preserve">2017/1067</t>
  </si>
  <si>
    <t xml:space="preserve">2017/1068</t>
  </si>
  <si>
    <t xml:space="preserve">2017/1069</t>
  </si>
  <si>
    <t xml:space="preserve">2017/1070</t>
  </si>
  <si>
    <t xml:space="preserve">2017/FSC/Copernicus Eurosur_x000D_Fusion Services Baltic Exercise</t>
  </si>
  <si>
    <t xml:space="preserve">2017/1071</t>
  </si>
  <si>
    <t xml:space="preserve">2017/1072</t>
  </si>
  <si>
    <t xml:space="preserve">2017/RSU/01 RO to Pakistan_x000D_and to Serbia, FYR of_x000D_Macedonia and Kosovo</t>
  </si>
  <si>
    <t xml:space="preserve">2017/1073</t>
  </si>
  <si>
    <t xml:space="preserve">2017/1074</t>
  </si>
  <si>
    <t xml:space="preserve">2017/1075</t>
  </si>
  <si>
    <t xml:space="preserve">2017/RSU/01 RO to Serbia and_x000D_FYRoMacedonia</t>
  </si>
  <si>
    <t xml:space="preserve">2017/1076</t>
  </si>
  <si>
    <t xml:space="preserve">2017/1077</t>
  </si>
  <si>
    <t xml:space="preserve">2017/1078</t>
  </si>
  <si>
    <t xml:space="preserve">2017/RSU/01 RO to Guinea</t>
  </si>
  <si>
    <t xml:space="preserve">2017/1079</t>
  </si>
  <si>
    <t xml:space="preserve">2017/1081</t>
  </si>
  <si>
    <t xml:space="preserve">2017/1082</t>
  </si>
  <si>
    <t xml:space="preserve">2017/1083</t>
  </si>
  <si>
    <t xml:space="preserve">2017/1084</t>
  </si>
  <si>
    <t xml:space="preserve">2017/1085</t>
  </si>
  <si>
    <t xml:space="preserve">2017/1086</t>
  </si>
  <si>
    <t xml:space="preserve">2017/1087</t>
  </si>
  <si>
    <t xml:space="preserve">2017/1088</t>
  </si>
  <si>
    <t xml:space="preserve">2017/1089</t>
  </si>
  <si>
    <t xml:space="preserve">2017/1090</t>
  </si>
  <si>
    <t xml:space="preserve">2017/1091</t>
  </si>
  <si>
    <t xml:space="preserve">2017/1092</t>
  </si>
  <si>
    <t xml:space="preserve">2017/1093</t>
  </si>
  <si>
    <t xml:space="preserve">2017/1095</t>
  </si>
  <si>
    <t xml:space="preserve">2017/1096</t>
  </si>
  <si>
    <t xml:space="preserve">2017/1097</t>
  </si>
  <si>
    <t xml:space="preserve">2017/1098</t>
  </si>
  <si>
    <t xml:space="preserve">2017/1099</t>
  </si>
  <si>
    <t xml:space="preserve">2017/1100</t>
  </si>
  <si>
    <t xml:space="preserve">2017/1101</t>
  </si>
  <si>
    <t xml:space="preserve">2017/RSU/01 RO to_x000D_Montenegro</t>
  </si>
  <si>
    <t xml:space="preserve">2017/1102</t>
  </si>
  <si>
    <t xml:space="preserve">2017/SBS/02 Hera</t>
  </si>
  <si>
    <t xml:space="preserve">2017/1103</t>
  </si>
  <si>
    <t xml:space="preserve">2017/1104</t>
  </si>
  <si>
    <t xml:space="preserve">2017/1105</t>
  </si>
  <si>
    <t xml:space="preserve">2017/1106</t>
  </si>
  <si>
    <t xml:space="preserve">2017/1107</t>
  </si>
  <si>
    <t xml:space="preserve">2017/1108</t>
  </si>
  <si>
    <t xml:space="preserve">2017/1109</t>
  </si>
  <si>
    <t xml:space="preserve">2017/1110</t>
  </si>
  <si>
    <t xml:space="preserve">2017/1111</t>
  </si>
  <si>
    <t xml:space="preserve">2017/1112</t>
  </si>
  <si>
    <t xml:space="preserve">2017/1113</t>
  </si>
  <si>
    <t xml:space="preserve">2017/1114</t>
  </si>
  <si>
    <t xml:space="preserve">2017/1115</t>
  </si>
  <si>
    <t xml:space="preserve">2017/1117</t>
  </si>
  <si>
    <t xml:space="preserve">2017/1118</t>
  </si>
  <si>
    <t xml:space="preserve">2017/1119</t>
  </si>
  <si>
    <t xml:space="preserve">2017/1120</t>
  </si>
  <si>
    <t xml:space="preserve">2017/1121</t>
  </si>
  <si>
    <t xml:space="preserve">2017/1122</t>
  </si>
  <si>
    <t xml:space="preserve">2017/1123</t>
  </si>
  <si>
    <t xml:space="preserve">2017/1124</t>
  </si>
  <si>
    <t xml:space="preserve">2017/1125</t>
  </si>
  <si>
    <t xml:space="preserve">2017/1126</t>
  </si>
  <si>
    <t xml:space="preserve">2017/1127</t>
  </si>
  <si>
    <t xml:space="preserve">2017/1128</t>
  </si>
  <si>
    <t xml:space="preserve">2017/1129</t>
  </si>
  <si>
    <t xml:space="preserve">2017/1130</t>
  </si>
  <si>
    <t xml:space="preserve">2017/1131</t>
  </si>
  <si>
    <t xml:space="preserve">2017/1132</t>
  </si>
  <si>
    <t xml:space="preserve">2017/1133</t>
  </si>
  <si>
    <t xml:space="preserve">2017/1134</t>
  </si>
  <si>
    <t xml:space="preserve">2017/1135</t>
  </si>
  <si>
    <t xml:space="preserve">2017/1136</t>
  </si>
  <si>
    <t xml:space="preserve">2017/1137</t>
  </si>
  <si>
    <t xml:space="preserve">2017/1138</t>
  </si>
  <si>
    <t xml:space="preserve">2017/1139</t>
  </si>
  <si>
    <t xml:space="preserve">2017/1140</t>
  </si>
  <si>
    <t xml:space="preserve">2017/1141</t>
  </si>
  <si>
    <t xml:space="preserve">2017/RSU/01 RO to Albania,_x000D_Bosnia and Herzegovina,_x000D_FYROM, Kosovo, Moldova,_x000D_Macedonia, Serbia and Tunisia</t>
  </si>
  <si>
    <t xml:space="preserve">2017/1142</t>
  </si>
  <si>
    <t xml:space="preserve">2017/1143</t>
  </si>
  <si>
    <t xml:space="preserve">2017/1144</t>
  </si>
  <si>
    <t xml:space="preserve">2017/1145</t>
  </si>
  <si>
    <t xml:space="preserve">2017/1146</t>
  </si>
  <si>
    <t xml:space="preserve">2017/1147</t>
  </si>
  <si>
    <t xml:space="preserve">2017/1148</t>
  </si>
  <si>
    <t xml:space="preserve">2017/1149</t>
  </si>
  <si>
    <t xml:space="preserve">2017/1150</t>
  </si>
  <si>
    <t xml:space="preserve">2017/1151</t>
  </si>
  <si>
    <t xml:space="preserve">2017/1152</t>
  </si>
  <si>
    <t xml:space="preserve">2017/RSU/01 CRO to Serbia</t>
  </si>
  <si>
    <t xml:space="preserve">2017/1153</t>
  </si>
  <si>
    <t xml:space="preserve">2017/1154</t>
  </si>
  <si>
    <t xml:space="preserve">2017/1155</t>
  </si>
  <si>
    <t xml:space="preserve">2017/1156</t>
  </si>
  <si>
    <t xml:space="preserve">2017/1157</t>
  </si>
  <si>
    <t xml:space="preserve">2017/1158</t>
  </si>
  <si>
    <t xml:space="preserve">2017/1159</t>
  </si>
  <si>
    <t xml:space="preserve">2017/1160</t>
  </si>
  <si>
    <t xml:space="preserve">2017/1161</t>
  </si>
  <si>
    <t xml:space="preserve">2017/1162</t>
  </si>
  <si>
    <t xml:space="preserve">2017/1163</t>
  </si>
  <si>
    <t xml:space="preserve">2017/1164</t>
  </si>
  <si>
    <t xml:space="preserve">2017/1165</t>
  </si>
  <si>
    <t xml:space="preserve">2017/1166</t>
  </si>
  <si>
    <t xml:space="preserve">2017/1167</t>
  </si>
  <si>
    <t xml:space="preserve">2017/1168</t>
  </si>
  <si>
    <t xml:space="preserve">2017/1169</t>
  </si>
  <si>
    <t xml:space="preserve">2017/1170</t>
  </si>
  <si>
    <t xml:space="preserve">2017/1171</t>
  </si>
  <si>
    <t xml:space="preserve">2017/1172</t>
  </si>
  <si>
    <t xml:space="preserve">2017/1173</t>
  </si>
  <si>
    <t xml:space="preserve">2017/1174</t>
  </si>
  <si>
    <t xml:space="preserve">2017/1175</t>
  </si>
  <si>
    <t xml:space="preserve">2017/1176</t>
  </si>
  <si>
    <t xml:space="preserve">2017/1177</t>
  </si>
  <si>
    <t xml:space="preserve">2017/1178</t>
  </si>
  <si>
    <t xml:space="preserve">2017/1179</t>
  </si>
  <si>
    <t xml:space="preserve">2017/1180</t>
  </si>
  <si>
    <t xml:space="preserve">2017/1181</t>
  </si>
  <si>
    <t xml:space="preserve">2017/1182</t>
  </si>
  <si>
    <t xml:space="preserve">2017/1183</t>
  </si>
  <si>
    <t xml:space="preserve">2017/1184</t>
  </si>
  <si>
    <t xml:space="preserve">2017/1185</t>
  </si>
  <si>
    <t xml:space="preserve">2017/RSU/03 JO Poseidon_x000D_2017/Readmission Activities</t>
  </si>
  <si>
    <t xml:space="preserve">2017/1186</t>
  </si>
  <si>
    <t xml:space="preserve">2017/1187</t>
  </si>
  <si>
    <t xml:space="preserve">2017/1188</t>
  </si>
  <si>
    <t xml:space="preserve">2017/1189</t>
  </si>
  <si>
    <t xml:space="preserve">2017/1190</t>
  </si>
  <si>
    <t xml:space="preserve">2017/1191</t>
  </si>
  <si>
    <t xml:space="preserve">2017/1192</t>
  </si>
  <si>
    <t xml:space="preserve">2017/1193</t>
  </si>
  <si>
    <t xml:space="preserve">2017/1194</t>
  </si>
  <si>
    <t xml:space="preserve">2017/1195</t>
  </si>
  <si>
    <t xml:space="preserve">2017/1196</t>
  </si>
  <si>
    <t xml:space="preserve">2017/1197</t>
  </si>
  <si>
    <t xml:space="preserve">2017/1198</t>
  </si>
  <si>
    <t xml:space="preserve">2017/1199</t>
  </si>
  <si>
    <t xml:space="preserve">2017/1200</t>
  </si>
  <si>
    <t xml:space="preserve">2017/1201</t>
  </si>
  <si>
    <t xml:space="preserve">2017/1202</t>
  </si>
  <si>
    <t xml:space="preserve">2017/1203</t>
  </si>
  <si>
    <t xml:space="preserve">2017/1204</t>
  </si>
  <si>
    <t xml:space="preserve">2017/1205</t>
  </si>
  <si>
    <t xml:space="preserve">2017/1206</t>
  </si>
  <si>
    <t xml:space="preserve">2017/1207</t>
  </si>
  <si>
    <t xml:space="preserve">2017/1208</t>
  </si>
  <si>
    <t xml:space="preserve">2017/RSU/01 CRO to Georgia</t>
  </si>
  <si>
    <t xml:space="preserve">2017/1209</t>
  </si>
  <si>
    <t xml:space="preserve">2017/1210</t>
  </si>
  <si>
    <t xml:space="preserve">2017/1211</t>
  </si>
  <si>
    <t xml:space="preserve">2017/1212</t>
  </si>
  <si>
    <t xml:space="preserve">2017/1213</t>
  </si>
  <si>
    <t xml:space="preserve">2017/1214</t>
  </si>
  <si>
    <t xml:space="preserve">2017/1215</t>
  </si>
  <si>
    <t xml:space="preserve">2017/1216</t>
  </si>
  <si>
    <t xml:space="preserve">2017/1217</t>
  </si>
  <si>
    <t xml:space="preserve">2017/1218</t>
  </si>
  <si>
    <t xml:space="preserve">2017/1221</t>
  </si>
  <si>
    <t xml:space="preserve">2017/1222</t>
  </si>
  <si>
    <t xml:space="preserve">2017/1223</t>
  </si>
  <si>
    <t xml:space="preserve">2017/RSU/01 CRO to Georgia_x000D_and Kosovo</t>
  </si>
  <si>
    <t xml:space="preserve">2017/1224</t>
  </si>
  <si>
    <t xml:space="preserve">2017/1225</t>
  </si>
  <si>
    <t xml:space="preserve">2017/1226</t>
  </si>
  <si>
    <t xml:space="preserve">2017/1227</t>
  </si>
  <si>
    <t xml:space="preserve">2017/1228</t>
  </si>
  <si>
    <t xml:space="preserve">2017/RSU/01 RO to Georgia_x000D_and Armenia</t>
  </si>
  <si>
    <t xml:space="preserve">2017/1229</t>
  </si>
  <si>
    <t xml:space="preserve">2017/1230</t>
  </si>
  <si>
    <t xml:space="preserve">2017/RSU/01 RO to Kosovo ,_x000D_Albania, Georgia, Armenia,_x000D_Egypt, Serbia and Montenegro</t>
  </si>
  <si>
    <t xml:space="preserve">2017/1231</t>
  </si>
  <si>
    <t xml:space="preserve">2017/1232</t>
  </si>
  <si>
    <t xml:space="preserve">2017/1233</t>
  </si>
  <si>
    <t xml:space="preserve">2017/1234</t>
  </si>
  <si>
    <t xml:space="preserve">2017/1235</t>
  </si>
  <si>
    <t xml:space="preserve">2017/1236</t>
  </si>
  <si>
    <t xml:space="preserve">2017/1237</t>
  </si>
  <si>
    <t xml:space="preserve">2017/1238</t>
  </si>
  <si>
    <t xml:space="preserve">2017/1239</t>
  </si>
  <si>
    <t xml:space="preserve">2017/1240</t>
  </si>
  <si>
    <t xml:space="preserve">2017/1241</t>
  </si>
  <si>
    <t xml:space="preserve">2017/ABS/05 JO Pegasus</t>
  </si>
  <si>
    <t xml:space="preserve">2017/1242</t>
  </si>
  <si>
    <t xml:space="preserve">2017/1243</t>
  </si>
  <si>
    <t xml:space="preserve">2017/1244</t>
  </si>
  <si>
    <t xml:space="preserve">2017/1245</t>
  </si>
  <si>
    <t xml:space="preserve">2017/1246</t>
  </si>
  <si>
    <t xml:space="preserve">2017/1247</t>
  </si>
  <si>
    <t xml:space="preserve">2017/1248</t>
  </si>
  <si>
    <t xml:space="preserve">2017/1249</t>
  </si>
  <si>
    <t xml:space="preserve">2017/1250</t>
  </si>
  <si>
    <t xml:space="preserve">2017/1251</t>
  </si>
  <si>
    <t xml:space="preserve">2017/1252</t>
  </si>
  <si>
    <t xml:space="preserve">2017/1253</t>
  </si>
  <si>
    <t xml:space="preserve">2017/1254</t>
  </si>
  <si>
    <t xml:space="preserve">2017/1255</t>
  </si>
  <si>
    <t xml:space="preserve">2017/1256</t>
  </si>
  <si>
    <t xml:space="preserve">2017/1257</t>
  </si>
  <si>
    <t xml:space="preserve">2017/1258</t>
  </si>
  <si>
    <t xml:space="preserve">2017/1259</t>
  </si>
  <si>
    <t xml:space="preserve">2017/1260</t>
  </si>
  <si>
    <t xml:space="preserve">2017/RSU/01 RO to Cameroon_x000D_and Cote d'Ivoire</t>
  </si>
  <si>
    <t xml:space="preserve">2017/1261</t>
  </si>
  <si>
    <t xml:space="preserve">2017/1262</t>
  </si>
  <si>
    <t xml:space="preserve">2017/1263</t>
  </si>
  <si>
    <t xml:space="preserve">2017/1264</t>
  </si>
  <si>
    <t xml:space="preserve">2017/1265</t>
  </si>
  <si>
    <t xml:space="preserve">2017/1266</t>
  </si>
  <si>
    <t xml:space="preserve">2017/1267</t>
  </si>
  <si>
    <t xml:space="preserve">2017/1268</t>
  </si>
  <si>
    <t xml:space="preserve">2017/1269</t>
  </si>
  <si>
    <t xml:space="preserve">2017/1270</t>
  </si>
  <si>
    <t xml:space="preserve">2017/1271</t>
  </si>
  <si>
    <t xml:space="preserve">2017/1272</t>
  </si>
  <si>
    <t xml:space="preserve">2017/RSU/01 RO to Albania,_x000D_Bosnia and Herzegovina,_x000D_FYROM</t>
  </si>
  <si>
    <t xml:space="preserve">2017/1273</t>
  </si>
  <si>
    <t xml:space="preserve">2017/1274</t>
  </si>
  <si>
    <t xml:space="preserve">2017/1275</t>
  </si>
  <si>
    <t xml:space="preserve">2017/1276</t>
  </si>
  <si>
    <t xml:space="preserve">2017/1277</t>
  </si>
  <si>
    <t xml:space="preserve">2017/1278</t>
  </si>
  <si>
    <t xml:space="preserve">2017/1279</t>
  </si>
  <si>
    <t xml:space="preserve">2017/1280</t>
  </si>
  <si>
    <t xml:space="preserve">2017/1281</t>
  </si>
  <si>
    <t xml:space="preserve">2017/1282</t>
  </si>
  <si>
    <t xml:space="preserve">2017/1283</t>
  </si>
  <si>
    <t xml:space="preserve">2017/1284</t>
  </si>
  <si>
    <t xml:space="preserve">2017/1285</t>
  </si>
  <si>
    <t xml:space="preserve">2017/1286</t>
  </si>
  <si>
    <t xml:space="preserve">2017/1287</t>
  </si>
  <si>
    <t xml:space="preserve">2017/1288</t>
  </si>
  <si>
    <t xml:space="preserve">Bul. Sv. Petra Cetinjskog 22,_x000D_Podgorica, Montenegro</t>
  </si>
  <si>
    <t xml:space="preserve">2017/1289</t>
  </si>
  <si>
    <t xml:space="preserve">2017/1290</t>
  </si>
  <si>
    <t xml:space="preserve">2017/1291</t>
  </si>
  <si>
    <t xml:space="preserve">2017/1292</t>
  </si>
  <si>
    <t xml:space="preserve">2017/1293</t>
  </si>
  <si>
    <t xml:space="preserve">2017/1294</t>
  </si>
  <si>
    <t xml:space="preserve">2017/1295</t>
  </si>
  <si>
    <t xml:space="preserve">2017/1296</t>
  </si>
  <si>
    <t xml:space="preserve">2017/1297</t>
  </si>
  <si>
    <t xml:space="preserve">2017/1298</t>
  </si>
  <si>
    <t xml:space="preserve">2017/RSU/01 ROs to Albania,_x000D_Bosnia &amp; Herzegovina, FYR of_x000D_Macedonia, Kosovo, Moldova,_x000D_Serbia, Armenia and Tunisia</t>
  </si>
  <si>
    <t xml:space="preserve">2017/1299</t>
  </si>
  <si>
    <t xml:space="preserve">2017/RSU/01 RO to FYR of_x000D_Macedonia and Pakistan</t>
  </si>
  <si>
    <t xml:space="preserve">2017/1300</t>
  </si>
  <si>
    <t xml:space="preserve">2017/1301</t>
  </si>
  <si>
    <t xml:space="preserve">2017/1302</t>
  </si>
  <si>
    <t xml:space="preserve">2017/1303</t>
  </si>
  <si>
    <t xml:space="preserve">2017/1304</t>
  </si>
  <si>
    <t xml:space="preserve">2017/1305</t>
  </si>
  <si>
    <t xml:space="preserve">2017/1306</t>
  </si>
  <si>
    <t xml:space="preserve">2017/1307</t>
  </si>
  <si>
    <t xml:space="preserve">2017/1308</t>
  </si>
  <si>
    <t xml:space="preserve">2017/1309</t>
  </si>
  <si>
    <t xml:space="preserve">2017/1310</t>
  </si>
  <si>
    <t xml:space="preserve">2017/1311</t>
  </si>
  <si>
    <t xml:space="preserve">2017/1312</t>
  </si>
  <si>
    <t xml:space="preserve">2017/1313</t>
  </si>
  <si>
    <t xml:space="preserve">2017/1314</t>
  </si>
  <si>
    <t xml:space="preserve">2017/1315</t>
  </si>
  <si>
    <t xml:space="preserve">2017/1316</t>
  </si>
  <si>
    <t xml:space="preserve">2017/1317</t>
  </si>
  <si>
    <t xml:space="preserve">2017/1318</t>
  </si>
  <si>
    <t xml:space="preserve">2017/1319</t>
  </si>
  <si>
    <t xml:space="preserve">2017/1320</t>
  </si>
  <si>
    <t xml:space="preserve">2017/1321</t>
  </si>
  <si>
    <t xml:space="preserve">2017/1322</t>
  </si>
  <si>
    <t xml:space="preserve">2017/1323</t>
  </si>
  <si>
    <t xml:space="preserve">2017/1324</t>
  </si>
  <si>
    <t xml:space="preserve">2017/1325</t>
  </si>
  <si>
    <t xml:space="preserve">2017/1326</t>
  </si>
  <si>
    <t xml:space="preserve">2017/1327</t>
  </si>
  <si>
    <t xml:space="preserve">2017/1328</t>
  </si>
  <si>
    <t xml:space="preserve">2017/1329</t>
  </si>
  <si>
    <t xml:space="preserve">2017/1330</t>
  </si>
  <si>
    <t xml:space="preserve">2017/1331</t>
  </si>
  <si>
    <t xml:space="preserve">2017/1332</t>
  </si>
  <si>
    <t xml:space="preserve">2017/1333</t>
  </si>
  <si>
    <t xml:space="preserve">2017/1334</t>
  </si>
  <si>
    <t xml:space="preserve">2017/1335</t>
  </si>
  <si>
    <t xml:space="preserve">2017/1336</t>
  </si>
  <si>
    <t xml:space="preserve">2017/1337</t>
  </si>
  <si>
    <t xml:space="preserve">2017/RSU/01 RO to Albania &amp;_x000D_Georgia</t>
  </si>
  <si>
    <t xml:space="preserve">2017/1338</t>
  </si>
  <si>
    <t xml:space="preserve">2017/RSU/01 RO to Albania and_x000D_FYR of Macedonia</t>
  </si>
  <si>
    <t xml:space="preserve">2017/1339</t>
  </si>
  <si>
    <t xml:space="preserve">2017/1340</t>
  </si>
  <si>
    <t xml:space="preserve">2017/1341</t>
  </si>
  <si>
    <t xml:space="preserve">2017/1342</t>
  </si>
  <si>
    <t xml:space="preserve">2017/1343</t>
  </si>
  <si>
    <t xml:space="preserve">2017/1344</t>
  </si>
  <si>
    <t xml:space="preserve">2017/1345</t>
  </si>
  <si>
    <t xml:space="preserve">2017/1346</t>
  </si>
  <si>
    <t xml:space="preserve">2017/1347</t>
  </si>
  <si>
    <t xml:space="preserve">2017/1348</t>
  </si>
  <si>
    <t xml:space="preserve">2017/1349</t>
  </si>
  <si>
    <t xml:space="preserve">2017/1350</t>
  </si>
  <si>
    <t xml:space="preserve">2017/1351</t>
  </si>
  <si>
    <t xml:space="preserve">2017/1352</t>
  </si>
  <si>
    <t xml:space="preserve">2017/1353</t>
  </si>
  <si>
    <t xml:space="preserve">2017/1354</t>
  </si>
  <si>
    <t xml:space="preserve">2017/1355</t>
  </si>
  <si>
    <t xml:space="preserve">2017/1356</t>
  </si>
  <si>
    <t xml:space="preserve">2017/1357</t>
  </si>
  <si>
    <t xml:space="preserve">2017/RSU/01 RO to Albania &amp;_x000D_Georgia, Russia and Albania</t>
  </si>
  <si>
    <t xml:space="preserve">2017/1358</t>
  </si>
  <si>
    <t xml:space="preserve">2017/1359</t>
  </si>
  <si>
    <t xml:space="preserve">2017/1360</t>
  </si>
  <si>
    <t xml:space="preserve">2017/1361</t>
  </si>
  <si>
    <t xml:space="preserve">2017/1362</t>
  </si>
  <si>
    <t xml:space="preserve">2017/1363</t>
  </si>
  <si>
    <t xml:space="preserve">2017/1364</t>
  </si>
  <si>
    <t xml:space="preserve">2017/1365</t>
  </si>
  <si>
    <t xml:space="preserve">2017/1366</t>
  </si>
  <si>
    <t xml:space="preserve">2017/1367</t>
  </si>
  <si>
    <t xml:space="preserve">2017/RSU/01 RO to_x000D_Georgia/Armenia, Pakistan,_x000D_Nigeria/Gambia</t>
  </si>
  <si>
    <t xml:space="preserve">2017/1368</t>
  </si>
  <si>
    <t xml:space="preserve">2017/RSU/01 RO to Georgia_x000D_and Armenia, Nigeria and_x000D_Gambia</t>
  </si>
  <si>
    <t xml:space="preserve">2017/1369</t>
  </si>
  <si>
    <t xml:space="preserve">2017/1370</t>
  </si>
  <si>
    <t xml:space="preserve">2017/RSU/01 RO to Pakistan_x000D_and Kosovo</t>
  </si>
  <si>
    <t xml:space="preserve">2017/1371</t>
  </si>
  <si>
    <t xml:space="preserve">2017/1372</t>
  </si>
  <si>
    <t xml:space="preserve">2017/1373</t>
  </si>
  <si>
    <t xml:space="preserve">2017/1374</t>
  </si>
  <si>
    <t xml:space="preserve">2017/1375</t>
  </si>
  <si>
    <t xml:space="preserve">2017/1376</t>
  </si>
  <si>
    <t xml:space="preserve">2017/1377</t>
  </si>
  <si>
    <t xml:space="preserve">2017/1378</t>
  </si>
  <si>
    <t xml:space="preserve">2017/1379</t>
  </si>
  <si>
    <t xml:space="preserve">2017/RSU/01 RO to Nigeria and_x000D_Gambia</t>
  </si>
  <si>
    <t xml:space="preserve">2017/1380</t>
  </si>
  <si>
    <t xml:space="preserve">2017/1381</t>
  </si>
  <si>
    <t xml:space="preserve">2017/1382</t>
  </si>
  <si>
    <t xml:space="preserve">2017/1383</t>
  </si>
  <si>
    <t xml:space="preserve">2017/1384</t>
  </si>
  <si>
    <t xml:space="preserve">2017/1385</t>
  </si>
  <si>
    <t xml:space="preserve">2017/1386</t>
  </si>
  <si>
    <t xml:space="preserve">2017/1387</t>
  </si>
  <si>
    <t xml:space="preserve">2017/1388</t>
  </si>
  <si>
    <t xml:space="preserve">2017/1389</t>
  </si>
  <si>
    <t xml:space="preserve">2017/1390</t>
  </si>
  <si>
    <t xml:space="preserve">2017/1391</t>
  </si>
  <si>
    <t xml:space="preserve">2017/1392</t>
  </si>
  <si>
    <t xml:space="preserve">2017/1393</t>
  </si>
  <si>
    <t xml:space="preserve">2017/1394</t>
  </si>
  <si>
    <t xml:space="preserve">2017/1395</t>
  </si>
  <si>
    <t xml:space="preserve">2017/1396</t>
  </si>
  <si>
    <t xml:space="preserve">2017/1397</t>
  </si>
  <si>
    <t xml:space="preserve">2017/1398</t>
  </si>
  <si>
    <t xml:space="preserve">2017/1399</t>
  </si>
  <si>
    <t xml:space="preserve">2017/1400</t>
  </si>
  <si>
    <t xml:space="preserve">2017/1401</t>
  </si>
  <si>
    <t xml:space="preserve">2017/1402</t>
  </si>
  <si>
    <t xml:space="preserve">2017/1403</t>
  </si>
  <si>
    <t xml:space="preserve">2017/1404</t>
  </si>
  <si>
    <t xml:space="preserve">2017/1405</t>
  </si>
  <si>
    <t xml:space="preserve">2017/1406</t>
  </si>
  <si>
    <t xml:space="preserve">2017/1407</t>
  </si>
  <si>
    <t xml:space="preserve">2017/1408</t>
  </si>
  <si>
    <t xml:space="preserve">2017/1409</t>
  </si>
  <si>
    <t xml:space="preserve">2017/1410</t>
  </si>
  <si>
    <t xml:space="preserve">2017/1411</t>
  </si>
  <si>
    <t xml:space="preserve">2017/1412</t>
  </si>
  <si>
    <t xml:space="preserve">2017/1413</t>
  </si>
  <si>
    <t xml:space="preserve">2017/1414</t>
  </si>
  <si>
    <t xml:space="preserve">2017/1415</t>
  </si>
  <si>
    <t xml:space="preserve">2017/RSU/01 RO to Ghana and_x000D_DR Congo</t>
  </si>
  <si>
    <t xml:space="preserve">2017/1416</t>
  </si>
  <si>
    <t xml:space="preserve">2017/1417</t>
  </si>
  <si>
    <t xml:space="preserve">2017/1418</t>
  </si>
  <si>
    <t xml:space="preserve">2017/1420</t>
  </si>
  <si>
    <t xml:space="preserve">2017/1421</t>
  </si>
  <si>
    <t xml:space="preserve">2017/1422</t>
  </si>
  <si>
    <t xml:space="preserve">2017/1423</t>
  </si>
  <si>
    <t xml:space="preserve">2017/1424</t>
  </si>
  <si>
    <t xml:space="preserve">2017/1425</t>
  </si>
  <si>
    <t xml:space="preserve">2017/1426</t>
  </si>
  <si>
    <t xml:space="preserve">2017/1427</t>
  </si>
  <si>
    <t xml:space="preserve">2017/RSU/01 RO to Serbia and_x000D_Montenegro</t>
  </si>
  <si>
    <t xml:space="preserve">2017/1428</t>
  </si>
  <si>
    <t xml:space="preserve">2017/1429</t>
  </si>
  <si>
    <t xml:space="preserve">2017/1430</t>
  </si>
  <si>
    <t xml:space="preserve">2017/1431</t>
  </si>
  <si>
    <t xml:space="preserve">2017/1432</t>
  </si>
  <si>
    <t xml:space="preserve">2017/1433</t>
  </si>
  <si>
    <t xml:space="preserve">2017/1434</t>
  </si>
  <si>
    <t xml:space="preserve">2017/1435</t>
  </si>
  <si>
    <t xml:space="preserve">2017/1436</t>
  </si>
  <si>
    <t xml:space="preserve">2017/1437</t>
  </si>
  <si>
    <t xml:space="preserve">2017/1438</t>
  </si>
  <si>
    <t xml:space="preserve">2017/1439</t>
  </si>
  <si>
    <t xml:space="preserve">2017/1440</t>
  </si>
  <si>
    <t xml:space="preserve">2017/1441</t>
  </si>
  <si>
    <t xml:space="preserve">2017/1442</t>
  </si>
  <si>
    <t xml:space="preserve">2017/1443</t>
  </si>
  <si>
    <t xml:space="preserve">2017/1444</t>
  </si>
  <si>
    <t xml:space="preserve">2017/1445</t>
  </si>
  <si>
    <t xml:space="preserve">2017/1446</t>
  </si>
  <si>
    <t xml:space="preserve">2017/1447</t>
  </si>
  <si>
    <t xml:space="preserve">2017/1448</t>
  </si>
  <si>
    <t xml:space="preserve">2017/1449</t>
  </si>
  <si>
    <t xml:space="preserve">2017/1450</t>
  </si>
  <si>
    <t xml:space="preserve">2017/1451</t>
  </si>
  <si>
    <t xml:space="preserve">2017/1452</t>
  </si>
  <si>
    <t xml:space="preserve">2017/1453</t>
  </si>
  <si>
    <t xml:space="preserve">2017/1454</t>
  </si>
  <si>
    <t xml:space="preserve">2017/1455</t>
  </si>
  <si>
    <t xml:space="preserve">2017/1456</t>
  </si>
  <si>
    <t xml:space="preserve">2017/1457</t>
  </si>
  <si>
    <t xml:space="preserve">2017/1458</t>
  </si>
  <si>
    <t xml:space="preserve">2017/1459</t>
  </si>
  <si>
    <t xml:space="preserve">2017/1460</t>
  </si>
  <si>
    <t xml:space="preserve">2017/1461</t>
  </si>
  <si>
    <t xml:space="preserve">2017/1462</t>
  </si>
  <si>
    <t xml:space="preserve">2017/1463</t>
  </si>
  <si>
    <t xml:space="preserve">2017/PRU/05 REX 2017</t>
  </si>
  <si>
    <t xml:space="preserve">2017/1464</t>
  </si>
  <si>
    <t xml:space="preserve">2017/1465</t>
  </si>
  <si>
    <t xml:space="preserve">2017/1466</t>
  </si>
  <si>
    <t xml:space="preserve">2017/1467</t>
  </si>
  <si>
    <t xml:space="preserve">2017/1468</t>
  </si>
  <si>
    <t xml:space="preserve">2017/1469</t>
  </si>
  <si>
    <t xml:space="preserve">2017/1470</t>
  </si>
  <si>
    <t xml:space="preserve">2017/1471</t>
  </si>
  <si>
    <t xml:space="preserve">2017/1472</t>
  </si>
  <si>
    <t xml:space="preserve">2017/1473</t>
  </si>
  <si>
    <t xml:space="preserve">2017/1474</t>
  </si>
  <si>
    <t xml:space="preserve">2017/1475</t>
  </si>
  <si>
    <t xml:space="preserve">2017/1476</t>
  </si>
  <si>
    <t xml:space="preserve">2017/RSU/01 RO to Kosovo and_x000D_Georgia/Armenia</t>
  </si>
  <si>
    <t xml:space="preserve">2017/1477</t>
  </si>
  <si>
    <t xml:space="preserve">2017/1478</t>
  </si>
  <si>
    <t xml:space="preserve">2017/RSU/01 RO to Albania and_x000D_to Georgia/Armenia</t>
  </si>
  <si>
    <t xml:space="preserve">2017/1479</t>
  </si>
  <si>
    <t xml:space="preserve">2017/1480</t>
  </si>
  <si>
    <t xml:space="preserve">2017/1481</t>
  </si>
  <si>
    <t xml:space="preserve">2017/1482</t>
  </si>
  <si>
    <t xml:space="preserve">2017/1483</t>
  </si>
  <si>
    <t xml:space="preserve">2017/1484</t>
  </si>
  <si>
    <t xml:space="preserve">2017/1485</t>
  </si>
  <si>
    <t xml:space="preserve">2017/1486</t>
  </si>
  <si>
    <t xml:space="preserve">2017/1487</t>
  </si>
  <si>
    <t xml:space="preserve">2017/1488</t>
  </si>
  <si>
    <t xml:space="preserve">2017/1489</t>
  </si>
  <si>
    <t xml:space="preserve">2017/1490</t>
  </si>
  <si>
    <t xml:space="preserve">2017/1491</t>
  </si>
  <si>
    <t xml:space="preserve">2017/1492</t>
  </si>
  <si>
    <t xml:space="preserve">2017/1493</t>
  </si>
  <si>
    <t xml:space="preserve">2017/1494</t>
  </si>
  <si>
    <t xml:space="preserve">2017/1495</t>
  </si>
  <si>
    <t xml:space="preserve">2017/1496</t>
  </si>
  <si>
    <t xml:space="preserve">2017/1497</t>
  </si>
  <si>
    <t xml:space="preserve">2017/1498</t>
  </si>
  <si>
    <t xml:space="preserve">2017/1499</t>
  </si>
  <si>
    <t xml:space="preserve">2017/1500</t>
  </si>
  <si>
    <t xml:space="preserve">2017/1501</t>
  </si>
  <si>
    <t xml:space="preserve">2017/1502</t>
  </si>
  <si>
    <t xml:space="preserve">2017/1503</t>
  </si>
  <si>
    <t xml:space="preserve">2017/1504</t>
  </si>
  <si>
    <t xml:space="preserve">2017/1505</t>
  </si>
  <si>
    <t xml:space="preserve">2017/1506</t>
  </si>
  <si>
    <t xml:space="preserve">2017/1507</t>
  </si>
  <si>
    <t xml:space="preserve">2017/1508</t>
  </si>
  <si>
    <t xml:space="preserve">2017/1509</t>
  </si>
  <si>
    <t xml:space="preserve">2017/1510</t>
  </si>
  <si>
    <t xml:space="preserve">2017/1511</t>
  </si>
  <si>
    <t xml:space="preserve">2017/1512</t>
  </si>
  <si>
    <t xml:space="preserve">2017/RSU/01 RO to Bosnia and_x000D_Herzegovina, Albania and_x000D_Kosovo, CRO to Georiga, to_x000D_Serbia</t>
  </si>
  <si>
    <t xml:space="preserve">2017/1513</t>
  </si>
  <si>
    <t xml:space="preserve">Unit/Sector</t>
  </si>
  <si>
    <t xml:space="preserve">Address</t>
  </si>
  <si>
    <t xml:space="preserve">Project No and title</t>
  </si>
  <si>
    <t xml:space="preserve">Total awarded_x000D_in EUR</t>
  </si>
  <si>
    <t xml:space="preserve">2017/1514</t>
  </si>
  <si>
    <t xml:space="preserve">2017/RSU/01 RO to Albania,_x000D_Bosnia &amp; Herzegovina, FYR of_x000D_Macedonia, Kosovo, Moldova,_x000D_Serbia, Armenia and Tunisia</t>
  </si>
  <si>
    <t xml:space="preserve">2017/1515</t>
  </si>
  <si>
    <t xml:space="preserve">2017/1516</t>
  </si>
  <si>
    <t xml:space="preserve">2017/1517</t>
  </si>
  <si>
    <t xml:space="preserve">2017/1518</t>
  </si>
  <si>
    <t xml:space="preserve">2017/1519</t>
  </si>
  <si>
    <t xml:space="preserve">2017/1520</t>
  </si>
  <si>
    <t xml:space="preserve">2017/1522</t>
  </si>
  <si>
    <t xml:space="preserve">2017/1523</t>
  </si>
  <si>
    <t xml:space="preserve">2017/RSU/03 JO Poseidon 2017</t>
  </si>
  <si>
    <t xml:space="preserve">2017/1524</t>
  </si>
  <si>
    <t xml:space="preserve">2017/1525</t>
  </si>
  <si>
    <t xml:space="preserve">2017/RSU/02 - FOA-R 2017</t>
  </si>
  <si>
    <t xml:space="preserve">2017/1526</t>
  </si>
  <si>
    <t xml:space="preserve">2017/1527</t>
  </si>
  <si>
    <t xml:space="preserve">2017/1528</t>
  </si>
  <si>
    <t xml:space="preserve">2017/1529</t>
  </si>
  <si>
    <t xml:space="preserve">2017/1530</t>
  </si>
  <si>
    <t xml:space="preserve">2017/1531</t>
  </si>
  <si>
    <t xml:space="preserve">2017/1532</t>
  </si>
  <si>
    <t xml:space="preserve">2017/1533</t>
  </si>
  <si>
    <t xml:space="preserve">2017/1534</t>
  </si>
  <si>
    <t xml:space="preserve">2017/1535</t>
  </si>
  <si>
    <t xml:space="preserve">2017/1536</t>
  </si>
  <si>
    <t xml:space="preserve">2017/1537</t>
  </si>
  <si>
    <t xml:space="preserve">2017/1538</t>
  </si>
  <si>
    <t xml:space="preserve">2017/1539</t>
  </si>
  <si>
    <t xml:space="preserve">2017/1540</t>
  </si>
  <si>
    <t xml:space="preserve">Law Enforcement School of Szeged</t>
  </si>
  <si>
    <t xml:space="preserve">14 Bajai ut, 6728 Szeged, Hungary</t>
  </si>
  <si>
    <t xml:space="preserve">2017/TRU/D3 Seven Essential_x000D_Trainings for Border Guards</t>
  </si>
  <si>
    <t xml:space="preserve">2017/1541</t>
  </si>
  <si>
    <t xml:space="preserve">2017/TRU/D3 Delivery of Seven_x000D_Essential Trainings for Border_x000D_Guards</t>
  </si>
  <si>
    <t xml:space="preserve">2017/1542</t>
  </si>
  <si>
    <t xml:space="preserve">2017/TRU/D3 Profiling and 2nd_x000D_Line Interview during Border_x000D_Checks</t>
  </si>
  <si>
    <t xml:space="preserve">2017/1543</t>
  </si>
  <si>
    <t xml:space="preserve">2017/RSU/01 RO to FYROM</t>
  </si>
  <si>
    <t xml:space="preserve">2017/1544</t>
  </si>
  <si>
    <t xml:space="preserve">2017/RSU/01 RO to Kosovo &amp;_x000D_Lebanon</t>
  </si>
  <si>
    <t xml:space="preserve">2017/1545</t>
  </si>
  <si>
    <t xml:space="preserve">2017/1546</t>
  </si>
  <si>
    <t xml:space="preserve">2017/1547</t>
  </si>
  <si>
    <t xml:space="preserve">2017/1548</t>
  </si>
  <si>
    <t xml:space="preserve">2017/1549</t>
  </si>
  <si>
    <t xml:space="preserve">2017/1550</t>
  </si>
  <si>
    <t xml:space="preserve">2017/1552</t>
  </si>
  <si>
    <t xml:space="preserve">2017/1553</t>
  </si>
  <si>
    <t xml:space="preserve">2017/1554</t>
  </si>
  <si>
    <t xml:space="preserve">2017/1555</t>
  </si>
  <si>
    <t xml:space="preserve">2017/1556</t>
  </si>
  <si>
    <t xml:space="preserve">2017/1557</t>
  </si>
  <si>
    <t xml:space="preserve">2017/1558</t>
  </si>
  <si>
    <t xml:space="preserve">2017/1559</t>
  </si>
  <si>
    <t xml:space="preserve">2017/1560</t>
  </si>
  <si>
    <t xml:space="preserve">2017/1561</t>
  </si>
  <si>
    <t xml:space="preserve">2017/1562</t>
  </si>
  <si>
    <t xml:space="preserve">2017/1563</t>
  </si>
  <si>
    <t xml:space="preserve">2017/1564</t>
  </si>
  <si>
    <t xml:space="preserve">2017/1565</t>
  </si>
  <si>
    <t xml:space="preserve">2017/1566</t>
  </si>
  <si>
    <t xml:space="preserve">2017/1567</t>
  </si>
  <si>
    <t xml:space="preserve">2017/1568</t>
  </si>
  <si>
    <t xml:space="preserve">2017/1569</t>
  </si>
  <si>
    <t xml:space="preserve">2017/1570</t>
  </si>
  <si>
    <t xml:space="preserve">Tallinn University of Technology</t>
  </si>
  <si>
    <t xml:space="preserve">Kopli 101, 11712 Tallinn, Harju_x000D_County, Estonia</t>
  </si>
  <si>
    <t xml:space="preserve">2017/TRU/D3 Search Mission_x000D_Coordinator (SMC) and On-_x000D_Scene Commander (OSC)_x000D_courses for international use</t>
  </si>
  <si>
    <t xml:space="preserve">2017/1571</t>
  </si>
  <si>
    <t xml:space="preserve">2017/1572</t>
  </si>
  <si>
    <t xml:space="preserve">2017/1573</t>
  </si>
  <si>
    <t xml:space="preserve">2017/1574</t>
  </si>
  <si>
    <t xml:space="preserve">2017/1575</t>
  </si>
  <si>
    <t xml:space="preserve">2017/1576</t>
  </si>
  <si>
    <t xml:space="preserve">2017/1577</t>
  </si>
  <si>
    <t xml:space="preserve">2017/RSU/01 RO to Azerbaijan</t>
  </si>
  <si>
    <t xml:space="preserve">2017/1578</t>
  </si>
  <si>
    <t xml:space="preserve">2017/1579</t>
  </si>
  <si>
    <t xml:space="preserve">2017/1580</t>
  </si>
  <si>
    <t xml:space="preserve">Direction Centrale de la securite_x000D_publique</t>
  </si>
  <si>
    <t xml:space="preserve">2017/1581</t>
  </si>
  <si>
    <t xml:space="preserve">2017/1582</t>
  </si>
  <si>
    <t xml:space="preserve">2017/1583</t>
  </si>
  <si>
    <t xml:space="preserve">2017/1584</t>
  </si>
  <si>
    <t xml:space="preserve">2017/1585</t>
  </si>
  <si>
    <t xml:space="preserve">2017/1586</t>
  </si>
  <si>
    <t xml:space="preserve">2017/1587</t>
  </si>
  <si>
    <t xml:space="preserve">2017/1588</t>
  </si>
  <si>
    <t xml:space="preserve">2017/1589</t>
  </si>
  <si>
    <t xml:space="preserve">2017/1590</t>
  </si>
  <si>
    <t xml:space="preserve">2017/1591</t>
  </si>
  <si>
    <t xml:space="preserve">2017/1592</t>
  </si>
  <si>
    <t xml:space="preserve">2017/1593</t>
  </si>
  <si>
    <t xml:space="preserve">2017/1594</t>
  </si>
  <si>
    <t xml:space="preserve">2017/1595</t>
  </si>
  <si>
    <t xml:space="preserve">2017/1596</t>
  </si>
  <si>
    <t xml:space="preserve">2017/1597</t>
  </si>
  <si>
    <t xml:space="preserve">2017/1598</t>
  </si>
  <si>
    <t xml:space="preserve">2017/1599</t>
  </si>
  <si>
    <t xml:space="preserve">2017/1600</t>
  </si>
  <si>
    <t xml:space="preserve">2017/1601</t>
  </si>
  <si>
    <t xml:space="preserve">2017/1602</t>
  </si>
  <si>
    <t xml:space="preserve">2017/1603</t>
  </si>
  <si>
    <t xml:space="preserve">2017/1604</t>
  </si>
  <si>
    <t xml:space="preserve">2017/1605</t>
  </si>
  <si>
    <t xml:space="preserve">2017/1606</t>
  </si>
  <si>
    <t xml:space="preserve">2017/1607</t>
  </si>
  <si>
    <t xml:space="preserve">2017/1608</t>
  </si>
  <si>
    <t xml:space="preserve">2017/RSU/01 RO to Nigeria,_x000D_Egypt, Sudan, Tunisia</t>
  </si>
  <si>
    <t xml:space="preserve">2017/1609</t>
  </si>
  <si>
    <t xml:space="preserve">2017/1610</t>
  </si>
  <si>
    <t xml:space="preserve">2017/1611</t>
  </si>
  <si>
    <t xml:space="preserve">2017/1612</t>
  </si>
  <si>
    <t xml:space="preserve">2017/1613</t>
  </si>
  <si>
    <t xml:space="preserve">2017/1614</t>
  </si>
  <si>
    <t xml:space="preserve">2017/1615</t>
  </si>
  <si>
    <t xml:space="preserve">2017/1616</t>
  </si>
  <si>
    <t xml:space="preserve">2017/1617</t>
  </si>
  <si>
    <t xml:space="preserve">2017/1618</t>
  </si>
  <si>
    <t xml:space="preserve">2017/1619</t>
  </si>
  <si>
    <t xml:space="preserve">2017/1620</t>
  </si>
  <si>
    <t xml:space="preserve">2017/1621</t>
  </si>
  <si>
    <t xml:space="preserve">2017/1622</t>
  </si>
  <si>
    <t xml:space="preserve">2017/1623</t>
  </si>
  <si>
    <t xml:space="preserve">2017/1624</t>
  </si>
  <si>
    <t xml:space="preserve">2017/RSU/01 RO to_x000D_Montenegro and Albania</t>
  </si>
  <si>
    <t xml:space="preserve">2017/1625</t>
  </si>
  <si>
    <t xml:space="preserve">2017/1626</t>
  </si>
  <si>
    <t xml:space="preserve">2017/1627</t>
  </si>
  <si>
    <t xml:space="preserve">2017/1628</t>
  </si>
  <si>
    <t xml:space="preserve">2017/1629</t>
  </si>
  <si>
    <t xml:space="preserve">2017/RSU/01 RO to_x000D_Montenegro and Pakistan</t>
  </si>
  <si>
    <t xml:space="preserve">2017/1630</t>
  </si>
  <si>
    <t xml:space="preserve">2017/1631</t>
  </si>
  <si>
    <t xml:space="preserve">2017/1632</t>
  </si>
  <si>
    <t xml:space="preserve">2017/1633</t>
  </si>
  <si>
    <t xml:space="preserve">2017/1634</t>
  </si>
  <si>
    <t xml:space="preserve">Guarda Nacional Republicana (GNR)</t>
  </si>
  <si>
    <t xml:space="preserve">2017/TRU/D3 EUBG Course for_x000D_Canine Teams in the field of_x000D_General use</t>
  </si>
  <si>
    <t xml:space="preserve">2017/1635</t>
  </si>
  <si>
    <t xml:space="preserve">2017/1636</t>
  </si>
  <si>
    <t xml:space="preserve">2017/1637</t>
  </si>
  <si>
    <t xml:space="preserve">2017/TRU/D3 EUBG Course for_x000D_Canine Teams in the field of_x000D_Product Scent</t>
  </si>
  <si>
    <t xml:space="preserve">2017/1638</t>
  </si>
  <si>
    <t xml:space="preserve">2017/1639</t>
  </si>
  <si>
    <t xml:space="preserve">2017/1640</t>
  </si>
  <si>
    <t xml:space="preserve">2017/1641</t>
  </si>
  <si>
    <t xml:space="preserve">2017/1642</t>
  </si>
  <si>
    <t xml:space="preserve">2017/1643</t>
  </si>
  <si>
    <t xml:space="preserve">2017/1644</t>
  </si>
  <si>
    <t xml:space="preserve">2017/1645</t>
  </si>
  <si>
    <t xml:space="preserve">2017/1646</t>
  </si>
  <si>
    <t xml:space="preserve">2017/1647</t>
  </si>
  <si>
    <t xml:space="preserve">2017/RSU/01 RO to Albania,_x000D_Pakistan</t>
  </si>
  <si>
    <t xml:space="preserve">2017/1648</t>
  </si>
  <si>
    <t xml:space="preserve">2017/1649</t>
  </si>
  <si>
    <t xml:space="preserve">2017/1650</t>
  </si>
  <si>
    <t xml:space="preserve">2017/RSU/01 RO to Pakistan,_x000D_FYROM</t>
  </si>
  <si>
    <t xml:space="preserve">2017/1651</t>
  </si>
  <si>
    <t xml:space="preserve">2017/1652</t>
  </si>
  <si>
    <t xml:space="preserve">2017/1653</t>
  </si>
  <si>
    <t xml:space="preserve">Scoala de Formare Initiala si Continua a_x000D_Personalului Politiei de Frontiera Iasi</t>
  </si>
  <si>
    <t xml:space="preserve">George Cosbuc street, no 3-5,_x000D_700469, Iasi, Romania</t>
  </si>
  <si>
    <t xml:space="preserve">2017/TRU/D3 Border Guard_x000D_Interventions in Special_x000D_Situations at the EU External_x000D_Border</t>
  </si>
  <si>
    <t xml:space="preserve">2017/1654</t>
  </si>
  <si>
    <t xml:space="preserve">2017/1655</t>
  </si>
  <si>
    <t xml:space="preserve">2017/1656</t>
  </si>
  <si>
    <t xml:space="preserve">2017/RSU/01 RO to Albania &amp;_x000D_Ukraine</t>
  </si>
  <si>
    <t xml:space="preserve">2017/1657</t>
  </si>
  <si>
    <t xml:space="preserve">2017/RSU/01 Return_x000D_operations</t>
  </si>
  <si>
    <t xml:space="preserve">2017/1658</t>
  </si>
  <si>
    <t xml:space="preserve">2017/1659</t>
  </si>
  <si>
    <t xml:space="preserve">2017/1660</t>
  </si>
  <si>
    <t xml:space="preserve">2017/1661</t>
  </si>
  <si>
    <t xml:space="preserve">2017/1662</t>
  </si>
  <si>
    <t xml:space="preserve">2017/1663</t>
  </si>
  <si>
    <t xml:space="preserve">2017/1664</t>
  </si>
  <si>
    <t xml:space="preserve">2017/1665</t>
  </si>
  <si>
    <t xml:space="preserve">2017/1666</t>
  </si>
  <si>
    <t xml:space="preserve">2017/1667</t>
  </si>
  <si>
    <t xml:space="preserve">2017/1668</t>
  </si>
  <si>
    <t xml:space="preserve">2017/1669</t>
  </si>
  <si>
    <t xml:space="preserve">2017/FSC/01 FSC FIMO_x000D_Deployment</t>
  </si>
  <si>
    <t xml:space="preserve">2017/1670</t>
  </si>
  <si>
    <t xml:space="preserve">2017/1671</t>
  </si>
  <si>
    <t xml:space="preserve">2017/1672</t>
  </si>
  <si>
    <t xml:space="preserve">2017/1673</t>
  </si>
  <si>
    <t xml:space="preserve">2017/1674</t>
  </si>
  <si>
    <t xml:space="preserve">2017/1675</t>
  </si>
  <si>
    <t xml:space="preserve">2017/1676</t>
  </si>
  <si>
    <t xml:space="preserve">2017/1677</t>
  </si>
  <si>
    <t xml:space="preserve">2017/1678</t>
  </si>
  <si>
    <t xml:space="preserve">2017/1679</t>
  </si>
  <si>
    <t xml:space="preserve">2017/1680</t>
  </si>
  <si>
    <t xml:space="preserve">2017/RSU/01 RO to_x000D_Georgia/Armenia,_x000D_Nigeria/Gambia</t>
  </si>
  <si>
    <t xml:space="preserve">2017/1681</t>
  </si>
  <si>
    <t xml:space="preserve">2017/1682</t>
  </si>
  <si>
    <t xml:space="preserve">2017/RSU/01 RO to Georgia,_x000D_Armenia, Nigeria, Gambia</t>
  </si>
  <si>
    <t xml:space="preserve">2017/1683</t>
  </si>
  <si>
    <t xml:space="preserve">2017/RSU/01 RO to_x000D_Afghanistan, Nigeria, Gambia</t>
  </si>
  <si>
    <t xml:space="preserve">2017/1684</t>
  </si>
  <si>
    <t xml:space="preserve">2017/1686</t>
  </si>
  <si>
    <t xml:space="preserve">2017/RSU/01 RO to Nigeria,_x000D_Gambia</t>
  </si>
  <si>
    <t xml:space="preserve">2017/1687</t>
  </si>
  <si>
    <t xml:space="preserve">2017/1688</t>
  </si>
  <si>
    <t xml:space="preserve">2017/1689</t>
  </si>
  <si>
    <t xml:space="preserve">2017/1690</t>
  </si>
  <si>
    <t xml:space="preserve">2017/1691</t>
  </si>
  <si>
    <t xml:space="preserve">2017/1692</t>
  </si>
  <si>
    <t xml:space="preserve">2017/1693</t>
  </si>
  <si>
    <t xml:space="preserve">2017/1694</t>
  </si>
  <si>
    <t xml:space="preserve">2017/1695</t>
  </si>
  <si>
    <t xml:space="preserve">2017/1696</t>
  </si>
  <si>
    <t xml:space="preserve">2017/1697</t>
  </si>
  <si>
    <t xml:space="preserve">2017/1698</t>
  </si>
  <si>
    <t xml:space="preserve">2017/1699</t>
  </si>
  <si>
    <t xml:space="preserve">School and Training Centre for_x000D_Maritime Policing (MaST) of the_x000D_German Federal Police Department for_x000D_Maritime Security</t>
  </si>
  <si>
    <t xml:space="preserve">Raaberg 6, 24576 Bad Bramstedt,_x000D_Germany</t>
  </si>
  <si>
    <t xml:space="preserve">2017/TRU/D3 Development_x000D_and delivery of a pre-_x000D_deployment training course for_x000D_maritime Frontex operations_x000D_for European coast guards</t>
  </si>
  <si>
    <t xml:space="preserve">2017/1700</t>
  </si>
  <si>
    <t xml:space="preserve">2017/TRU/D3 Joint European_x000D_Cross Border Cooperation Study_x000D_Module (JECBCSM)</t>
  </si>
  <si>
    <t xml:space="preserve">2017/1701</t>
  </si>
  <si>
    <t xml:space="preserve">2017/1702</t>
  </si>
  <si>
    <t xml:space="preserve">2017/1703</t>
  </si>
  <si>
    <t xml:space="preserve">2017/1704</t>
  </si>
  <si>
    <t xml:space="preserve">2017/1705</t>
  </si>
  <si>
    <t xml:space="preserve">2017/1706</t>
  </si>
  <si>
    <t xml:space="preserve">2017/RSU/01 RO to Colombia,_x000D_Dominicana Gambia</t>
  </si>
  <si>
    <t xml:space="preserve">2017/1708</t>
  </si>
  <si>
    <t xml:space="preserve">2017/RSU/02 FOA-R from Ivory_x000D_C. to Germany</t>
  </si>
  <si>
    <t xml:space="preserve">2017/1709</t>
  </si>
  <si>
    <t xml:space="preserve">2017/RSU/01 RO to Guinea, DR_x000D_Congo</t>
  </si>
  <si>
    <t xml:space="preserve">2017/1710</t>
  </si>
  <si>
    <t xml:space="preserve">2017/1711</t>
  </si>
  <si>
    <t xml:space="preserve">2017/1712</t>
  </si>
  <si>
    <t xml:space="preserve">2017/1713</t>
  </si>
  <si>
    <t xml:space="preserve">2017/1714</t>
  </si>
  <si>
    <t xml:space="preserve">2017/1715</t>
  </si>
  <si>
    <t xml:space="preserve">2017/1716</t>
  </si>
  <si>
    <t xml:space="preserve">2017/1717</t>
  </si>
  <si>
    <t xml:space="preserve">2017/RSU/01 CRO to Ukraine</t>
  </si>
  <si>
    <t xml:space="preserve">2017/1718</t>
  </si>
  <si>
    <t xml:space="preserve">2017/1719</t>
  </si>
  <si>
    <t xml:space="preserve">2017/1720</t>
  </si>
  <si>
    <t xml:space="preserve">2017/1721</t>
  </si>
  <si>
    <t xml:space="preserve">2017/1722</t>
  </si>
  <si>
    <t xml:space="preserve">2017/1723</t>
  </si>
  <si>
    <t xml:space="preserve">2017/1724</t>
  </si>
  <si>
    <t xml:space="preserve">2017/1725</t>
  </si>
  <si>
    <t xml:space="preserve">2017/FSC/02 FSC FIMO_x000D_Deployment</t>
  </si>
  <si>
    <t xml:space="preserve">2017/1726</t>
  </si>
  <si>
    <t xml:space="preserve">2017/1727</t>
  </si>
  <si>
    <t xml:space="preserve">2017/1728</t>
  </si>
  <si>
    <t xml:space="preserve">2017/1729</t>
  </si>
  <si>
    <t xml:space="preserve">2017/1730</t>
  </si>
  <si>
    <t xml:space="preserve">2017/1731</t>
  </si>
  <si>
    <t xml:space="preserve">2017/1732</t>
  </si>
  <si>
    <t xml:space="preserve">2017/1733</t>
  </si>
  <si>
    <t xml:space="preserve">2017/1734</t>
  </si>
  <si>
    <t xml:space="preserve">2017/1735</t>
  </si>
  <si>
    <t xml:space="preserve">2017/1736</t>
  </si>
  <si>
    <t xml:space="preserve">2017/1737</t>
  </si>
  <si>
    <t xml:space="preserve">2017/1738</t>
  </si>
  <si>
    <t xml:space="preserve">2017/1739</t>
  </si>
  <si>
    <t xml:space="preserve">2017/1740</t>
  </si>
  <si>
    <t xml:space="preserve">2017/1741</t>
  </si>
  <si>
    <t xml:space="preserve">2017/RSU/01 NRO Germany</t>
  </si>
  <si>
    <t xml:space="preserve">2017/1742</t>
  </si>
  <si>
    <t xml:space="preserve">2017/1743</t>
  </si>
  <si>
    <t xml:space="preserve">2017/1744</t>
  </si>
  <si>
    <t xml:space="preserve">2017/1745</t>
  </si>
  <si>
    <t xml:space="preserve">2017/1746</t>
  </si>
  <si>
    <t xml:space="preserve">2017/1747</t>
  </si>
  <si>
    <t xml:space="preserve">2017/1748</t>
  </si>
  <si>
    <t xml:space="preserve">2017/1749</t>
  </si>
  <si>
    <t xml:space="preserve">2017/1750</t>
  </si>
  <si>
    <t xml:space="preserve">2017/RSU/01 RO to_x000D_Afghanistan &amp; Kosovo</t>
  </si>
  <si>
    <t xml:space="preserve">2017/1751</t>
  </si>
  <si>
    <t xml:space="preserve">2017/1752</t>
  </si>
  <si>
    <t xml:space="preserve">2017/1753</t>
  </si>
  <si>
    <t xml:space="preserve">2017/1754</t>
  </si>
  <si>
    <t xml:space="preserve">2017/1755</t>
  </si>
  <si>
    <t xml:space="preserve">2017/RSU/01 CRO to Kosovo</t>
  </si>
  <si>
    <t xml:space="preserve">2017/1756</t>
  </si>
  <si>
    <t xml:space="preserve">2017/1757</t>
  </si>
  <si>
    <t xml:space="preserve">2017/1758</t>
  </si>
  <si>
    <t xml:space="preserve">2017/1759</t>
  </si>
  <si>
    <t xml:space="preserve">2017/1760</t>
  </si>
  <si>
    <t xml:space="preserve">2017/1761</t>
  </si>
  <si>
    <t xml:space="preserve">2017/1762</t>
  </si>
  <si>
    <t xml:space="preserve">2017/1763</t>
  </si>
  <si>
    <t xml:space="preserve">2017/1764</t>
  </si>
  <si>
    <t xml:space="preserve">2017/1765</t>
  </si>
  <si>
    <t xml:space="preserve">2017/1766</t>
  </si>
  <si>
    <t xml:space="preserve">2017/1767</t>
  </si>
  <si>
    <t xml:space="preserve">2017/1768</t>
  </si>
  <si>
    <t xml:space="preserve">2017/1769</t>
  </si>
  <si>
    <t xml:space="preserve">2017/RSU/01 RO to Nigeria /_x000D_Serbia / FYROM &amp; CRO to_x000D_Georgia</t>
  </si>
  <si>
    <t xml:space="preserve">2017/1770</t>
  </si>
  <si>
    <t xml:space="preserve">2017/1771</t>
  </si>
  <si>
    <t xml:space="preserve">2017/1772</t>
  </si>
  <si>
    <t xml:space="preserve">2017/1773</t>
  </si>
  <si>
    <t xml:space="preserve">2017/1774</t>
  </si>
  <si>
    <t xml:space="preserve">2017/1775</t>
  </si>
  <si>
    <t xml:space="preserve">2017/1776</t>
  </si>
  <si>
    <t xml:space="preserve">2017/1777</t>
  </si>
  <si>
    <t xml:space="preserve">2017/1778</t>
  </si>
  <si>
    <t xml:space="preserve">2017/1779</t>
  </si>
  <si>
    <t xml:space="preserve">2017/1780</t>
  </si>
  <si>
    <t xml:space="preserve">2017/1781</t>
  </si>
  <si>
    <t xml:space="preserve">2017/1782</t>
  </si>
  <si>
    <t xml:space="preserve">2017/1783</t>
  </si>
  <si>
    <t xml:space="preserve">2017/1784</t>
  </si>
  <si>
    <t xml:space="preserve">2017/1785</t>
  </si>
  <si>
    <t xml:space="preserve">2017/1786</t>
  </si>
  <si>
    <t xml:space="preserve">2017/1787</t>
  </si>
  <si>
    <t xml:space="preserve">2017/1788</t>
  </si>
  <si>
    <t xml:space="preserve">2017/1789</t>
  </si>
  <si>
    <t xml:space="preserve">2017/1790</t>
  </si>
  <si>
    <t xml:space="preserve">2017/1791</t>
  </si>
  <si>
    <t xml:space="preserve">2017/1792</t>
  </si>
  <si>
    <t xml:space="preserve">2017/1793</t>
  </si>
  <si>
    <t xml:space="preserve">2017/1794</t>
  </si>
  <si>
    <t xml:space="preserve">2017/1795</t>
  </si>
  <si>
    <t xml:space="preserve">2017/1796</t>
  </si>
  <si>
    <t xml:space="preserve">2017/1797</t>
  </si>
  <si>
    <t xml:space="preserve">2017/1798</t>
  </si>
  <si>
    <t xml:space="preserve">2017/1799</t>
  </si>
  <si>
    <t xml:space="preserve">2017/1800</t>
  </si>
  <si>
    <t xml:space="preserve">2017/1801</t>
  </si>
  <si>
    <t xml:space="preserve">2017/1802</t>
  </si>
  <si>
    <t xml:space="preserve">2017/1803</t>
  </si>
  <si>
    <t xml:space="preserve">2017/1804</t>
  </si>
  <si>
    <t xml:space="preserve">2017/1805</t>
  </si>
  <si>
    <t xml:space="preserve">2017/1806</t>
  </si>
  <si>
    <t xml:space="preserve">2017/1807</t>
  </si>
  <si>
    <t xml:space="preserve">2017/1808</t>
  </si>
  <si>
    <t xml:space="preserve">2017/1809</t>
  </si>
  <si>
    <t xml:space="preserve">2017/1810</t>
  </si>
  <si>
    <t xml:space="preserve">2017/1811</t>
  </si>
  <si>
    <t xml:space="preserve">2017/1812</t>
  </si>
  <si>
    <t xml:space="preserve">2017/1813</t>
  </si>
  <si>
    <t xml:space="preserve">2017/1814</t>
  </si>
  <si>
    <t xml:space="preserve">2017/1815</t>
  </si>
  <si>
    <t xml:space="preserve">2017/1816</t>
  </si>
  <si>
    <t xml:space="preserve">2017/1817</t>
  </si>
  <si>
    <t xml:space="preserve">2017/1818</t>
  </si>
  <si>
    <t xml:space="preserve">2017/1819</t>
  </si>
  <si>
    <t xml:space="preserve">2017/1820</t>
  </si>
  <si>
    <t xml:space="preserve">2017/1821</t>
  </si>
  <si>
    <t xml:space="preserve">2017/1822</t>
  </si>
  <si>
    <t xml:space="preserve">2017/1823</t>
  </si>
  <si>
    <t xml:space="preserve">2017/1824</t>
  </si>
  <si>
    <t xml:space="preserve">2017/1825</t>
  </si>
  <si>
    <t xml:space="preserve">2017/1826</t>
  </si>
  <si>
    <t xml:space="preserve">2017/1827</t>
  </si>
  <si>
    <t xml:space="preserve">2017/1828</t>
  </si>
  <si>
    <t xml:space="preserve">2017/1829</t>
  </si>
  <si>
    <t xml:space="preserve">2017/1830</t>
  </si>
  <si>
    <t xml:space="preserve">2017/1831</t>
  </si>
  <si>
    <t xml:space="preserve">2017/1832</t>
  </si>
  <si>
    <t xml:space="preserve">2017/1833</t>
  </si>
  <si>
    <t xml:space="preserve">2017/1834</t>
  </si>
  <si>
    <t xml:space="preserve">2017/1835</t>
  </si>
  <si>
    <t xml:space="preserve">2017/1836</t>
  </si>
  <si>
    <t xml:space="preserve">2017/1837</t>
  </si>
  <si>
    <t xml:space="preserve">2017/1838</t>
  </si>
  <si>
    <t xml:space="preserve">2017/1839</t>
  </si>
  <si>
    <t xml:space="preserve">2017/1840</t>
  </si>
  <si>
    <t xml:space="preserve">2017/RSU/01 KOS, ALB, SER,_x000D_FYR, RUS, NIG, PAK</t>
  </si>
  <si>
    <t xml:space="preserve">2017/1841</t>
  </si>
  <si>
    <t xml:space="preserve">2017/RSU/01 PAK, GEO, SER,_x000D_ALB, KOS</t>
  </si>
  <si>
    <t xml:space="preserve">2017/1842</t>
  </si>
  <si>
    <t xml:space="preserve">2017/1843</t>
  </si>
  <si>
    <t xml:space="preserve">2017/1844</t>
  </si>
  <si>
    <t xml:space="preserve">2016/1</t>
  </si>
  <si>
    <t xml:space="preserve">2015/SBS/08 Poseidon Rapid_x000D_Intervention</t>
  </si>
  <si>
    <t xml:space="preserve">2016/2</t>
  </si>
  <si>
    <t xml:space="preserve">Police and Border_x000D_Guard Board</t>
  </si>
  <si>
    <t xml:space="preserve">Parnu mnt 139, 15060_x000D_Tallinn, Estonia</t>
  </si>
  <si>
    <t xml:space="preserve">2016/3</t>
  </si>
  <si>
    <t xml:space="preserve">State Border Guard_x000D_Service</t>
  </si>
  <si>
    <t xml:space="preserve">2016/4</t>
  </si>
  <si>
    <t xml:space="preserve">Police of the Czech_x000D_Republic</t>
  </si>
  <si>
    <t xml:space="preserve">2016/5</t>
  </si>
  <si>
    <t xml:space="preserve">Direction Generale de_x000D_la Gendarmerie_x000D_nationale</t>
  </si>
  <si>
    <t xml:space="preserve">2016/6</t>
  </si>
  <si>
    <t xml:space="preserve">Servico de Estrangeiros_x000D_e Fronteiras</t>
  </si>
  <si>
    <t xml:space="preserve">2015/SBS/05 EPN-Triton</t>
  </si>
  <si>
    <t xml:space="preserve">2016/7</t>
  </si>
  <si>
    <t xml:space="preserve">Hungarian Police_x000D_Headquarters</t>
  </si>
  <si>
    <t xml:space="preserve">VÃ¡ci Ãºt 71, Budapest_x000D_1139, Hungary</t>
  </si>
  <si>
    <t xml:space="preserve">2016/8</t>
  </si>
  <si>
    <t xml:space="preserve">Fritz Toussaint 8, 1050_x000D_Brussels, Belgium</t>
  </si>
  <si>
    <t xml:space="preserve">2016/9</t>
  </si>
  <si>
    <t xml:space="preserve">2016/10</t>
  </si>
  <si>
    <t xml:space="preserve">Ministere de l'Interieur,_x000D_Direction de la Securite_x000D_Interieur, Police_x000D_Grand-Ducale</t>
  </si>
  <si>
    <t xml:space="preserve">19-20, boulevard Royal,_x000D_L-2012 Luxembourg</t>
  </si>
  <si>
    <t xml:space="preserve">2016/11</t>
  </si>
  <si>
    <t xml:space="preserve">Cuerpo Nacional de_x000D_Policia</t>
  </si>
  <si>
    <t xml:space="preserve">C/ General Pardinas 90,_x000D_28006 Madrid, Spain</t>
  </si>
  <si>
    <t xml:space="preserve">2016/12</t>
  </si>
  <si>
    <t xml:space="preserve">Headquarters of Polish_x000D_Border Guards</t>
  </si>
  <si>
    <t xml:space="preserve">2016/13</t>
  </si>
  <si>
    <t xml:space="preserve">Swiss Border Guard</t>
  </si>
  <si>
    <t xml:space="preserve">2016/14</t>
  </si>
  <si>
    <t xml:space="preserve">National Operations_x000D_Department</t>
  </si>
  <si>
    <t xml:space="preserve">P.O. Box 12256,  SE-_x000D_10226, Stockholm ,_x000D_Sweden</t>
  </si>
  <si>
    <t xml:space="preserve">2016/RSU/01 JRO to Serbia and_x000D_Albania</t>
  </si>
  <si>
    <t xml:space="preserve">2016/15</t>
  </si>
  <si>
    <t xml:space="preserve">Ministry of Interior,_x000D_National Police Service,_x000D_Chief Directorate_x000D_Border Police</t>
  </si>
  <si>
    <t xml:space="preserve">46 Maria Louisa blvd.,_x000D_1202 Sofia, Bulgaria</t>
  </si>
  <si>
    <t xml:space="preserve">2016/16</t>
  </si>
  <si>
    <t xml:space="preserve">2016/17</t>
  </si>
  <si>
    <t xml:space="preserve">2016/ABS/03 Focal Points Air</t>
  </si>
  <si>
    <t xml:space="preserve">2016/18</t>
  </si>
  <si>
    <t xml:space="preserve">Dutch Royal_x000D_Marechaussee</t>
  </si>
  <si>
    <t xml:space="preserve">2016/19</t>
  </si>
  <si>
    <t xml:space="preserve">2016/20</t>
  </si>
  <si>
    <t xml:space="preserve">General Inspectorate_x000D_for Immigration</t>
  </si>
  <si>
    <t xml:space="preserve">15A Lt. Col. Marinescu_x000D_Constantin Street,_x000D_Bucharest, sector 5</t>
  </si>
  <si>
    <t xml:space="preserve">2016/21</t>
  </si>
  <si>
    <t xml:space="preserve">National Police_x000D_Directorate</t>
  </si>
  <si>
    <t xml:space="preserve">Fr. Nansensvei 14-16,_x000D_NO 00369 Oslo â€“ Norway</t>
  </si>
  <si>
    <t xml:space="preserve">2016/22</t>
  </si>
  <si>
    <t xml:space="preserve">2016/23</t>
  </si>
  <si>
    <t xml:space="preserve">2016/24</t>
  </si>
  <si>
    <t xml:space="preserve">Finnish Border Guard</t>
  </si>
  <si>
    <t xml:space="preserve">Vilhonvuorenkatu 6,_x000D_FIN-00131 Helsinki,_x000D_Finland</t>
  </si>
  <si>
    <t xml:space="preserve">2016/25</t>
  </si>
  <si>
    <t xml:space="preserve">2016/26</t>
  </si>
  <si>
    <t xml:space="preserve">Office of Immigration_x000D_and Nationality</t>
  </si>
  <si>
    <t xml:space="preserve">2016/RSU/01 JRO to Kosovo</t>
  </si>
  <si>
    <t xml:space="preserve">2016/27</t>
  </si>
  <si>
    <t xml:space="preserve">Dienst_x000D_Vreemdelingenzaken</t>
  </si>
  <si>
    <t xml:space="preserve">Antwerpsesteenweg_x000D_59B, 1000 Brussels,_x000D_Belgium</t>
  </si>
  <si>
    <t xml:space="preserve">2016/28</t>
  </si>
  <si>
    <t xml:space="preserve">Ministere de l'interieur,_x000D_Direction generale des_x000D_etrangers</t>
  </si>
  <si>
    <t xml:space="preserve">2016/RSU/01 JRO to Kosovo and_x000D_Albania</t>
  </si>
  <si>
    <t xml:space="preserve">2016/29</t>
  </si>
  <si>
    <t xml:space="preserve">P.O. Box 906152509 LP_x000D_The Hague</t>
  </si>
  <si>
    <t xml:space="preserve">2016/FSC/02 FSC Support Officer_x000D_Deployment</t>
  </si>
  <si>
    <t xml:space="preserve">2016/30</t>
  </si>
  <si>
    <t xml:space="preserve">General Inspectorate of_x000D_the Romanian Border_x000D_Police</t>
  </si>
  <si>
    <t xml:space="preserve">2016/31</t>
  </si>
  <si>
    <t xml:space="preserve">2016/32</t>
  </si>
  <si>
    <t xml:space="preserve">2016/33</t>
  </si>
  <si>
    <t xml:space="preserve">Guardia Civil</t>
  </si>
  <si>
    <t xml:space="preserve">C/ Guzman El Bueno,_x000D_110, 28003 Madrid,_x000D_Spain</t>
  </si>
  <si>
    <t xml:space="preserve">2016/34</t>
  </si>
  <si>
    <t xml:space="preserve">State Border Guard</t>
  </si>
  <si>
    <t xml:space="preserve">2016/35</t>
  </si>
  <si>
    <t xml:space="preserve">Ministero dell'Interno,_x000D_Dipartimento della_x000D_Pubblica Sicurezza,_x000D_Direzione Centrale_x000D_dell'Immigrazione e_x000D_della Polizia delle_x000D_Frontiere</t>
  </si>
  <si>
    <t xml:space="preserve">2016/36</t>
  </si>
  <si>
    <t xml:space="preserve">Immigration and_x000D_Naturalisation Service</t>
  </si>
  <si>
    <t xml:space="preserve">P.O. Box 5800, 2280 HV_x000D_Rijswijk, the_x000D_Netherlands</t>
  </si>
  <si>
    <t xml:space="preserve">2016/37</t>
  </si>
  <si>
    <t xml:space="preserve">2016/SBS/05 EPN-Triton</t>
  </si>
  <si>
    <t xml:space="preserve">2016/38</t>
  </si>
  <si>
    <t xml:space="preserve">2016/39</t>
  </si>
  <si>
    <t xml:space="preserve">2016/40</t>
  </si>
  <si>
    <t xml:space="preserve">Bundespolizeiprasidium_x000D_Federal Police Central_x000D_Office</t>
  </si>
  <si>
    <t xml:space="preserve">2016/RSU/01 JRO to_x000D_Kosovo&amp;Collecting JRO to Albania</t>
  </si>
  <si>
    <t xml:space="preserve">2016/41</t>
  </si>
  <si>
    <t xml:space="preserve">2016/42</t>
  </si>
  <si>
    <t xml:space="preserve">2016/43</t>
  </si>
  <si>
    <t xml:space="preserve">2016/44</t>
  </si>
  <si>
    <t xml:space="preserve">2016/45</t>
  </si>
  <si>
    <t xml:space="preserve">2016/46</t>
  </si>
  <si>
    <t xml:space="preserve">Federal Ministry of the_x000D_Interior</t>
  </si>
  <si>
    <t xml:space="preserve">2016/RSU/01</t>
  </si>
  <si>
    <t xml:space="preserve">2016/47</t>
  </si>
  <si>
    <t xml:space="preserve">2016/RSU/01 CJRO to Albania</t>
  </si>
  <si>
    <t xml:space="preserve">2016/48</t>
  </si>
  <si>
    <t xml:space="preserve">2016/49</t>
  </si>
  <si>
    <t xml:space="preserve">2016/RSU/01 JRO to Colombia &amp;_x000D_Dominican Republic and Armenia &amp;_x000D_Georgia</t>
  </si>
  <si>
    <t xml:space="preserve">2016/50</t>
  </si>
  <si>
    <t xml:space="preserve">Hellenic Ministry of_x000D_Maritime Affairs and_x000D_Insular Policy, Hellenic_x000D_Coast Guard</t>
  </si>
  <si>
    <t xml:space="preserve">2016/51</t>
  </si>
  <si>
    <t xml:space="preserve">2016/52</t>
  </si>
  <si>
    <t xml:space="preserve">2016/53</t>
  </si>
  <si>
    <t xml:space="preserve">Direction Centrale de_x000D_la Police aux Frontieres</t>
  </si>
  <si>
    <t xml:space="preserve">8, rue de Penthievre,_x000D_75800 Paris, France</t>
  </si>
  <si>
    <t xml:space="preserve">2016/54</t>
  </si>
  <si>
    <t xml:space="preserve">9 boulevard de Palais,_x000D_75004 Paris</t>
  </si>
  <si>
    <t xml:space="preserve">2016/55</t>
  </si>
  <si>
    <t xml:space="preserve">2016/56</t>
  </si>
  <si>
    <t xml:space="preserve">2016/57</t>
  </si>
  <si>
    <t xml:space="preserve">2016/58</t>
  </si>
  <si>
    <t xml:space="preserve">2016/59</t>
  </si>
  <si>
    <t xml:space="preserve">2016/60</t>
  </si>
  <si>
    <t xml:space="preserve">2016/61</t>
  </si>
  <si>
    <t xml:space="preserve">2016/62</t>
  </si>
  <si>
    <t xml:space="preserve">2016/63</t>
  </si>
  <si>
    <t xml:space="preserve">Ministero dell'Interno,_x000D_Dipartimento della_x000D_Pubblica Sicurezza,</t>
  </si>
  <si>
    <t xml:space="preserve">2016/64</t>
  </si>
  <si>
    <t xml:space="preserve">Direzione Centrale
dell'Immigrazione e
della Polizia delle
Frontiere
Ministero dell'Interno,
Dipartimento della
Pubblica Sicurezza,
Direzione Centrale
dell'Immigrazione e
della Polizia delle
Frontiere</t>
  </si>
  <si>
    <t xml:space="preserve">2016/65</t>
  </si>
  <si>
    <t xml:space="preserve">Servico de Estrangeiros
e Fronteiras</t>
  </si>
  <si>
    <t xml:space="preserve">2016/66</t>
  </si>
  <si>
    <t xml:space="preserve">Ministry of Interior -
Police</t>
  </si>
  <si>
    <t xml:space="preserve">2016/LBS/02 JO Focal Points</t>
  </si>
  <si>
    <t xml:space="preserve">2016/67</t>
  </si>
  <si>
    <t xml:space="preserve">Dutch Royal
Marechaussee</t>
  </si>
  <si>
    <t xml:space="preserve">2016/68</t>
  </si>
  <si>
    <t xml:space="preserve">2016/69</t>
  </si>
  <si>
    <t xml:space="preserve">2016/70</t>
  </si>
  <si>
    <t xml:space="preserve">2016/71</t>
  </si>
  <si>
    <t xml:space="preserve">2016/72</t>
  </si>
  <si>
    <t xml:space="preserve">2016/73</t>
  </si>
  <si>
    <t xml:space="preserve">Ministry of the Interior,_x000D_Directorate for_x000D_Financial-Material_x000D_Affairs</t>
  </si>
  <si>
    <t xml:space="preserve">2016/74</t>
  </si>
  <si>
    <t xml:space="preserve">Hellenic Police</t>
  </si>
  <si>
    <t xml:space="preserve">2016/75</t>
  </si>
  <si>
    <t xml:space="preserve">2016/76</t>
  </si>
  <si>
    <t xml:space="preserve">2016/77</t>
  </si>
  <si>
    <t xml:space="preserve">Bureau of Border and_x000D_Alien Police</t>
  </si>
  <si>
    <t xml:space="preserve">2016/78</t>
  </si>
  <si>
    <t xml:space="preserve">2016/79</t>
  </si>
  <si>
    <t xml:space="preserve">2016/80</t>
  </si>
  <si>
    <t xml:space="preserve">2016/81</t>
  </si>
  <si>
    <t xml:space="preserve">Ministry of Interior -_x000D_Police</t>
  </si>
  <si>
    <t xml:space="preserve">2016/82</t>
  </si>
  <si>
    <t xml:space="preserve">2016/83</t>
  </si>
  <si>
    <t xml:space="preserve">2016/84</t>
  </si>
  <si>
    <t xml:space="preserve">2016/85</t>
  </si>
  <si>
    <t xml:space="preserve">2016/86</t>
  </si>
  <si>
    <t xml:space="preserve">Direction Centrale de_x000D_la Police Judiciaire</t>
  </si>
  <si>
    <t xml:space="preserve">2016/87</t>
  </si>
  <si>
    <t xml:space="preserve">2016/88</t>
  </si>
  <si>
    <t xml:space="preserve">2016/89</t>
  </si>
  <si>
    <t xml:space="preserve">2016/90</t>
  </si>
  <si>
    <t xml:space="preserve">2016/91</t>
  </si>
  <si>
    <t xml:space="preserve">2016/LBS/01 FOA</t>
  </si>
  <si>
    <t xml:space="preserve">2016/92</t>
  </si>
  <si>
    <t xml:space="preserve">2016/93</t>
  </si>
  <si>
    <t xml:space="preserve">2016/94</t>
  </si>
  <si>
    <t xml:space="preserve">2016/95</t>
  </si>
  <si>
    <t xml:space="preserve">2016/96</t>
  </si>
  <si>
    <t xml:space="preserve">2016/97</t>
  </si>
  <si>
    <t xml:space="preserve">2016/98</t>
  </si>
  <si>
    <t xml:space="preserve">2016/99</t>
  </si>
  <si>
    <t xml:space="preserve">2016/100</t>
  </si>
  <si>
    <t xml:space="preserve">2016/101</t>
  </si>
  <si>
    <t xml:space="preserve">2016/102</t>
  </si>
  <si>
    <t xml:space="preserve">2016/103</t>
  </si>
  <si>
    <t xml:space="preserve">2016/104</t>
  </si>
  <si>
    <t xml:space="preserve">2016/105</t>
  </si>
  <si>
    <t xml:space="preserve">2016/106</t>
  </si>
  <si>
    <t xml:space="preserve">2016/107</t>
  </si>
  <si>
    <t xml:space="preserve">Direction Centrale des_x000D_compagnies_x000D_republicaines de_x000D_securite</t>
  </si>
  <si>
    <t xml:space="preserve">2016/108</t>
  </si>
  <si>
    <t xml:space="preserve">2016/109</t>
  </si>
  <si>
    <t xml:space="preserve">2016/110</t>
  </si>
  <si>
    <t xml:space="preserve">Direction Centrale de_x000D_la Securite Publique</t>
  </si>
  <si>
    <t xml:space="preserve">2016/111</t>
  </si>
  <si>
    <t xml:space="preserve">2016/112</t>
  </si>
  <si>
    <t xml:space="preserve">2016/113</t>
  </si>
  <si>
    <t xml:space="preserve">2016/114</t>
  </si>
  <si>
    <t xml:space="preserve">2016/115</t>
  </si>
  <si>
    <t xml:space="preserve">2016/116</t>
  </si>
  <si>
    <t xml:space="preserve">2016/117</t>
  </si>
  <si>
    <t xml:space="preserve">2016/118</t>
  </si>
  <si>
    <t xml:space="preserve">2016/119</t>
  </si>
  <si>
    <t xml:space="preserve">2016/120</t>
  </si>
  <si>
    <t xml:space="preserve">2016/121</t>
  </si>
  <si>
    <t xml:space="preserve">2016/122</t>
  </si>
  <si>
    <t xml:space="preserve">2016/123</t>
  </si>
  <si>
    <t xml:space="preserve">2016/124</t>
  </si>
  <si>
    <t xml:space="preserve">2016/RSU/01 JROs to_x000D_Kosovo&amp;Albania</t>
  </si>
  <si>
    <t xml:space="preserve">2016/125</t>
  </si>
  <si>
    <t xml:space="preserve">2016/RSU/01 JRO to_x000D_Kosovo&amp;Nigeria</t>
  </si>
  <si>
    <t xml:space="preserve">2016/126</t>
  </si>
  <si>
    <t xml:space="preserve">2016/127</t>
  </si>
  <si>
    <t xml:space="preserve">2016/128</t>
  </si>
  <si>
    <t xml:space="preserve">2016/FSC/01 FSC Support Officer_x000D_Deployment</t>
  </si>
  <si>
    <t xml:space="preserve">2016/129</t>
  </si>
  <si>
    <t xml:space="preserve">2016/130</t>
  </si>
  <si>
    <t xml:space="preserve">2016/RSU/01 JRO to Albania</t>
  </si>
  <si>
    <t xml:space="preserve">2016/131</t>
  </si>
  <si>
    <t xml:space="preserve">2016/132</t>
  </si>
  <si>
    <t xml:space="preserve">2016/RSU/01 JRO to Nigeria</t>
  </si>
  <si>
    <t xml:space="preserve">2016/133</t>
  </si>
  <si>
    <t xml:space="preserve">2016/134</t>
  </si>
  <si>
    <t xml:space="preserve">2016/135</t>
  </si>
  <si>
    <t xml:space="preserve">2016/136</t>
  </si>
  <si>
    <t xml:space="preserve">2016/137</t>
  </si>
  <si>
    <t xml:space="preserve">2016/138</t>
  </si>
  <si>
    <t xml:space="preserve">2016/RSU/01 JRO to Colombia &amp;_x000D_Dominican Republic</t>
  </si>
  <si>
    <t xml:space="preserve">2016/139</t>
  </si>
  <si>
    <t xml:space="preserve">2016/140</t>
  </si>
  <si>
    <t xml:space="preserve">2016/141</t>
  </si>
  <si>
    <t xml:space="preserve">2016/142</t>
  </si>
  <si>
    <t xml:space="preserve">2016/143</t>
  </si>
  <si>
    <t xml:space="preserve">2016/SBS/01 EPN General 2016 -_x000D_BSRBCC</t>
  </si>
  <si>
    <t xml:space="preserve">2016/144</t>
  </si>
  <si>
    <t xml:space="preserve">2016/145</t>
  </si>
  <si>
    <t xml:space="preserve">2016/146</t>
  </si>
  <si>
    <t xml:space="preserve">2016/147</t>
  </si>
  <si>
    <t xml:space="preserve">2016/148</t>
  </si>
  <si>
    <t xml:space="preserve">2016/149</t>
  </si>
  <si>
    <t xml:space="preserve">2016/150</t>
  </si>
  <si>
    <t xml:space="preserve">2016/151</t>
  </si>
  <si>
    <t xml:space="preserve">2016/152</t>
  </si>
  <si>
    <t xml:space="preserve">Helsinki Police_x000D_Department</t>
  </si>
  <si>
    <t xml:space="preserve">2016/RSU/01 JRO to_x000D_Albania&amp;Serbia</t>
  </si>
  <si>
    <t xml:space="preserve">2016/153</t>
  </si>
  <si>
    <t xml:space="preserve">2016/154</t>
  </si>
  <si>
    <t xml:space="preserve">2016/155</t>
  </si>
  <si>
    <t xml:space="preserve">2016/156</t>
  </si>
  <si>
    <t xml:space="preserve">2016/157</t>
  </si>
  <si>
    <t xml:space="preserve">2016/RSU/01 JRO to Nigeria,_x000D_Georgia&amp;Armenia</t>
  </si>
  <si>
    <t xml:space="preserve">2016/158</t>
  </si>
  <si>
    <t xml:space="preserve">2016/RSU/01 JRO to_x000D_Georgia&amp;Armenia</t>
  </si>
  <si>
    <t xml:space="preserve">2016/159</t>
  </si>
  <si>
    <t xml:space="preserve">2016/RSU/01 JRO to Serbia and_x000D_Albania &amp;Georgia&amp;Armenia</t>
  </si>
  <si>
    <t xml:space="preserve">2016/160</t>
  </si>
  <si>
    <t xml:space="preserve">Repatriation and_x000D_Departure Service</t>
  </si>
  <si>
    <t xml:space="preserve">Schedeldoekshaven 131,_x000D_P.O. Box 20301, 2500_x000D_EH, the Hague, the_x000D_Netherlands</t>
  </si>
  <si>
    <t xml:space="preserve">2016/RSU/01 JRO to_x000D_Serbia&amp;Albania</t>
  </si>
  <si>
    <t xml:space="preserve">2016/161</t>
  </si>
  <si>
    <t xml:space="preserve">2016/162</t>
  </si>
  <si>
    <t xml:space="preserve">2016/163</t>
  </si>
  <si>
    <t xml:space="preserve">2016/164</t>
  </si>
  <si>
    <t xml:space="preserve">Office of the National_x000D_Commissioner of the_x000D_Icelandic Police</t>
  </si>
  <si>
    <t xml:space="preserve">2016/165</t>
  </si>
  <si>
    <t xml:space="preserve">2016/166</t>
  </si>
  <si>
    <t xml:space="preserve">2016/167</t>
  </si>
  <si>
    <t xml:space="preserve">2016/RSU/01 JRO to Nigeria and_x000D_to Armenia &amp; Georgia</t>
  </si>
  <si>
    <t xml:space="preserve">2016/168</t>
  </si>
  <si>
    <t xml:space="preserve">2016/169</t>
  </si>
  <si>
    <t xml:space="preserve">2016/170</t>
  </si>
  <si>
    <t xml:space="preserve">2016/171</t>
  </si>
  <si>
    <t xml:space="preserve">Malta Police Force,_x000D_Police General_x000D_Headquarters</t>
  </si>
  <si>
    <t xml:space="preserve">2016/172</t>
  </si>
  <si>
    <t xml:space="preserve">2016/173</t>
  </si>
  <si>
    <t xml:space="preserve">2016/174</t>
  </si>
  <si>
    <t xml:space="preserve">2016/175</t>
  </si>
  <si>
    <t xml:space="preserve">2016/176</t>
  </si>
  <si>
    <t xml:space="preserve">2016/177</t>
  </si>
  <si>
    <t xml:space="preserve">2016/178</t>
  </si>
  <si>
    <t xml:space="preserve">2016/179</t>
  </si>
  <si>
    <t xml:space="preserve">2016/180</t>
  </si>
  <si>
    <t xml:space="preserve">2016/181</t>
  </si>
  <si>
    <t xml:space="preserve">2016/182</t>
  </si>
  <si>
    <t xml:space="preserve">2016/183</t>
  </si>
  <si>
    <t xml:space="preserve">2016/184</t>
  </si>
  <si>
    <t xml:space="preserve">2016/185</t>
  </si>
  <si>
    <t xml:space="preserve">2016/186</t>
  </si>
  <si>
    <t xml:space="preserve">2016/187</t>
  </si>
  <si>
    <t xml:space="preserve">2016/188</t>
  </si>
  <si>
    <t xml:space="preserve">2016/189</t>
  </si>
  <si>
    <t xml:space="preserve">2016/190</t>
  </si>
  <si>
    <t xml:space="preserve">2016/191</t>
  </si>
  <si>
    <t xml:space="preserve">2016/192</t>
  </si>
  <si>
    <t xml:space="preserve">2016/193</t>
  </si>
  <si>
    <t xml:space="preserve">2016/194</t>
  </si>
  <si>
    <t xml:space="preserve">2016/195</t>
  </si>
  <si>
    <t xml:space="preserve">2016/ABS/04 Focal Points Air IM</t>
  </si>
  <si>
    <t xml:space="preserve">2016/196</t>
  </si>
  <si>
    <t xml:space="preserve">2016/197</t>
  </si>
  <si>
    <t xml:space="preserve">General Inspectorate of_x000D_Aviation</t>
  </si>
  <si>
    <t xml:space="preserve">Calea Ion Zavoi 14,_x000D_Sector 1, Bucharest</t>
  </si>
  <si>
    <t xml:space="preserve">2016/198</t>
  </si>
  <si>
    <t xml:space="preserve">2016/ABS/06 Alexis</t>
  </si>
  <si>
    <t xml:space="preserve">2016/199</t>
  </si>
  <si>
    <t xml:space="preserve">2016/200</t>
  </si>
  <si>
    <t xml:space="preserve">2016/201</t>
  </si>
  <si>
    <t xml:space="preserve">2016/LBS/03 JO Coordination_x000D_Points 2016</t>
  </si>
  <si>
    <t xml:space="preserve">2016/202</t>
  </si>
  <si>
    <t xml:space="preserve">2016/203</t>
  </si>
  <si>
    <t xml:space="preserve">2016/204</t>
  </si>
  <si>
    <t xml:space="preserve">2016/205</t>
  </si>
  <si>
    <t xml:space="preserve">2016/206</t>
  </si>
  <si>
    <t xml:space="preserve">2016/RSU/01 JRO to_x000D_Kosovo,Georgia, Abania</t>
  </si>
  <si>
    <t xml:space="preserve">2016/207</t>
  </si>
  <si>
    <t xml:space="preserve">2016/208</t>
  </si>
  <si>
    <t xml:space="preserve">2016/209</t>
  </si>
  <si>
    <t xml:space="preserve">2016/210</t>
  </si>
  <si>
    <t xml:space="preserve">2016/211</t>
  </si>
  <si>
    <t xml:space="preserve">2016/212</t>
  </si>
  <si>
    <t xml:space="preserve">2016/213</t>
  </si>
  <si>
    <t xml:space="preserve">2016/RSU/01 JRO to Georgia</t>
  </si>
  <si>
    <t xml:space="preserve">2016/214</t>
  </si>
  <si>
    <t xml:space="preserve">2016/RSU/01 JRO to Nigeria and_x000D_Albania</t>
  </si>
  <si>
    <t xml:space="preserve">2016/215</t>
  </si>
  <si>
    <t xml:space="preserve">2016/216</t>
  </si>
  <si>
    <t xml:space="preserve">National Police_x000D_Immigration Service</t>
  </si>
  <si>
    <t xml:space="preserve">Christian Kroghsgate 32,_x000D_Postbox 8102 Dep. 0032_x000D_Oslo, Norway</t>
  </si>
  <si>
    <t xml:space="preserve">2016/217</t>
  </si>
  <si>
    <t xml:space="preserve">2016/218</t>
  </si>
  <si>
    <t xml:space="preserve">2016/219</t>
  </si>
  <si>
    <t xml:space="preserve">2016/RSU/01 JRO to Pakistan</t>
  </si>
  <si>
    <t xml:space="preserve">2016/220</t>
  </si>
  <si>
    <t xml:space="preserve">Marine Nationale -_x000D_French Navy</t>
  </si>
  <si>
    <t xml:space="preserve">2 rue Royale, 75008_x000D_Paris, France</t>
  </si>
  <si>
    <t xml:space="preserve">2016/221</t>
  </si>
  <si>
    <t xml:space="preserve">2016/RSU/02 FOA</t>
  </si>
  <si>
    <t xml:space="preserve">2016/222</t>
  </si>
  <si>
    <t xml:space="preserve">2016/RSU/01 JRO to Kosovo,_x000D_Nigeria&amp;Georgia</t>
  </si>
  <si>
    <t xml:space="preserve">2016/223</t>
  </si>
  <si>
    <t xml:space="preserve">2016/RSU/01 JRO to Nigeria&amp;CJRO_x000D_to Georgia</t>
  </si>
  <si>
    <t xml:space="preserve">2016/224</t>
  </si>
  <si>
    <t xml:space="preserve">2016/225</t>
  </si>
  <si>
    <t xml:space="preserve">2016/226</t>
  </si>
  <si>
    <t xml:space="preserve">2016/227</t>
  </si>
  <si>
    <t xml:space="preserve">2016/228</t>
  </si>
  <si>
    <t xml:space="preserve">2016/229</t>
  </si>
  <si>
    <t xml:space="preserve">2016/230</t>
  </si>
  <si>
    <t xml:space="preserve">2016/231</t>
  </si>
  <si>
    <t xml:space="preserve">2016/232</t>
  </si>
  <si>
    <t xml:space="preserve">2016/233</t>
  </si>
  <si>
    <t xml:space="preserve">2016/234</t>
  </si>
  <si>
    <t xml:space="preserve">2016/235</t>
  </si>
  <si>
    <t xml:space="preserve">2016/236</t>
  </si>
  <si>
    <t xml:space="preserve">2016/237</t>
  </si>
  <si>
    <t xml:space="preserve">2016/238</t>
  </si>
  <si>
    <t xml:space="preserve">2016/RSU/01 JRO to Pakistan and_x000D_Kosovo</t>
  </si>
  <si>
    <t xml:space="preserve">2016/239</t>
  </si>
  <si>
    <t xml:space="preserve">2016/RSU/01 JRO to Armenia</t>
  </si>
  <si>
    <t xml:space="preserve">2016/240</t>
  </si>
  <si>
    <t xml:space="preserve">2016/241</t>
  </si>
  <si>
    <t xml:space="preserve">2016/242</t>
  </si>
  <si>
    <t xml:space="preserve">2016/243</t>
  </si>
  <si>
    <t xml:space="preserve">2016/244</t>
  </si>
  <si>
    <t xml:space="preserve">2016/RSU/01 JRO to Armenia,_x000D_Pakistan, Serbia nad FYROM</t>
  </si>
  <si>
    <t xml:space="preserve">2016/245</t>
  </si>
  <si>
    <t xml:space="preserve">2016/246</t>
  </si>
  <si>
    <t xml:space="preserve">2016/RSU/01 JRO to Albia,_x000D_Georgia, Colombia and Dominican_x000D_Republic</t>
  </si>
  <si>
    <t xml:space="preserve">2016/247</t>
  </si>
  <si>
    <t xml:space="preserve">2016/248</t>
  </si>
  <si>
    <t xml:space="preserve">2016/249</t>
  </si>
  <si>
    <t xml:space="preserve">2016/250</t>
  </si>
  <si>
    <t xml:space="preserve">2016/251</t>
  </si>
  <si>
    <t xml:space="preserve">2016/252</t>
  </si>
  <si>
    <t xml:space="preserve">2016/253</t>
  </si>
  <si>
    <t xml:space="preserve">2016/254</t>
  </si>
  <si>
    <t xml:space="preserve">2016/255</t>
  </si>
  <si>
    <t xml:space="preserve">2016/256</t>
  </si>
  <si>
    <t xml:space="preserve">2016/257</t>
  </si>
  <si>
    <t xml:space="preserve">2016/258</t>
  </si>
  <si>
    <t xml:space="preserve">2016/259</t>
  </si>
  <si>
    <t xml:space="preserve">2016/260</t>
  </si>
  <si>
    <t xml:space="preserve">2016/261</t>
  </si>
  <si>
    <t xml:space="preserve">Direction Generale des_x000D_Douanes et Droits_x000D_Indirects</t>
  </si>
  <si>
    <t xml:space="preserve">2016/262</t>
  </si>
  <si>
    <t xml:space="preserve">2016/263</t>
  </si>
  <si>
    <t xml:space="preserve">2016/264</t>
  </si>
  <si>
    <t xml:space="preserve">2016/265</t>
  </si>
  <si>
    <t xml:space="preserve">2016/266</t>
  </si>
  <si>
    <t xml:space="preserve">2016/267</t>
  </si>
  <si>
    <t xml:space="preserve">2016/268</t>
  </si>
  <si>
    <t xml:space="preserve">2016/269</t>
  </si>
  <si>
    <t xml:space="preserve">2016/270</t>
  </si>
  <si>
    <t xml:space="preserve">2016/271</t>
  </si>
  <si>
    <t xml:space="preserve">2016/272</t>
  </si>
  <si>
    <t xml:space="preserve">2016/274</t>
  </si>
  <si>
    <t xml:space="preserve">2016/RSU/01 JRO to Serbia and_x000D_FYROM</t>
  </si>
  <si>
    <t xml:space="preserve">2016/277</t>
  </si>
  <si>
    <t xml:space="preserve">2016/278</t>
  </si>
  <si>
    <t xml:space="preserve">2016/279</t>
  </si>
  <si>
    <t xml:space="preserve">2016/RSU/02 FOA &amp; 2016/RSU/03_x000D_Poseidon Rapid_x000D_Intervention/Readmission_x000D_Activities</t>
  </si>
  <si>
    <t xml:space="preserve">2016/280</t>
  </si>
  <si>
    <t xml:space="preserve">2016/281</t>
  </si>
  <si>
    <t xml:space="preserve">2016/282</t>
  </si>
  <si>
    <t xml:space="preserve">2016/283</t>
  </si>
  <si>
    <t xml:space="preserve">2016/284</t>
  </si>
  <si>
    <t xml:space="preserve">2016/285</t>
  </si>
  <si>
    <t xml:space="preserve">2016/286</t>
  </si>
  <si>
    <t xml:space="preserve">2016/287</t>
  </si>
  <si>
    <t xml:space="preserve">2016/288</t>
  </si>
  <si>
    <t xml:space="preserve">2016/289</t>
  </si>
  <si>
    <t xml:space="preserve">2016/290</t>
  </si>
  <si>
    <t xml:space="preserve">2016/291</t>
  </si>
  <si>
    <t xml:space="preserve">2016/292</t>
  </si>
  <si>
    <t xml:space="preserve">2016/293</t>
  </si>
  <si>
    <t xml:space="preserve">2016/294</t>
  </si>
  <si>
    <t xml:space="preserve">2016/295</t>
  </si>
  <si>
    <t xml:space="preserve">2016/296</t>
  </si>
  <si>
    <t xml:space="preserve">2016/297</t>
  </si>
  <si>
    <t xml:space="preserve">2016/298</t>
  </si>
  <si>
    <t xml:space="preserve">2016/299</t>
  </si>
  <si>
    <t xml:space="preserve">2016/300</t>
  </si>
  <si>
    <t xml:space="preserve">2016/301</t>
  </si>
  <si>
    <t xml:space="preserve">2016/302</t>
  </si>
  <si>
    <t xml:space="preserve">2016/303</t>
  </si>
  <si>
    <t xml:space="preserve">2016/304</t>
  </si>
  <si>
    <t xml:space="preserve">2016/305</t>
  </si>
  <si>
    <t xml:space="preserve">2015/SBS/08 Poseidon Rapid_x000D_Intervention &amp; 2016/SBS/07 EPN_x000D_Poseidon Sea 2016</t>
  </si>
  <si>
    <t xml:space="preserve">2016/306</t>
  </si>
  <si>
    <t xml:space="preserve">2016/307</t>
  </si>
  <si>
    <t xml:space="preserve">2016/308</t>
  </si>
  <si>
    <t xml:space="preserve">2016/309</t>
  </si>
  <si>
    <t xml:space="preserve">2016/310</t>
  </si>
  <si>
    <t xml:space="preserve">2016/311</t>
  </si>
  <si>
    <t xml:space="preserve">2016/312</t>
  </si>
  <si>
    <t xml:space="preserve">2016/313</t>
  </si>
  <si>
    <t xml:space="preserve">2016/314</t>
  </si>
  <si>
    <t xml:space="preserve">2016/315</t>
  </si>
  <si>
    <t xml:space="preserve">2016/316</t>
  </si>
  <si>
    <t xml:space="preserve">2016/317</t>
  </si>
  <si>
    <t xml:space="preserve">2016/318</t>
  </si>
  <si>
    <t xml:space="preserve">2016/LBS/04 FOA on Border_x000D_Checks</t>
  </si>
  <si>
    <t xml:space="preserve">2016/319</t>
  </si>
  <si>
    <t xml:space="preserve">2016/320</t>
  </si>
  <si>
    <t xml:space="preserve">2016/321</t>
  </si>
  <si>
    <t xml:space="preserve">2016/322</t>
  </si>
  <si>
    <t xml:space="preserve">2016/323</t>
  </si>
  <si>
    <t xml:space="preserve">2016/324</t>
  </si>
  <si>
    <t xml:space="preserve">2016/325</t>
  </si>
  <si>
    <t xml:space="preserve">2016/326</t>
  </si>
  <si>
    <t xml:space="preserve">2016/327</t>
  </si>
  <si>
    <t xml:space="preserve">2016/328</t>
  </si>
  <si>
    <t xml:space="preserve">2016/329</t>
  </si>
  <si>
    <t xml:space="preserve">2016/330</t>
  </si>
  <si>
    <t xml:space="preserve">2016/331</t>
  </si>
  <si>
    <t xml:space="preserve">2016/332</t>
  </si>
  <si>
    <t xml:space="preserve">2016/333</t>
  </si>
  <si>
    <t xml:space="preserve">2016/334</t>
  </si>
  <si>
    <t xml:space="preserve">2016/335</t>
  </si>
  <si>
    <t xml:space="preserve">2016/336</t>
  </si>
  <si>
    <t xml:space="preserve">2016/337</t>
  </si>
  <si>
    <t xml:space="preserve">2016/338</t>
  </si>
  <si>
    <t xml:space="preserve">2016/339</t>
  </si>
  <si>
    <t xml:space="preserve">2016/340</t>
  </si>
  <si>
    <t xml:space="preserve">2016/341</t>
  </si>
  <si>
    <t xml:space="preserve">2016/342</t>
  </si>
  <si>
    <t xml:space="preserve">2016/343</t>
  </si>
  <si>
    <t xml:space="preserve">2016/344</t>
  </si>
  <si>
    <t xml:space="preserve">2016/345</t>
  </si>
  <si>
    <t xml:space="preserve">2016/346</t>
  </si>
  <si>
    <t xml:space="preserve">2016/347</t>
  </si>
  <si>
    <t xml:space="preserve">Administration of the_x000D_State Border Guard_x000D_Service of Ukraine</t>
  </si>
  <si>
    <t xml:space="preserve">2016/348</t>
  </si>
  <si>
    <t xml:space="preserve">2016/349</t>
  </si>
  <si>
    <t xml:space="preserve">2016/350</t>
  </si>
  <si>
    <t xml:space="preserve">2016/351</t>
  </si>
  <si>
    <t xml:space="preserve">2016/352</t>
  </si>
  <si>
    <t xml:space="preserve">2016/353</t>
  </si>
  <si>
    <t xml:space="preserve">2016/RSU/03 Poseidon Rapid_x000D_Intervention/Readmission_x000D_Activities</t>
  </si>
  <si>
    <t xml:space="preserve">2016/354</t>
  </si>
  <si>
    <t xml:space="preserve">2016/355</t>
  </si>
  <si>
    <t xml:space="preserve">2016/356</t>
  </si>
  <si>
    <t xml:space="preserve">2016/357</t>
  </si>
  <si>
    <t xml:space="preserve">2016/358</t>
  </si>
  <si>
    <t xml:space="preserve">2016/359</t>
  </si>
  <si>
    <t xml:space="preserve">2016/360</t>
  </si>
  <si>
    <t xml:space="preserve">2016/361</t>
  </si>
  <si>
    <t xml:space="preserve">2016/362</t>
  </si>
  <si>
    <t xml:space="preserve">2016/RSU/01 JRO to Kosovo,_x000D_Albania, Serbia, FYROM and CJRO_x000D_to Georgia</t>
  </si>
  <si>
    <t xml:space="preserve">2016/363</t>
  </si>
  <si>
    <t xml:space="preserve">2016/364</t>
  </si>
  <si>
    <t xml:space="preserve">2016/365</t>
  </si>
  <si>
    <t xml:space="preserve">2016/366</t>
  </si>
  <si>
    <t xml:space="preserve">2016/367</t>
  </si>
  <si>
    <t xml:space="preserve">2016/368</t>
  </si>
  <si>
    <t xml:space="preserve">2016/369</t>
  </si>
  <si>
    <t xml:space="preserve">2016/370</t>
  </si>
  <si>
    <t xml:space="preserve">2016/371</t>
  </si>
  <si>
    <t xml:space="preserve">2016/372</t>
  </si>
  <si>
    <t xml:space="preserve">2016/373</t>
  </si>
  <si>
    <t xml:space="preserve">2016/374</t>
  </si>
  <si>
    <t xml:space="preserve">2016/375</t>
  </si>
  <si>
    <t xml:space="preserve">2016/376</t>
  </si>
  <si>
    <t xml:space="preserve">2016/377</t>
  </si>
  <si>
    <t xml:space="preserve">2016/378</t>
  </si>
  <si>
    <t xml:space="preserve">Patrol Police_x000D_Department</t>
  </si>
  <si>
    <t xml:space="preserve">2016/379</t>
  </si>
  <si>
    <t xml:space="preserve">2016/380</t>
  </si>
  <si>
    <t xml:space="preserve">2016/381</t>
  </si>
  <si>
    <t xml:space="preserve">2016/382</t>
  </si>
  <si>
    <t xml:space="preserve">2016/383</t>
  </si>
  <si>
    <t xml:space="preserve">Border Police_x000D_Department</t>
  </si>
  <si>
    <t xml:space="preserve">2016/384</t>
  </si>
  <si>
    <t xml:space="preserve">2016/385</t>
  </si>
  <si>
    <t xml:space="preserve">2016/386</t>
  </si>
  <si>
    <t xml:space="preserve">2016/387</t>
  </si>
  <si>
    <t xml:space="preserve">2016/388</t>
  </si>
  <si>
    <t xml:space="preserve">2016/389</t>
  </si>
  <si>
    <t xml:space="preserve">2016/RSU/01 JRO to Albania and_x000D_Georgia</t>
  </si>
  <si>
    <t xml:space="preserve">2016/390</t>
  </si>
  <si>
    <t xml:space="preserve">2016/391</t>
  </si>
  <si>
    <t xml:space="preserve">2016/392</t>
  </si>
  <si>
    <t xml:space="preserve">2016/394</t>
  </si>
  <si>
    <t xml:space="preserve">Ministry of Foreign_x000D_Affairs</t>
  </si>
  <si>
    <t xml:space="preserve">Immigration_x000D_Directorate, BP 752, L-_x000D_2017, Luxembourg</t>
  </si>
  <si>
    <t xml:space="preserve">2016/395</t>
  </si>
  <si>
    <t xml:space="preserve">2016/396</t>
  </si>
  <si>
    <t xml:space="preserve">2016/397</t>
  </si>
  <si>
    <t xml:space="preserve">2016/398</t>
  </si>
  <si>
    <t xml:space="preserve">2016/399</t>
  </si>
  <si>
    <t xml:space="preserve">2016/400</t>
  </si>
  <si>
    <t xml:space="preserve">2016/401</t>
  </si>
  <si>
    <t xml:space="preserve">2016/402</t>
  </si>
  <si>
    <t xml:space="preserve">2016/403</t>
  </si>
  <si>
    <t xml:space="preserve">2016/404</t>
  </si>
  <si>
    <t xml:space="preserve">Directorate Border and_x000D_Alien Police, Presov</t>
  </si>
  <si>
    <t xml:space="preserve">Jarkova  31, 080 01_x000D_PreÅ¡ov</t>
  </si>
  <si>
    <t xml:space="preserve">2016/405</t>
  </si>
  <si>
    <t xml:space="preserve">2016/406</t>
  </si>
  <si>
    <t xml:space="preserve">2016/407</t>
  </si>
  <si>
    <t xml:space="preserve">2016/408</t>
  </si>
  <si>
    <t xml:space="preserve">Ministry of Interior,_x000D_Turkish National_x000D_Police, International_x000D_Relations Department</t>
  </si>
  <si>
    <t xml:space="preserve">2016/409</t>
  </si>
  <si>
    <t xml:space="preserve">Ministry of Internal_x000D_Affairs</t>
  </si>
  <si>
    <t xml:space="preserve">FYROM</t>
  </si>
  <si>
    <t xml:space="preserve">Dince Mircev No 9, 1000_x000D_Skopje, Former Yugoslav_x000D_Republic of Macedonia</t>
  </si>
  <si>
    <t xml:space="preserve">2016/410</t>
  </si>
  <si>
    <t xml:space="preserve">Aparati i Drejtorise se_x000D_Pergjithshme te_x000D_Policise se Shtetit</t>
  </si>
  <si>
    <t xml:space="preserve">Bulevardi ba Bajram_x000D_Curri, 240/1 Tirana,_x000D_Albania</t>
  </si>
  <si>
    <t xml:space="preserve">2016/411</t>
  </si>
  <si>
    <t xml:space="preserve">2016/412</t>
  </si>
  <si>
    <t xml:space="preserve">2016/413</t>
  </si>
  <si>
    <t xml:space="preserve">2016/414</t>
  </si>
  <si>
    <t xml:space="preserve">2016/415</t>
  </si>
  <si>
    <t xml:space="preserve">2016/416</t>
  </si>
  <si>
    <t xml:space="preserve">2016/417</t>
  </si>
  <si>
    <t xml:space="preserve">2016/418</t>
  </si>
  <si>
    <t xml:space="preserve">Finnish National Police_x000D_Board</t>
  </si>
  <si>
    <t xml:space="preserve">2016/419</t>
  </si>
  <si>
    <t xml:space="preserve">2016/420</t>
  </si>
  <si>
    <t xml:space="preserve">2016/421</t>
  </si>
  <si>
    <t xml:space="preserve">2016/422</t>
  </si>
  <si>
    <t xml:space="preserve">2016/423</t>
  </si>
  <si>
    <t xml:space="preserve">2016/424</t>
  </si>
  <si>
    <t xml:space="preserve">2016/RSU/01 JRO to Serbia and_x000D_Nigeria</t>
  </si>
  <si>
    <t xml:space="preserve">2016/425</t>
  </si>
  <si>
    <t xml:space="preserve">2016/426</t>
  </si>
  <si>
    <t xml:space="preserve">2016/RSU/01 JRO to Former_x000D_Yugoslavian Republic of Macedonia</t>
  </si>
  <si>
    <t xml:space="preserve">2016/427</t>
  </si>
  <si>
    <t xml:space="preserve">2016/428</t>
  </si>
  <si>
    <t xml:space="preserve">2016/429</t>
  </si>
  <si>
    <t xml:space="preserve">2016/431</t>
  </si>
  <si>
    <t xml:space="preserve">2016/432</t>
  </si>
  <si>
    <t xml:space="preserve">2016/433</t>
  </si>
  <si>
    <t xml:space="preserve">2016/434</t>
  </si>
  <si>
    <t xml:space="preserve">2016/435</t>
  </si>
  <si>
    <t xml:space="preserve">2016/436</t>
  </si>
  <si>
    <t xml:space="preserve">2016/437</t>
  </si>
  <si>
    <t xml:space="preserve">2016/438</t>
  </si>
  <si>
    <t xml:space="preserve">Border and Alien Police_x000D_Directorate</t>
  </si>
  <si>
    <t xml:space="preserve">HrobÃ¡kova 44, 852 42_x000D_Bratislava</t>
  </si>
  <si>
    <t xml:space="preserve">2016/439</t>
  </si>
  <si>
    <t xml:space="preserve">2016/440</t>
  </si>
  <si>
    <t xml:space="preserve">2016/441</t>
  </si>
  <si>
    <t xml:space="preserve">2016/442</t>
  </si>
  <si>
    <t xml:space="preserve">2016/443</t>
  </si>
  <si>
    <t xml:space="preserve">2016/444</t>
  </si>
  <si>
    <t xml:space="preserve">2016/445</t>
  </si>
  <si>
    <t xml:space="preserve">2016/446</t>
  </si>
  <si>
    <t xml:space="preserve">2016/447</t>
  </si>
  <si>
    <t xml:space="preserve">2016/448</t>
  </si>
  <si>
    <t xml:space="preserve">2016/449</t>
  </si>
  <si>
    <t xml:space="preserve">2016/451</t>
  </si>
  <si>
    <t xml:space="preserve">2016/452</t>
  </si>
  <si>
    <t xml:space="preserve">2016/453</t>
  </si>
  <si>
    <t xml:space="preserve">2016/454</t>
  </si>
  <si>
    <t xml:space="preserve">2016/455</t>
  </si>
  <si>
    <t xml:space="preserve">2016/456</t>
  </si>
  <si>
    <t xml:space="preserve">2016/457</t>
  </si>
  <si>
    <t xml:space="preserve">2016/458</t>
  </si>
  <si>
    <t xml:space="preserve">2016/459</t>
  </si>
  <si>
    <t xml:space="preserve">2016/460</t>
  </si>
  <si>
    <t xml:space="preserve">2016/461</t>
  </si>
  <si>
    <t xml:space="preserve">2016/462</t>
  </si>
  <si>
    <t xml:space="preserve">2016/RSU/01 JRO to Russia</t>
  </si>
  <si>
    <t xml:space="preserve">2016/463</t>
  </si>
  <si>
    <t xml:space="preserve">2016/464</t>
  </si>
  <si>
    <t xml:space="preserve">2016/RSU/01 JRO to Russia and to_x000D_Albania</t>
  </si>
  <si>
    <t xml:space="preserve">2016/465</t>
  </si>
  <si>
    <t xml:space="preserve">2016/RSU/01 to Albania</t>
  </si>
  <si>
    <t xml:space="preserve">2016/466</t>
  </si>
  <si>
    <t xml:space="preserve">2016/467</t>
  </si>
  <si>
    <t xml:space="preserve">2016/468</t>
  </si>
  <si>
    <t xml:space="preserve">2016/470</t>
  </si>
  <si>
    <t xml:space="preserve">2016/471</t>
  </si>
  <si>
    <t xml:space="preserve">2016/472</t>
  </si>
  <si>
    <t xml:space="preserve">2016/473</t>
  </si>
  <si>
    <t xml:space="preserve">2016/474</t>
  </si>
  <si>
    <t xml:space="preserve">2016/475</t>
  </si>
  <si>
    <t xml:space="preserve">2016/476</t>
  </si>
  <si>
    <t xml:space="preserve">2016/477</t>
  </si>
  <si>
    <t xml:space="preserve">2016/478</t>
  </si>
  <si>
    <t xml:space="preserve">2016/479</t>
  </si>
  <si>
    <t xml:space="preserve">2016/480</t>
  </si>
  <si>
    <t xml:space="preserve">2016/RSU/01 JRO to Albania and_x000D_Serbia</t>
  </si>
  <si>
    <t xml:space="preserve">2016/481</t>
  </si>
  <si>
    <t xml:space="preserve">2016/483</t>
  </si>
  <si>
    <t xml:space="preserve">2016/484</t>
  </si>
  <si>
    <t xml:space="preserve">2016/485</t>
  </si>
  <si>
    <t xml:space="preserve">2016/486</t>
  </si>
  <si>
    <t xml:space="preserve">2016/487</t>
  </si>
  <si>
    <t xml:space="preserve">2016/488</t>
  </si>
  <si>
    <t xml:space="preserve">2016/489</t>
  </si>
  <si>
    <t xml:space="preserve">2016/490</t>
  </si>
  <si>
    <t xml:space="preserve">2016/491</t>
  </si>
  <si>
    <t xml:space="preserve">2016/492</t>
  </si>
  <si>
    <t xml:space="preserve">2016/493</t>
  </si>
  <si>
    <t xml:space="preserve">2016/RSU/01 JRO to Albania and_x000D_Columbia and Dominican Republic</t>
  </si>
  <si>
    <t xml:space="preserve">2016/494</t>
  </si>
  <si>
    <t xml:space="preserve">2016/495</t>
  </si>
  <si>
    <t xml:space="preserve">2016/496</t>
  </si>
  <si>
    <t xml:space="preserve">2016/497</t>
  </si>
  <si>
    <t xml:space="preserve">2016/498</t>
  </si>
  <si>
    <t xml:space="preserve">2016/RSU/01 JRO to Armenia and_x000D_Georgia</t>
  </si>
  <si>
    <t xml:space="preserve">2016/499</t>
  </si>
  <si>
    <t xml:space="preserve">2016/500</t>
  </si>
  <si>
    <t xml:space="preserve">2016/501</t>
  </si>
  <si>
    <t xml:space="preserve">2016/502</t>
  </si>
  <si>
    <t xml:space="preserve">2016/503</t>
  </si>
  <si>
    <t xml:space="preserve">2016/504</t>
  </si>
  <si>
    <t xml:space="preserve">2016/505</t>
  </si>
  <si>
    <t xml:space="preserve">2016/506</t>
  </si>
  <si>
    <t xml:space="preserve">2016/507</t>
  </si>
  <si>
    <t xml:space="preserve">2016/508</t>
  </si>
  <si>
    <t xml:space="preserve">2016/509</t>
  </si>
  <si>
    <t xml:space="preserve">2016/510</t>
  </si>
  <si>
    <t xml:space="preserve">2016/511</t>
  </si>
  <si>
    <t xml:space="preserve">2016/512</t>
  </si>
  <si>
    <t xml:space="preserve">2016/513</t>
  </si>
  <si>
    <t xml:space="preserve">2016/SBS/06 Focal Points Sea</t>
  </si>
  <si>
    <t xml:space="preserve">2016/514</t>
  </si>
  <si>
    <t xml:space="preserve">2016/515</t>
  </si>
  <si>
    <t xml:space="preserve">2016/516</t>
  </si>
  <si>
    <t xml:space="preserve">2016/517</t>
  </si>
  <si>
    <t xml:space="preserve">2016/518</t>
  </si>
  <si>
    <t xml:space="preserve">2016/519</t>
  </si>
  <si>
    <t xml:space="preserve">2016/520</t>
  </si>
  <si>
    <t xml:space="preserve">2016/521</t>
  </si>
  <si>
    <t xml:space="preserve">2016/522</t>
  </si>
  <si>
    <t xml:space="preserve">2016/523</t>
  </si>
  <si>
    <t xml:space="preserve">2016/524</t>
  </si>
  <si>
    <t xml:space="preserve">2016/525</t>
  </si>
  <si>
    <t xml:space="preserve">2016/526</t>
  </si>
  <si>
    <t xml:space="preserve">2016/527</t>
  </si>
  <si>
    <t xml:space="preserve">2016/528</t>
  </si>
  <si>
    <t xml:space="preserve">2016/529</t>
  </si>
  <si>
    <t xml:space="preserve">2016/530</t>
  </si>
  <si>
    <t xml:space="preserve">2016/531</t>
  </si>
  <si>
    <t xml:space="preserve">2016/532</t>
  </si>
  <si>
    <t xml:space="preserve">2016/533</t>
  </si>
  <si>
    <t xml:space="preserve">2016/534</t>
  </si>
  <si>
    <t xml:space="preserve">2016/535</t>
  </si>
  <si>
    <t xml:space="preserve">2016/536</t>
  </si>
  <si>
    <t xml:space="preserve">2016/537</t>
  </si>
  <si>
    <t xml:space="preserve">2016/538</t>
  </si>
  <si>
    <t xml:space="preserve">2016/539</t>
  </si>
  <si>
    <t xml:space="preserve">2016/540</t>
  </si>
  <si>
    <t xml:space="preserve">2016/541</t>
  </si>
  <si>
    <t xml:space="preserve">2016/542</t>
  </si>
  <si>
    <t xml:space="preserve">2016/543</t>
  </si>
  <si>
    <t xml:space="preserve">2016/RSU/01 JRO to Macedonia,_x000D_Serbia&amp;Pakistan</t>
  </si>
  <si>
    <t xml:space="preserve">2016/544</t>
  </si>
  <si>
    <t xml:space="preserve">2016/545</t>
  </si>
  <si>
    <t xml:space="preserve">2016/546</t>
  </si>
  <si>
    <t xml:space="preserve">2016/547</t>
  </si>
  <si>
    <t xml:space="preserve">2016/548</t>
  </si>
  <si>
    <t xml:space="preserve">Avenida do Casal de
Cabanas,  UrbanizaÃ§Ã£o Cabanas Golfe, no 1,
2734-506 Barcarena</t>
  </si>
  <si>
    <t xml:space="preserve">2016/549</t>
  </si>
  <si>
    <t xml:space="preserve">2016/550</t>
  </si>
  <si>
    <t xml:space="preserve">2016/551</t>
  </si>
  <si>
    <t xml:space="preserve">2016/552</t>
  </si>
  <si>
    <t xml:space="preserve">2016/553</t>
  </si>
  <si>
    <t xml:space="preserve">2016/554</t>
  </si>
  <si>
    <t xml:space="preserve">2016/555</t>
  </si>
  <si>
    <t xml:space="preserve">2016/RSU/01 JRO to Serbia</t>
  </si>
  <si>
    <t xml:space="preserve">2016/557</t>
  </si>
  <si>
    <t xml:space="preserve">2016/558</t>
  </si>
  <si>
    <t xml:space="preserve">2016/559</t>
  </si>
  <si>
    <t xml:space="preserve">2016/560</t>
  </si>
  <si>
    <t xml:space="preserve">2016/561</t>
  </si>
  <si>
    <t xml:space="preserve">2016/562</t>
  </si>
  <si>
    <t xml:space="preserve">2016/563</t>
  </si>
  <si>
    <t xml:space="preserve">2016/564</t>
  </si>
  <si>
    <t xml:space="preserve">2016/565</t>
  </si>
  <si>
    <t xml:space="preserve">2016/566</t>
  </si>
  <si>
    <t xml:space="preserve">2016/567</t>
  </si>
  <si>
    <t xml:space="preserve">2016/568</t>
  </si>
  <si>
    <t xml:space="preserve">2016/569</t>
  </si>
  <si>
    <t xml:space="preserve">2016/570</t>
  </si>
  <si>
    <t xml:space="preserve">2016/571</t>
  </si>
  <si>
    <t xml:space="preserve">2016/572</t>
  </si>
  <si>
    <t xml:space="preserve">2016/RSU/01 JRO to Kosovo,_x000D_Tunisia, Albania&amp;Togo</t>
  </si>
  <si>
    <t xml:space="preserve">2016/573</t>
  </si>
  <si>
    <t xml:space="preserve">2016/574</t>
  </si>
  <si>
    <t xml:space="preserve">2016/575</t>
  </si>
  <si>
    <t xml:space="preserve">2016/576</t>
  </si>
  <si>
    <t xml:space="preserve">2016/577</t>
  </si>
  <si>
    <t xml:space="preserve">2016/578</t>
  </si>
  <si>
    <t xml:space="preserve">2016/ABS/11 Vega children 2016</t>
  </si>
  <si>
    <t xml:space="preserve">2016/579</t>
  </si>
  <si>
    <t xml:space="preserve">2016/580</t>
  </si>
  <si>
    <t xml:space="preserve">2016/581</t>
  </si>
  <si>
    <t xml:space="preserve">2016/582</t>
  </si>
  <si>
    <t xml:space="preserve">2016/583</t>
  </si>
  <si>
    <t xml:space="preserve">2016/584</t>
  </si>
  <si>
    <t xml:space="preserve">2016/585</t>
  </si>
  <si>
    <t xml:space="preserve">2016/586</t>
  </si>
  <si>
    <t xml:space="preserve">2016/587</t>
  </si>
  <si>
    <t xml:space="preserve">2016/588</t>
  </si>
  <si>
    <t xml:space="preserve">2016/589</t>
  </si>
  <si>
    <t xml:space="preserve">2016/590</t>
  </si>
  <si>
    <t xml:space="preserve">2016/591</t>
  </si>
  <si>
    <t xml:space="preserve">2016/592</t>
  </si>
  <si>
    <t xml:space="preserve">2016/593</t>
  </si>
  <si>
    <t xml:space="preserve">2016/594</t>
  </si>
  <si>
    <t xml:space="preserve">2016/595</t>
  </si>
  <si>
    <t xml:space="preserve">2016/RSU/01 JRO to Togo and_x000D_Benin</t>
  </si>
  <si>
    <t xml:space="preserve">2016/596</t>
  </si>
  <si>
    <t xml:space="preserve">2016/597</t>
  </si>
  <si>
    <t xml:space="preserve">2016/598</t>
  </si>
  <si>
    <t xml:space="preserve">2016/599</t>
  </si>
  <si>
    <t xml:space="preserve">2016/600</t>
  </si>
  <si>
    <t xml:space="preserve">2016/601</t>
  </si>
  <si>
    <t xml:space="preserve">2016/602</t>
  </si>
  <si>
    <t xml:space="preserve">2016/603</t>
  </si>
  <si>
    <t xml:space="preserve">2016/604</t>
  </si>
  <si>
    <t xml:space="preserve">2016/605</t>
  </si>
  <si>
    <t xml:space="preserve">2016/606</t>
  </si>
  <si>
    <t xml:space="preserve">2016/607</t>
  </si>
  <si>
    <t xml:space="preserve">2016/608</t>
  </si>
  <si>
    <t xml:space="preserve">2016/609</t>
  </si>
  <si>
    <t xml:space="preserve">2016/610</t>
  </si>
  <si>
    <t xml:space="preserve">2016/611</t>
  </si>
  <si>
    <t xml:space="preserve">2016/612</t>
  </si>
  <si>
    <t xml:space="preserve">2016/613</t>
  </si>
  <si>
    <t xml:space="preserve">2016/614</t>
  </si>
  <si>
    <t xml:space="preserve">2016/615</t>
  </si>
  <si>
    <t xml:space="preserve">2016/616</t>
  </si>
  <si>
    <t xml:space="preserve">2016/617</t>
  </si>
  <si>
    <t xml:space="preserve">2016/618</t>
  </si>
  <si>
    <t xml:space="preserve">2016/619</t>
  </si>
  <si>
    <t xml:space="preserve">2016/620</t>
  </si>
  <si>
    <t xml:space="preserve">2016/621</t>
  </si>
  <si>
    <t xml:space="preserve">2016/622</t>
  </si>
  <si>
    <t xml:space="preserve">2016/623</t>
  </si>
  <si>
    <t xml:space="preserve">2016/RSU/01 JRO to Albaina,_x000D_Serbia &amp; Georgia</t>
  </si>
  <si>
    <t xml:space="preserve">2016/624</t>
  </si>
  <si>
    <t xml:space="preserve">2016/625</t>
  </si>
  <si>
    <t xml:space="preserve">2016/626</t>
  </si>
  <si>
    <t xml:space="preserve">2016/627</t>
  </si>
  <si>
    <t xml:space="preserve">2016/RSU/01 JRO to Iraq</t>
  </si>
  <si>
    <t xml:space="preserve">2016/628</t>
  </si>
  <si>
    <t xml:space="preserve">2016/629</t>
  </si>
  <si>
    <t xml:space="preserve">2016/630</t>
  </si>
  <si>
    <t xml:space="preserve">2016/631</t>
  </si>
  <si>
    <t xml:space="preserve">2016/632</t>
  </si>
  <si>
    <t xml:space="preserve">2016/633</t>
  </si>
  <si>
    <t xml:space="preserve">2016/634</t>
  </si>
  <si>
    <t xml:space="preserve">2016/635</t>
  </si>
  <si>
    <t xml:space="preserve">2016/636</t>
  </si>
  <si>
    <t xml:space="preserve">2016/637</t>
  </si>
  <si>
    <t xml:space="preserve">2016/638</t>
  </si>
  <si>
    <t xml:space="preserve">2016/639</t>
  </si>
  <si>
    <t xml:space="preserve">2016/640</t>
  </si>
  <si>
    <t xml:space="preserve">2016/641</t>
  </si>
  <si>
    <t xml:space="preserve">2016/642</t>
  </si>
  <si>
    <t xml:space="preserve">2016/643</t>
  </si>
  <si>
    <t xml:space="preserve">2016/644</t>
  </si>
  <si>
    <t xml:space="preserve">2016/645</t>
  </si>
  <si>
    <t xml:space="preserve">2016/646</t>
  </si>
  <si>
    <t xml:space="preserve">2016/ABS/13 Eurocup</t>
  </si>
  <si>
    <t xml:space="preserve">2016/647</t>
  </si>
  <si>
    <t xml:space="preserve">2016/648</t>
  </si>
  <si>
    <t xml:space="preserve">2016/649</t>
  </si>
  <si>
    <t xml:space="preserve">2016/650</t>
  </si>
  <si>
    <t xml:space="preserve">2016/651</t>
  </si>
  <si>
    <t xml:space="preserve">2016/652</t>
  </si>
  <si>
    <t xml:space="preserve">2016/653</t>
  </si>
  <si>
    <t xml:space="preserve">2016/654</t>
  </si>
  <si>
    <t xml:space="preserve">2016/655</t>
  </si>
  <si>
    <t xml:space="preserve">2016/656</t>
  </si>
  <si>
    <t xml:space="preserve">2016/657</t>
  </si>
  <si>
    <t xml:space="preserve">2016/658</t>
  </si>
  <si>
    <t xml:space="preserve">2016/659</t>
  </si>
  <si>
    <t xml:space="preserve">2016/660</t>
  </si>
  <si>
    <t xml:space="preserve">2016/661</t>
  </si>
  <si>
    <t xml:space="preserve">2016/662</t>
  </si>
  <si>
    <t xml:space="preserve">2016/663</t>
  </si>
  <si>
    <t xml:space="preserve">2016/664</t>
  </si>
  <si>
    <t xml:space="preserve">2016/665</t>
  </si>
  <si>
    <t xml:space="preserve">2016/666</t>
  </si>
  <si>
    <t xml:space="preserve">2016/667</t>
  </si>
  <si>
    <t xml:space="preserve">2016/668</t>
  </si>
  <si>
    <t xml:space="preserve">2016/669</t>
  </si>
  <si>
    <t xml:space="preserve">2016/670</t>
  </si>
  <si>
    <t xml:space="preserve">2016/671</t>
  </si>
  <si>
    <t xml:space="preserve">2016/672</t>
  </si>
  <si>
    <t xml:space="preserve">Ministry of Interior</t>
  </si>
  <si>
    <t xml:space="preserve">Bul. Sv. Petra_x000D_Cetinjskog 22,_x000D_Podgorica, Montenegro</t>
  </si>
  <si>
    <t xml:space="preserve">2016/673</t>
  </si>
  <si>
    <t xml:space="preserve">2016/674</t>
  </si>
  <si>
    <t xml:space="preserve">2016/675</t>
  </si>
  <si>
    <t xml:space="preserve">2016/676</t>
  </si>
  <si>
    <t xml:space="preserve">2016/677</t>
  </si>
  <si>
    <t xml:space="preserve">2016/678</t>
  </si>
  <si>
    <t xml:space="preserve">2016/679</t>
  </si>
  <si>
    <t xml:space="preserve">2016/680</t>
  </si>
  <si>
    <t xml:space="preserve">2016/681</t>
  </si>
  <si>
    <t xml:space="preserve">2016/682</t>
  </si>
  <si>
    <t xml:space="preserve">2016/683</t>
  </si>
  <si>
    <t xml:space="preserve">2016/684</t>
  </si>
  <si>
    <t xml:space="preserve">2016/685</t>
  </si>
  <si>
    <t xml:space="preserve">2016/686</t>
  </si>
  <si>
    <t xml:space="preserve">2016/687</t>
  </si>
  <si>
    <t xml:space="preserve">2016/688</t>
  </si>
  <si>
    <t xml:space="preserve">2016/689</t>
  </si>
  <si>
    <t xml:space="preserve">2016/690</t>
  </si>
  <si>
    <t xml:space="preserve">2016/691</t>
  </si>
  <si>
    <t xml:space="preserve">2016/692</t>
  </si>
  <si>
    <t xml:space="preserve">2016/693</t>
  </si>
  <si>
    <t xml:space="preserve">2016/694</t>
  </si>
  <si>
    <t xml:space="preserve">2016/695</t>
  </si>
  <si>
    <t xml:space="preserve">2016/696</t>
  </si>
  <si>
    <t xml:space="preserve">2016/697</t>
  </si>
  <si>
    <t xml:space="preserve">2016/698</t>
  </si>
  <si>
    <t xml:space="preserve">2016/699</t>
  </si>
  <si>
    <t xml:space="preserve">2016/700</t>
  </si>
  <si>
    <t xml:space="preserve">Sudurnes Police District</t>
  </si>
  <si>
    <t xml:space="preserve">Brekkustigur 39, IS-260_x000D_Reykjanesbaer, Iceland</t>
  </si>
  <si>
    <t xml:space="preserve">2016/701</t>
  </si>
  <si>
    <t xml:space="preserve">2016/702</t>
  </si>
  <si>
    <t xml:space="preserve">2016/703</t>
  </si>
  <si>
    <t xml:space="preserve">2016/704</t>
  </si>
  <si>
    <t xml:space="preserve">2016/705</t>
  </si>
  <si>
    <t xml:space="preserve">2016/706</t>
  </si>
  <si>
    <t xml:space="preserve">2016/707</t>
  </si>
  <si>
    <t xml:space="preserve">2016/708</t>
  </si>
  <si>
    <t xml:space="preserve">MIA Patrol Police_x000D_Department of Georgia</t>
  </si>
  <si>
    <t xml:space="preserve">2016/RSU/01 CJRO to Georgia</t>
  </si>
  <si>
    <t xml:space="preserve">2016/709</t>
  </si>
  <si>
    <t xml:space="preserve">2016/RSU/01 CJRO to Albania and_x000D_Georgia</t>
  </si>
  <si>
    <t xml:space="preserve">2016/710</t>
  </si>
  <si>
    <t xml:space="preserve">2016/711</t>
  </si>
  <si>
    <t xml:space="preserve">2016/712</t>
  </si>
  <si>
    <t xml:space="preserve">2016/713</t>
  </si>
  <si>
    <t xml:space="preserve">2016/714</t>
  </si>
  <si>
    <t xml:space="preserve">2016/715</t>
  </si>
  <si>
    <t xml:space="preserve">2016/716</t>
  </si>
  <si>
    <t xml:space="preserve">2016/717</t>
  </si>
  <si>
    <t xml:space="preserve">2016/718</t>
  </si>
  <si>
    <t xml:space="preserve">2016/719</t>
  </si>
  <si>
    <t xml:space="preserve">2016/720</t>
  </si>
  <si>
    <t xml:space="preserve">2016/721</t>
  </si>
  <si>
    <t xml:space="preserve">2016/722</t>
  </si>
  <si>
    <t xml:space="preserve">2016/RSU/01 CJRO to Albania and_x000D_Kosovo</t>
  </si>
  <si>
    <t xml:space="preserve">2016/723</t>
  </si>
  <si>
    <t xml:space="preserve">2016/RSU/01 JRO to Kosovo,_x000D_Albania and Serbia</t>
  </si>
  <si>
    <t xml:space="preserve">2016/724</t>
  </si>
  <si>
    <t xml:space="preserve">2016/725</t>
  </si>
  <si>
    <t xml:space="preserve">2016/726</t>
  </si>
  <si>
    <t xml:space="preserve">2016/727</t>
  </si>
  <si>
    <t xml:space="preserve">2016/728</t>
  </si>
  <si>
    <t xml:space="preserve">2016/729</t>
  </si>
  <si>
    <t xml:space="preserve">2016/730</t>
  </si>
  <si>
    <t xml:space="preserve">2016/731</t>
  </si>
  <si>
    <t xml:space="preserve">2016/732</t>
  </si>
  <si>
    <t xml:space="preserve">2016/733</t>
  </si>
  <si>
    <t xml:space="preserve">2016/734</t>
  </si>
  <si>
    <t xml:space="preserve">2016/735</t>
  </si>
  <si>
    <t xml:space="preserve">2016/736</t>
  </si>
  <si>
    <t xml:space="preserve">2016/737</t>
  </si>
  <si>
    <t xml:space="preserve">2016/738</t>
  </si>
  <si>
    <t xml:space="preserve">2016/739</t>
  </si>
  <si>
    <t xml:space="preserve">2016/740</t>
  </si>
  <si>
    <t xml:space="preserve">2016/741</t>
  </si>
  <si>
    <t xml:space="preserve">Avenida do Casal de
Cabanas,  UrbanizaÃ§Ã£o
Cabanas Golfe, no 1,
2734-506 Barcarena</t>
  </si>
  <si>
    <t xml:space="preserve">2016/742</t>
  </si>
  <si>
    <t xml:space="preserve">2016/743</t>
  </si>
  <si>
    <t xml:space="preserve">2016/744</t>
  </si>
  <si>
    <t xml:space="preserve">2016/745</t>
  </si>
  <si>
    <t xml:space="preserve">2016/RSU/01 JRO to Egypt and_x000D_Sudan</t>
  </si>
  <si>
    <t xml:space="preserve">2016/746</t>
  </si>
  <si>
    <t xml:space="preserve">2016/747</t>
  </si>
  <si>
    <t xml:space="preserve">2016/748</t>
  </si>
  <si>
    <t xml:space="preserve">2016/749</t>
  </si>
  <si>
    <t xml:space="preserve">2016/750</t>
  </si>
  <si>
    <t xml:space="preserve">2016/RSU/03 EPN_x000D_Poseidon/Readmission Activities</t>
  </si>
  <si>
    <t xml:space="preserve">2016/751</t>
  </si>
  <si>
    <t xml:space="preserve">2016/752</t>
  </si>
  <si>
    <t xml:space="preserve">2016/753</t>
  </si>
  <si>
    <t xml:space="preserve">2016/754</t>
  </si>
  <si>
    <t xml:space="preserve">2016/756</t>
  </si>
  <si>
    <t xml:space="preserve">2016/757</t>
  </si>
  <si>
    <t xml:space="preserve">2016/758</t>
  </si>
  <si>
    <t xml:space="preserve">2016/759</t>
  </si>
  <si>
    <t xml:space="preserve">2016/760</t>
  </si>
  <si>
    <t xml:space="preserve">2016/761</t>
  </si>
  <si>
    <t xml:space="preserve">2016/762</t>
  </si>
  <si>
    <t xml:space="preserve">2016/763</t>
  </si>
  <si>
    <t xml:space="preserve">2016/764</t>
  </si>
  <si>
    <t xml:space="preserve">2016/765</t>
  </si>
  <si>
    <t xml:space="preserve">2016/766</t>
  </si>
  <si>
    <t xml:space="preserve">2016/767</t>
  </si>
  <si>
    <t xml:space="preserve">2016/768</t>
  </si>
  <si>
    <t xml:space="preserve">2016/769</t>
  </si>
  <si>
    <t xml:space="preserve">2016/770</t>
  </si>
  <si>
    <t xml:space="preserve">2016/771</t>
  </si>
  <si>
    <t xml:space="preserve">2016/772</t>
  </si>
  <si>
    <t xml:space="preserve">2016/773</t>
  </si>
  <si>
    <t xml:space="preserve">2016/774</t>
  </si>
  <si>
    <t xml:space="preserve">2016/775</t>
  </si>
  <si>
    <t xml:space="preserve">2016/776</t>
  </si>
  <si>
    <t xml:space="preserve">2016/777</t>
  </si>
  <si>
    <t xml:space="preserve">2016/778</t>
  </si>
  <si>
    <t xml:space="preserve">2016/779</t>
  </si>
  <si>
    <t xml:space="preserve">2016/780</t>
  </si>
  <si>
    <t xml:space="preserve">2016/781</t>
  </si>
  <si>
    <t xml:space="preserve">2016/782</t>
  </si>
  <si>
    <t xml:space="preserve">2016/783</t>
  </si>
  <si>
    <t xml:space="preserve">2016/784</t>
  </si>
  <si>
    <t xml:space="preserve">2016/785</t>
  </si>
  <si>
    <t xml:space="preserve">2016/786</t>
  </si>
  <si>
    <t xml:space="preserve">2016/787</t>
  </si>
  <si>
    <t xml:space="preserve">2016/788</t>
  </si>
  <si>
    <t xml:space="preserve">2016/789</t>
  </si>
  <si>
    <t xml:space="preserve">2016/790</t>
  </si>
  <si>
    <t xml:space="preserve">2016/791</t>
  </si>
  <si>
    <t xml:space="preserve">2016/792</t>
  </si>
  <si>
    <t xml:space="preserve">2016/793</t>
  </si>
  <si>
    <t xml:space="preserve">2016/794</t>
  </si>
  <si>
    <t xml:space="preserve">2016/795</t>
  </si>
  <si>
    <t xml:space="preserve">2016/RSU/01 JRO to Nigeria,_x000D_Albania and Serbia</t>
  </si>
  <si>
    <t xml:space="preserve">2016/796</t>
  </si>
  <si>
    <t xml:space="preserve">2016/797</t>
  </si>
  <si>
    <t xml:space="preserve">2016/798</t>
  </si>
  <si>
    <t xml:space="preserve">2016/799</t>
  </si>
  <si>
    <t xml:space="preserve">2016/RSU/01 JROs to Tunisia,_x000D_Egypt and Sudan</t>
  </si>
  <si>
    <t xml:space="preserve">2016/800</t>
  </si>
  <si>
    <t xml:space="preserve">2016/801</t>
  </si>
  <si>
    <t xml:space="preserve">2016/802</t>
  </si>
  <si>
    <t xml:space="preserve">2016/803</t>
  </si>
  <si>
    <t xml:space="preserve">2016/804</t>
  </si>
  <si>
    <t xml:space="preserve">2016/805</t>
  </si>
  <si>
    <t xml:space="preserve">2016/806</t>
  </si>
  <si>
    <t xml:space="preserve">2016/807</t>
  </si>
  <si>
    <t xml:space="preserve">2016/808</t>
  </si>
  <si>
    <t xml:space="preserve">2016/809</t>
  </si>
  <si>
    <t xml:space="preserve">2016/810</t>
  </si>
  <si>
    <t xml:space="preserve">2016/811</t>
  </si>
  <si>
    <t xml:space="preserve">Nigerian Immigration_x000D_Service</t>
  </si>
  <si>
    <t xml:space="preserve">Nigeria</t>
  </si>
  <si>
    <t xml:space="preserve">Sauka - Airport Road,_x000D_Abuja, Nigeria</t>
  </si>
  <si>
    <t xml:space="preserve">2016/812</t>
  </si>
  <si>
    <t xml:space="preserve">2016/813</t>
  </si>
  <si>
    <t xml:space="preserve">2016/814</t>
  </si>
  <si>
    <t xml:space="preserve">2016/815</t>
  </si>
  <si>
    <t xml:space="preserve">2016/816</t>
  </si>
  <si>
    <t xml:space="preserve">2016/817</t>
  </si>
  <si>
    <t xml:space="preserve">2016/818</t>
  </si>
  <si>
    <t xml:space="preserve">2016/819</t>
  </si>
  <si>
    <t xml:space="preserve">2016/820</t>
  </si>
  <si>
    <t xml:space="preserve">2016/821</t>
  </si>
  <si>
    <t xml:space="preserve">2016/RSU/01 JRO to_x000D_FYROMacedonia and Tunisia</t>
  </si>
  <si>
    <t xml:space="preserve">2016/822</t>
  </si>
  <si>
    <t xml:space="preserve">2016/RSU/02</t>
  </si>
  <si>
    <t xml:space="preserve">2016/823</t>
  </si>
  <si>
    <t xml:space="preserve">2016/RSU/01 JRO Iraq</t>
  </si>
  <si>
    <t xml:space="preserve">2016/824</t>
  </si>
  <si>
    <t xml:space="preserve">2016/RSU/01 JRO Pakistan</t>
  </si>
  <si>
    <t xml:space="preserve">2016/825</t>
  </si>
  <si>
    <t xml:space="preserve">2016/826</t>
  </si>
  <si>
    <t xml:space="preserve">2016/827</t>
  </si>
  <si>
    <t xml:space="preserve">2016/828</t>
  </si>
  <si>
    <t xml:space="preserve">2016/829</t>
  </si>
  <si>
    <t xml:space="preserve">2016/830</t>
  </si>
  <si>
    <t xml:space="preserve">2016/831</t>
  </si>
  <si>
    <t xml:space="preserve">2016/832</t>
  </si>
  <si>
    <t xml:space="preserve">2016/833</t>
  </si>
  <si>
    <t xml:space="preserve">2016/834</t>
  </si>
  <si>
    <t xml:space="preserve">2016/835</t>
  </si>
  <si>
    <t xml:space="preserve">2016/836</t>
  </si>
  <si>
    <t xml:space="preserve">2016/837</t>
  </si>
  <si>
    <t xml:space="preserve">2016/838</t>
  </si>
  <si>
    <t xml:space="preserve">2016/839</t>
  </si>
  <si>
    <t xml:space="preserve">2016/840</t>
  </si>
  <si>
    <t xml:space="preserve">2016/841</t>
  </si>
  <si>
    <t xml:space="preserve">2016/842</t>
  </si>
  <si>
    <t xml:space="preserve">2016/843</t>
  </si>
  <si>
    <t xml:space="preserve">State Border_x000D_Committee</t>
  </si>
  <si>
    <t xml:space="preserve">'Republic of Belarus,_x000D_Minsk, 220050,_x000D_Volodarskogo str., 24</t>
  </si>
  <si>
    <t xml:space="preserve">2016/844</t>
  </si>
  <si>
    <t xml:space="preserve">2016/RSU/01 JRO to_x000D_Armenia&amp;Georgia</t>
  </si>
  <si>
    <t xml:space="preserve">2016/845</t>
  </si>
  <si>
    <t xml:space="preserve">2016/846</t>
  </si>
  <si>
    <t xml:space="preserve">2016/847</t>
  </si>
  <si>
    <t xml:space="preserve">2016/848</t>
  </si>
  <si>
    <t xml:space="preserve">2016/RSU/01 JRO to Georgia and_x000D_Armenia</t>
  </si>
  <si>
    <t xml:space="preserve">2016/849</t>
  </si>
  <si>
    <t xml:space="preserve">2016/850</t>
  </si>
  <si>
    <t xml:space="preserve">2016/851</t>
  </si>
  <si>
    <t xml:space="preserve">2016/RSU/01 JRO to Moldova and_x000D_Albania</t>
  </si>
  <si>
    <t xml:space="preserve">2016/852</t>
  </si>
  <si>
    <t xml:space="preserve">2016/853</t>
  </si>
  <si>
    <t xml:space="preserve">2016/854</t>
  </si>
  <si>
    <t xml:space="preserve">2016/855</t>
  </si>
  <si>
    <t xml:space="preserve">2016/856</t>
  </si>
  <si>
    <t xml:space="preserve">2016/857</t>
  </si>
  <si>
    <t xml:space="preserve">2016/858</t>
  </si>
  <si>
    <t xml:space="preserve">2016/859</t>
  </si>
  <si>
    <t xml:space="preserve">2016/860</t>
  </si>
  <si>
    <t xml:space="preserve">2016/861</t>
  </si>
  <si>
    <t xml:space="preserve">2016/862</t>
  </si>
  <si>
    <t xml:space="preserve">2016/863</t>
  </si>
  <si>
    <t xml:space="preserve">2016/864</t>
  </si>
  <si>
    <t xml:space="preserve">2016/865</t>
  </si>
  <si>
    <t xml:space="preserve">2016/866</t>
  </si>
  <si>
    <t xml:space="preserve">2016/867</t>
  </si>
  <si>
    <t xml:space="preserve">2016/869</t>
  </si>
  <si>
    <t xml:space="preserve">2016/870</t>
  </si>
  <si>
    <t xml:space="preserve">2016/871</t>
  </si>
  <si>
    <t xml:space="preserve">2016/872</t>
  </si>
  <si>
    <t xml:space="preserve">2016/873</t>
  </si>
  <si>
    <t xml:space="preserve">2016/874</t>
  </si>
  <si>
    <t xml:space="preserve">2016/875</t>
  </si>
  <si>
    <t xml:space="preserve">2016/876</t>
  </si>
  <si>
    <t xml:space="preserve">2016/877</t>
  </si>
  <si>
    <t xml:space="preserve">2016/878</t>
  </si>
  <si>
    <t xml:space="preserve">2016/879</t>
  </si>
  <si>
    <t xml:space="preserve">2016/880</t>
  </si>
  <si>
    <t xml:space="preserve">2016/881</t>
  </si>
  <si>
    <t xml:space="preserve">2016/882</t>
  </si>
  <si>
    <t xml:space="preserve">2016/884</t>
  </si>
  <si>
    <t xml:space="preserve">2016/885</t>
  </si>
  <si>
    <t xml:space="preserve">2016/886</t>
  </si>
  <si>
    <t xml:space="preserve">2016/887</t>
  </si>
  <si>
    <t xml:space="preserve">2016/888</t>
  </si>
  <si>
    <t xml:space="preserve">2016/890</t>
  </si>
  <si>
    <t xml:space="preserve">2016/RSU/01 JROs to Albania,_x000D_FYRON, Kosovo</t>
  </si>
  <si>
    <t xml:space="preserve">2016/891</t>
  </si>
  <si>
    <t xml:space="preserve">2016/892</t>
  </si>
  <si>
    <t xml:space="preserve">General Inspectorate of_x000D_the Romanian Police</t>
  </si>
  <si>
    <t xml:space="preserve">SOS Stefan Cel Mare 13_x000D_Sector 2, Bucharest</t>
  </si>
  <si>
    <t xml:space="preserve">2016/893</t>
  </si>
  <si>
    <t xml:space="preserve">2016/894</t>
  </si>
  <si>
    <t xml:space="preserve">2016/895</t>
  </si>
  <si>
    <t xml:space="preserve">2016/896</t>
  </si>
  <si>
    <t xml:space="preserve">2016/897</t>
  </si>
  <si>
    <t xml:space="preserve">Ministero dell'Interno,
Dipartimento della
Pubblica Sicurezza, Direzione Centrale
dell'Immigrazione e
della Polizia delle
Frontiere</t>
  </si>
  <si>
    <t xml:space="preserve">2016/898</t>
  </si>
  <si>
    <t xml:space="preserve">2016/899</t>
  </si>
  <si>
    <t xml:space="preserve">2016/900</t>
  </si>
  <si>
    <t xml:space="preserve">2016/901</t>
  </si>
  <si>
    <t xml:space="preserve">2016/902</t>
  </si>
  <si>
    <t xml:space="preserve">2016/903</t>
  </si>
  <si>
    <t xml:space="preserve">2016/904</t>
  </si>
  <si>
    <t xml:space="preserve">2016/905</t>
  </si>
  <si>
    <t xml:space="preserve">2016/906</t>
  </si>
  <si>
    <t xml:space="preserve">2016/907</t>
  </si>
  <si>
    <t xml:space="preserve">2016/908</t>
  </si>
  <si>
    <t xml:space="preserve">2016/909</t>
  </si>
  <si>
    <t xml:space="preserve">2016/910</t>
  </si>
  <si>
    <t xml:space="preserve">2016/911</t>
  </si>
  <si>
    <t xml:space="preserve">2016/912</t>
  </si>
  <si>
    <t xml:space="preserve">2016/913</t>
  </si>
  <si>
    <t xml:space="preserve">2016/RSU/01 JRO to Albania and_x000D_Kosovo</t>
  </si>
  <si>
    <t xml:space="preserve">2016/914</t>
  </si>
  <si>
    <t xml:space="preserve">2016/915</t>
  </si>
  <si>
    <t xml:space="preserve">2016/916</t>
  </si>
  <si>
    <t xml:space="preserve">2016/917</t>
  </si>
  <si>
    <t xml:space="preserve">2016/918</t>
  </si>
  <si>
    <t xml:space="preserve">2016/919</t>
  </si>
  <si>
    <t xml:space="preserve">2016/920</t>
  </si>
  <si>
    <t xml:space="preserve">2016/921</t>
  </si>
  <si>
    <t xml:space="preserve">2016/922</t>
  </si>
  <si>
    <t xml:space="preserve">2016/923</t>
  </si>
  <si>
    <t xml:space="preserve">2016/924</t>
  </si>
  <si>
    <t xml:space="preserve">2016/925</t>
  </si>
  <si>
    <t xml:space="preserve">2016/RSU/01 JRO to_x000D_Bosnia&amp;Herzegovina&amp;Serbia</t>
  </si>
  <si>
    <t xml:space="preserve">2016/926</t>
  </si>
  <si>
    <t xml:space="preserve">2016/927</t>
  </si>
  <si>
    <t xml:space="preserve">2016/928</t>
  </si>
  <si>
    <t xml:space="preserve">2016/929</t>
  </si>
  <si>
    <t xml:space="preserve">2016/930</t>
  </si>
  <si>
    <t xml:space="preserve">2016/931</t>
  </si>
  <si>
    <t xml:space="preserve">2016/932</t>
  </si>
  <si>
    <t xml:space="preserve">2016/933</t>
  </si>
  <si>
    <t xml:space="preserve">2016/934</t>
  </si>
  <si>
    <t xml:space="preserve">2016/935</t>
  </si>
  <si>
    <t xml:space="preserve">2016/936</t>
  </si>
  <si>
    <t xml:space="preserve">2016/SBS/04 EPN Minerva 2016</t>
  </si>
  <si>
    <t xml:space="preserve">2016/937</t>
  </si>
  <si>
    <t xml:space="preserve">2016/938</t>
  </si>
  <si>
    <t xml:space="preserve">2016/939</t>
  </si>
  <si>
    <t xml:space="preserve">2016/940</t>
  </si>
  <si>
    <t xml:space="preserve">2016/941</t>
  </si>
  <si>
    <t xml:space="preserve">2016/942</t>
  </si>
  <si>
    <t xml:space="preserve">2016/943</t>
  </si>
  <si>
    <t xml:space="preserve">2016/944</t>
  </si>
  <si>
    <t xml:space="preserve">2016/945</t>
  </si>
  <si>
    <t xml:space="preserve">2016/946</t>
  </si>
  <si>
    <t xml:space="preserve">2016/947</t>
  </si>
  <si>
    <t xml:space="preserve">2016/948</t>
  </si>
  <si>
    <t xml:space="preserve">2016/949</t>
  </si>
  <si>
    <t xml:space="preserve">2016/950</t>
  </si>
  <si>
    <t xml:space="preserve">2016/951</t>
  </si>
  <si>
    <t xml:space="preserve">2016/952</t>
  </si>
  <si>
    <t xml:space="preserve">2016/953</t>
  </si>
  <si>
    <t xml:space="preserve">2016/954</t>
  </si>
  <si>
    <t xml:space="preserve">2016/955</t>
  </si>
  <si>
    <t xml:space="preserve">2016/956</t>
  </si>
  <si>
    <t xml:space="preserve">2016/957</t>
  </si>
  <si>
    <t xml:space="preserve">2016/958</t>
  </si>
  <si>
    <t xml:space="preserve">2016/959</t>
  </si>
  <si>
    <t xml:space="preserve">2016/960</t>
  </si>
  <si>
    <t xml:space="preserve">2016/961</t>
  </si>
  <si>
    <t xml:space="preserve">2016/962</t>
  </si>
  <si>
    <t xml:space="preserve">Ministero dell'Interno,
Dipartimento della
Pubblica Sicurezza,
Direzione Centrale
dell'Immigrazione e della Polizia delle
Frontiere</t>
  </si>
  <si>
    <t xml:space="preserve">2016/963</t>
  </si>
  <si>
    <t xml:space="preserve">2016/RSU/01 JRO to Armenia on_x000D_26/07/2016</t>
  </si>
  <si>
    <t xml:space="preserve">2016/964</t>
  </si>
  <si>
    <t xml:space="preserve">2016/965</t>
  </si>
  <si>
    <t xml:space="preserve">2016/966</t>
  </si>
  <si>
    <t xml:space="preserve">2016/RSU/01 JRO to_x000D_Armenia&amp;Fyrom&amp;Serbia</t>
  </si>
  <si>
    <t xml:space="preserve">2016/967</t>
  </si>
  <si>
    <t xml:space="preserve">2016/RSU/01 JRO to_x000D_Armenia&amp;Russia</t>
  </si>
  <si>
    <t xml:space="preserve">2016/968</t>
  </si>
  <si>
    <t xml:space="preserve">2016/969</t>
  </si>
  <si>
    <t xml:space="preserve">2016/970</t>
  </si>
  <si>
    <t xml:space="preserve">2016/971</t>
  </si>
  <si>
    <t xml:space="preserve">2016/972</t>
  </si>
  <si>
    <t xml:space="preserve">2016/973</t>
  </si>
  <si>
    <t xml:space="preserve">2016/974</t>
  </si>
  <si>
    <t xml:space="preserve">2016/975</t>
  </si>
  <si>
    <t xml:space="preserve">2016/976</t>
  </si>
  <si>
    <t xml:space="preserve">2016/977</t>
  </si>
  <si>
    <t xml:space="preserve">2016/978</t>
  </si>
  <si>
    <t xml:space="preserve">2016/979</t>
  </si>
  <si>
    <t xml:space="preserve">2016/980</t>
  </si>
  <si>
    <t xml:space="preserve">2016/981</t>
  </si>
  <si>
    <t xml:space="preserve">Cuerpo Nacional de
Policia</t>
  </si>
  <si>
    <t xml:space="preserve">2016/982</t>
  </si>
  <si>
    <t xml:space="preserve">Direction Centrale de
la Police aux Frontieres</t>
  </si>
  <si>
    <t xml:space="preserve">2016/SBS/03 EPN Indalo</t>
  </si>
  <si>
    <t xml:space="preserve">2016/983</t>
  </si>
  <si>
    <t xml:space="preserve">2016/984</t>
  </si>
  <si>
    <t xml:space="preserve">2016/985</t>
  </si>
  <si>
    <t xml:space="preserve">2016/986</t>
  </si>
  <si>
    <t xml:space="preserve">2016/987</t>
  </si>
  <si>
    <t xml:space="preserve">2016/988</t>
  </si>
  <si>
    <t xml:space="preserve">2016/989</t>
  </si>
  <si>
    <t xml:space="preserve">2016/990</t>
  </si>
  <si>
    <t xml:space="preserve">2016/991</t>
  </si>
  <si>
    <t xml:space="preserve">2016/992</t>
  </si>
  <si>
    <t xml:space="preserve">2016/993</t>
  </si>
  <si>
    <t xml:space="preserve">2016/994</t>
  </si>
  <si>
    <t xml:space="preserve">2016/995</t>
  </si>
  <si>
    <t xml:space="preserve">2016/996</t>
  </si>
  <si>
    <t xml:space="preserve">2016/997</t>
  </si>
  <si>
    <t xml:space="preserve">2016/998</t>
  </si>
  <si>
    <t xml:space="preserve">2016/999</t>
  </si>
  <si>
    <t xml:space="preserve">2016/1000</t>
  </si>
  <si>
    <t xml:space="preserve">2016/1001</t>
  </si>
  <si>
    <t xml:space="preserve">2016/1002</t>
  </si>
  <si>
    <t xml:space="preserve">2016/1003</t>
  </si>
  <si>
    <t xml:space="preserve">2016/1004</t>
  </si>
  <si>
    <t xml:space="preserve">2016/1005</t>
  </si>
  <si>
    <t xml:space="preserve">2016/1006</t>
  </si>
  <si>
    <t xml:space="preserve">2016/1007</t>
  </si>
  <si>
    <t xml:space="preserve">2016/1008</t>
  </si>
  <si>
    <t xml:space="preserve">2016/1009</t>
  </si>
  <si>
    <t xml:space="preserve">2016/1010</t>
  </si>
  <si>
    <t xml:space="preserve">2016/1011</t>
  </si>
  <si>
    <t xml:space="preserve">2016/RSU/01 JRO to_x000D_Kosovo&amp;Russia</t>
  </si>
  <si>
    <t xml:space="preserve">2016/1012</t>
  </si>
  <si>
    <t xml:space="preserve">2016/1013</t>
  </si>
  <si>
    <t xml:space="preserve">2016/1014</t>
  </si>
  <si>
    <t xml:space="preserve">2016/SBS/02 EPN Hera</t>
  </si>
  <si>
    <t xml:space="preserve">2016/1015</t>
  </si>
  <si>
    <t xml:space="preserve">2016/1016</t>
  </si>
  <si>
    <t xml:space="preserve">2016/1017</t>
  </si>
  <si>
    <t xml:space="preserve">2016/1018</t>
  </si>
  <si>
    <t xml:space="preserve">2016/1019</t>
  </si>
  <si>
    <t xml:space="preserve">2016/SBS/01 EPN General 2016</t>
  </si>
  <si>
    <t xml:space="preserve">2016/1020</t>
  </si>
  <si>
    <t xml:space="preserve">2016/1021</t>
  </si>
  <si>
    <t xml:space="preserve">2016/1022</t>
  </si>
  <si>
    <t xml:space="preserve">2016/1023</t>
  </si>
  <si>
    <t xml:space="preserve">2016/1024</t>
  </si>
  <si>
    <t xml:space="preserve">2016/1025</t>
  </si>
  <si>
    <t xml:space="preserve">2016/1026</t>
  </si>
  <si>
    <t xml:space="preserve">2016/1027</t>
  </si>
  <si>
    <t xml:space="preserve">2016/1028</t>
  </si>
  <si>
    <t xml:space="preserve">2016/1029</t>
  </si>
  <si>
    <t xml:space="preserve">2016/1030</t>
  </si>
  <si>
    <t xml:space="preserve">2016/1031</t>
  </si>
  <si>
    <t xml:space="preserve">2016/1032</t>
  </si>
  <si>
    <t xml:space="preserve">2016/1033</t>
  </si>
  <si>
    <t xml:space="preserve">2016/1034</t>
  </si>
  <si>
    <t xml:space="preserve">2016/1035</t>
  </si>
  <si>
    <t xml:space="preserve">2016/1036</t>
  </si>
  <si>
    <t xml:space="preserve">2016/1037</t>
  </si>
  <si>
    <t xml:space="preserve">2016/1038</t>
  </si>
  <si>
    <t xml:space="preserve">2016/1039</t>
  </si>
  <si>
    <t xml:space="preserve">2016/1040</t>
  </si>
  <si>
    <t xml:space="preserve">2016/1041</t>
  </si>
  <si>
    <t xml:space="preserve">2016/RSU/01 JRO to_x000D_Albania&amp;Kosovo</t>
  </si>
  <si>
    <t xml:space="preserve">2016/1042</t>
  </si>
  <si>
    <t xml:space="preserve">2016/1043</t>
  </si>
  <si>
    <t xml:space="preserve">2016/1044</t>
  </si>
  <si>
    <t xml:space="preserve">2016/1045</t>
  </si>
  <si>
    <t xml:space="preserve">2016/1046</t>
  </si>
  <si>
    <t xml:space="preserve">2016/1047</t>
  </si>
  <si>
    <t xml:space="preserve">2016/RSU/01 RO to Iraq</t>
  </si>
  <si>
    <t xml:space="preserve">2016/1048</t>
  </si>
  <si>
    <t xml:space="preserve">2016/RSU/01 NRO to_x000D_Kosovo&amp;Albania&amp;Serbia&amp;Georgia&amp;_x000D_Tunisia</t>
  </si>
  <si>
    <t xml:space="preserve">2016/1049</t>
  </si>
  <si>
    <t xml:space="preserve">2016/1050</t>
  </si>
  <si>
    <t xml:space="preserve">2016/1051</t>
  </si>
  <si>
    <t xml:space="preserve">2016/1052</t>
  </si>
  <si>
    <t xml:space="preserve">2016/1053</t>
  </si>
  <si>
    <t xml:space="preserve">2016/1054</t>
  </si>
  <si>
    <t xml:space="preserve">2016/1055</t>
  </si>
  <si>
    <t xml:space="preserve">2016/1056</t>
  </si>
  <si>
    <t xml:space="preserve">2016/1057</t>
  </si>
  <si>
    <t xml:space="preserve">2016/1058</t>
  </si>
  <si>
    <t xml:space="preserve">2016/1059</t>
  </si>
  <si>
    <t xml:space="preserve">2016/1060</t>
  </si>
  <si>
    <t xml:space="preserve">2016/1061</t>
  </si>
  <si>
    <t xml:space="preserve">2016/1062</t>
  </si>
  <si>
    <t xml:space="preserve">2016/1063</t>
  </si>
  <si>
    <t xml:space="preserve">2016/1064</t>
  </si>
  <si>
    <t xml:space="preserve">2016/1065</t>
  </si>
  <si>
    <t xml:space="preserve">2016/1066</t>
  </si>
  <si>
    <t xml:space="preserve">2016/1067</t>
  </si>
  <si>
    <t xml:space="preserve">2016/1068</t>
  </si>
  <si>
    <t xml:space="preserve">2016/1069</t>
  </si>
  <si>
    <t xml:space="preserve">2016/1070</t>
  </si>
  <si>
    <t xml:space="preserve">2016/1071</t>
  </si>
  <si>
    <t xml:space="preserve">2016/1072</t>
  </si>
  <si>
    <t xml:space="preserve">2016/1073</t>
  </si>
  <si>
    <t xml:space="preserve">2016/1074</t>
  </si>
  <si>
    <t xml:space="preserve">2016/1075</t>
  </si>
  <si>
    <t xml:space="preserve">2016/1076</t>
  </si>
  <si>
    <t xml:space="preserve">2016/1077</t>
  </si>
  <si>
    <t xml:space="preserve">2016/1078</t>
  </si>
  <si>
    <t xml:space="preserve">2016/1079</t>
  </si>
  <si>
    <t xml:space="preserve">2016/1080</t>
  </si>
  <si>
    <t xml:space="preserve">2016/1081</t>
  </si>
  <si>
    <t xml:space="preserve">2016/1082</t>
  </si>
  <si>
    <t xml:space="preserve">2016/1083</t>
  </si>
  <si>
    <t xml:space="preserve">2016/1084</t>
  </si>
  <si>
    <t xml:space="preserve">2016/1085</t>
  </si>
  <si>
    <t xml:space="preserve">Ministry of Interior of_x000D_the Slovak Republic</t>
  </si>
  <si>
    <t xml:space="preserve">2016/1086</t>
  </si>
  <si>
    <t xml:space="preserve">2016/1087</t>
  </si>
  <si>
    <t xml:space="preserve">2016/RSU/03 Poseidon Rapid_x000D_Intervention</t>
  </si>
  <si>
    <t xml:space="preserve">2016/1088</t>
  </si>
  <si>
    <t xml:space="preserve">2016/1089</t>
  </si>
  <si>
    <t xml:space="preserve">2016/1090</t>
  </si>
  <si>
    <t xml:space="preserve">2016/1091</t>
  </si>
  <si>
    <t xml:space="preserve">2016/1092</t>
  </si>
  <si>
    <t xml:space="preserve">2016/1093</t>
  </si>
  <si>
    <t xml:space="preserve">2016/1094</t>
  </si>
  <si>
    <t xml:space="preserve">2016/1095</t>
  </si>
  <si>
    <t xml:space="preserve">2016/1096</t>
  </si>
  <si>
    <t xml:space="preserve">2016/1097</t>
  </si>
  <si>
    <t xml:space="preserve">2016/1098</t>
  </si>
  <si>
    <t xml:space="preserve">2016/1099</t>
  </si>
  <si>
    <t xml:space="preserve">2016/1100</t>
  </si>
  <si>
    <t xml:space="preserve">2016/1101</t>
  </si>
  <si>
    <t xml:space="preserve">2016/1102</t>
  </si>
  <si>
    <t xml:space="preserve">2016/1103</t>
  </si>
  <si>
    <t xml:space="preserve">2016/1104</t>
  </si>
  <si>
    <t xml:space="preserve">2016/RSU/01 JRO to Albaina,_x000D_Armenia &amp; Georgia, Serbia, FYR of_x000D_Macedonia &amp; Bosna &amp; Herzegovina</t>
  </si>
  <si>
    <t xml:space="preserve">2016/1105</t>
  </si>
  <si>
    <t xml:space="preserve">2016/1106</t>
  </si>
  <si>
    <t xml:space="preserve">2016/1107</t>
  </si>
  <si>
    <t xml:space="preserve">2016/1108</t>
  </si>
  <si>
    <t xml:space="preserve">2016/1109</t>
  </si>
  <si>
    <t xml:space="preserve">2016/RSU/01 JRO to Armenia &amp;_x000D_Georgia</t>
  </si>
  <si>
    <t xml:space="preserve">2016/1110</t>
  </si>
  <si>
    <t xml:space="preserve">2016/1111</t>
  </si>
  <si>
    <t xml:space="preserve">2016/1112</t>
  </si>
  <si>
    <t xml:space="preserve">2016/1113</t>
  </si>
  <si>
    <t xml:space="preserve">2016/1114</t>
  </si>
  <si>
    <t xml:space="preserve">2016/1115</t>
  </si>
  <si>
    <t xml:space="preserve">2016/1116</t>
  </si>
  <si>
    <t xml:space="preserve">2016/1117</t>
  </si>
  <si>
    <t xml:space="preserve">2016/1118</t>
  </si>
  <si>
    <t xml:space="preserve">2016/1119</t>
  </si>
  <si>
    <t xml:space="preserve">2016/RSU/01 JRO to Serbia and_x000D_Kosovo</t>
  </si>
  <si>
    <t xml:space="preserve">2016/1120</t>
  </si>
  <si>
    <t xml:space="preserve">2016/1121</t>
  </si>
  <si>
    <t xml:space="preserve">2016/1122</t>
  </si>
  <si>
    <t xml:space="preserve">2016/1123</t>
  </si>
  <si>
    <t xml:space="preserve">2016/1124</t>
  </si>
  <si>
    <t xml:space="preserve">2016/RSU/01 JRO to FYR of_x000D_Macedonia and Bosnia and_x000D_Herzegovina</t>
  </si>
  <si>
    <t xml:space="preserve">2016/1125</t>
  </si>
  <si>
    <t xml:space="preserve">2016/RSU/01 NVRO to Iraq</t>
  </si>
  <si>
    <t xml:space="preserve">2016/1126</t>
  </si>
  <si>
    <t xml:space="preserve">2016/1127</t>
  </si>
  <si>
    <t xml:space="preserve">2016/1128</t>
  </si>
  <si>
    <t xml:space="preserve">2016/1129</t>
  </si>
  <si>
    <t xml:space="preserve">2016/1130</t>
  </si>
  <si>
    <t xml:space="preserve">2016/1131</t>
  </si>
  <si>
    <t xml:space="preserve">2016/1132</t>
  </si>
  <si>
    <t xml:space="preserve">2016/1133</t>
  </si>
  <si>
    <t xml:space="preserve">2016/1134</t>
  </si>
  <si>
    <t xml:space="preserve">2016/1135</t>
  </si>
  <si>
    <t xml:space="preserve">2016/1136</t>
  </si>
  <si>
    <t xml:space="preserve">2016/1137</t>
  </si>
  <si>
    <t xml:space="preserve">2016/1138</t>
  </si>
  <si>
    <t xml:space="preserve">2016/1139</t>
  </si>
  <si>
    <t xml:space="preserve">2016/1140</t>
  </si>
  <si>
    <t xml:space="preserve">2016/1141</t>
  </si>
  <si>
    <t xml:space="preserve">2016/1142</t>
  </si>
  <si>
    <t xml:space="preserve">2016/1143</t>
  </si>
  <si>
    <t xml:space="preserve">2016/1144</t>
  </si>
  <si>
    <t xml:space="preserve">2016/1145</t>
  </si>
  <si>
    <t xml:space="preserve">2016/1146</t>
  </si>
  <si>
    <t xml:space="preserve">2016/1147</t>
  </si>
  <si>
    <t xml:space="preserve">2016/1148</t>
  </si>
  <si>
    <t xml:space="preserve">2016/1149</t>
  </si>
  <si>
    <t xml:space="preserve">2016/1150</t>
  </si>
  <si>
    <t xml:space="preserve">2016/1151</t>
  </si>
  <si>
    <t xml:space="preserve">2016/1152</t>
  </si>
  <si>
    <t xml:space="preserve">2016/1153</t>
  </si>
  <si>
    <t xml:space="preserve">2016/1154</t>
  </si>
  <si>
    <t xml:space="preserve">2016/1155</t>
  </si>
  <si>
    <t xml:space="preserve">2016/1156</t>
  </si>
  <si>
    <t xml:space="preserve">2016/1157</t>
  </si>
  <si>
    <t xml:space="preserve">2016/1158</t>
  </si>
  <si>
    <t xml:space="preserve">2016/1159</t>
  </si>
  <si>
    <t xml:space="preserve">2016/1160</t>
  </si>
  <si>
    <t xml:space="preserve">2016/1161</t>
  </si>
  <si>
    <t xml:space="preserve">2016/1162</t>
  </si>
  <si>
    <t xml:space="preserve">2016/1163</t>
  </si>
  <si>
    <t xml:space="preserve">2016/1164</t>
  </si>
  <si>
    <t xml:space="preserve">2016/ABS/05 JO Pegasus</t>
  </si>
  <si>
    <t xml:space="preserve">2016/1165</t>
  </si>
  <si>
    <t xml:space="preserve">2016/1166</t>
  </si>
  <si>
    <t xml:space="preserve">2016/1167</t>
  </si>
  <si>
    <t xml:space="preserve">2016/1168</t>
  </si>
  <si>
    <t xml:space="preserve">2016/1169</t>
  </si>
  <si>
    <t xml:space="preserve">2016/1170</t>
  </si>
  <si>
    <t xml:space="preserve">2016/1171</t>
  </si>
  <si>
    <t xml:space="preserve">2016/1172</t>
  </si>
  <si>
    <t xml:space="preserve">2016/1173</t>
  </si>
  <si>
    <t xml:space="preserve">2016/1174</t>
  </si>
  <si>
    <t xml:space="preserve">2016/1175</t>
  </si>
  <si>
    <t xml:space="preserve">2016/1176</t>
  </si>
  <si>
    <t xml:space="preserve">2016/1177</t>
  </si>
  <si>
    <t xml:space="preserve">2016/1178</t>
  </si>
  <si>
    <t xml:space="preserve">2016/1179</t>
  </si>
  <si>
    <t xml:space="preserve">2016/1180</t>
  </si>
  <si>
    <t xml:space="preserve">2016/1181</t>
  </si>
  <si>
    <t xml:space="preserve">2016/1182</t>
  </si>
  <si>
    <t xml:space="preserve">2016/1183</t>
  </si>
  <si>
    <t xml:space="preserve">2016/1184</t>
  </si>
  <si>
    <t xml:space="preserve">2016/RSU/01 JRO to Albania &amp;_x000D_Ghana</t>
  </si>
  <si>
    <t xml:space="preserve">2016/1185</t>
  </si>
  <si>
    <t xml:space="preserve">2016/1186</t>
  </si>
  <si>
    <t xml:space="preserve">2016/1187</t>
  </si>
  <si>
    <t xml:space="preserve">2016/1188</t>
  </si>
  <si>
    <t xml:space="preserve">2016/1189</t>
  </si>
  <si>
    <t xml:space="preserve">2016/1190</t>
  </si>
  <si>
    <t xml:space="preserve">2016/RSU/01 JRO to Ghana&amp;Ivory_x000D_Coast</t>
  </si>
  <si>
    <t xml:space="preserve">2016/1191</t>
  </si>
  <si>
    <t xml:space="preserve">2016/RSU/01 NRO to Kosovo</t>
  </si>
  <si>
    <t xml:space="preserve">2016/1192</t>
  </si>
  <si>
    <t xml:space="preserve">2016/1193</t>
  </si>
  <si>
    <t xml:space="preserve">2016/1194</t>
  </si>
  <si>
    <t xml:space="preserve">2016/1195</t>
  </si>
  <si>
    <t xml:space="preserve">2016/1196</t>
  </si>
  <si>
    <t xml:space="preserve">2016/1197</t>
  </si>
  <si>
    <t xml:space="preserve">2016/1198</t>
  </si>
  <si>
    <t xml:space="preserve">2016/1199</t>
  </si>
  <si>
    <t xml:space="preserve">2016/1200</t>
  </si>
  <si>
    <t xml:space="preserve">2016/1201</t>
  </si>
  <si>
    <t xml:space="preserve">2016/1202</t>
  </si>
  <si>
    <t xml:space="preserve">2016/1203</t>
  </si>
  <si>
    <t xml:space="preserve">2016/1204</t>
  </si>
  <si>
    <t xml:space="preserve">2016/1205</t>
  </si>
  <si>
    <t xml:space="preserve">2016/1206</t>
  </si>
  <si>
    <t xml:space="preserve">2016/1207</t>
  </si>
  <si>
    <t xml:space="preserve">2016/1208</t>
  </si>
  <si>
    <t xml:space="preserve">2016/1209</t>
  </si>
  <si>
    <t xml:space="preserve">2016/1210</t>
  </si>
  <si>
    <t xml:space="preserve">2016/1211</t>
  </si>
  <si>
    <t xml:space="preserve">2016/1212</t>
  </si>
  <si>
    <t xml:space="preserve">2016/1213</t>
  </si>
  <si>
    <t xml:space="preserve">2016/1214</t>
  </si>
  <si>
    <t xml:space="preserve">2016/1215</t>
  </si>
  <si>
    <t xml:space="preserve">2016/1216</t>
  </si>
  <si>
    <t xml:space="preserve">2016/RSU/01 JRO to Albania,_x000D_Kosovo and Macedonia</t>
  </si>
  <si>
    <t xml:space="preserve">2016/1217</t>
  </si>
  <si>
    <t xml:space="preserve">2016/1218</t>
  </si>
  <si>
    <t xml:space="preserve">2016/1219</t>
  </si>
  <si>
    <t xml:space="preserve">2016/1220</t>
  </si>
  <si>
    <t xml:space="preserve">2016/1221</t>
  </si>
  <si>
    <t xml:space="preserve">2016/1222</t>
  </si>
  <si>
    <t xml:space="preserve">2016/1223</t>
  </si>
  <si>
    <t xml:space="preserve">2016/RSU/01 JRO to Afghanistan</t>
  </si>
  <si>
    <t xml:space="preserve">2016/1224</t>
  </si>
  <si>
    <t xml:space="preserve">2016/1225</t>
  </si>
  <si>
    <t xml:space="preserve">2016/1226</t>
  </si>
  <si>
    <t xml:space="preserve">2016/1227</t>
  </si>
  <si>
    <t xml:space="preserve">2016/RSU/01 JRO to_x000D_Albania&amp;Georgia</t>
  </si>
  <si>
    <t xml:space="preserve">2016/1228</t>
  </si>
  <si>
    <t xml:space="preserve">2016/1229</t>
  </si>
  <si>
    <t xml:space="preserve">2016/1230</t>
  </si>
  <si>
    <t xml:space="preserve">2016/1231</t>
  </si>
  <si>
    <t xml:space="preserve">2016/1232</t>
  </si>
  <si>
    <t xml:space="preserve">2016/1233</t>
  </si>
  <si>
    <t xml:space="preserve">2016/1234</t>
  </si>
  <si>
    <t xml:space="preserve">2016/1235</t>
  </si>
  <si>
    <t xml:space="preserve">2016/1236</t>
  </si>
  <si>
    <t xml:space="preserve">2016/RSU/01 JRO to_x000D_FYROMacedonia</t>
  </si>
  <si>
    <t xml:space="preserve">2016/1237</t>
  </si>
  <si>
    <t xml:space="preserve">2016/RSU/01 JRO to Serbia,_x000D_Macedonia and Nigeria</t>
  </si>
  <si>
    <t xml:space="preserve">2016/1238</t>
  </si>
  <si>
    <t xml:space="preserve">2016/1239</t>
  </si>
  <si>
    <t xml:space="preserve">2016/1240</t>
  </si>
  <si>
    <t xml:space="preserve">2016/1241</t>
  </si>
  <si>
    <t xml:space="preserve">2016/1242</t>
  </si>
  <si>
    <t xml:space="preserve">2016/1243</t>
  </si>
  <si>
    <t xml:space="preserve">2016/1244</t>
  </si>
  <si>
    <t xml:space="preserve">2016/1245</t>
  </si>
  <si>
    <t xml:space="preserve">2016/1246</t>
  </si>
  <si>
    <t xml:space="preserve">2016/1248</t>
  </si>
  <si>
    <t xml:space="preserve">2016/1249</t>
  </si>
  <si>
    <t xml:space="preserve">2016/1250</t>
  </si>
  <si>
    <t xml:space="preserve">2016/1251</t>
  </si>
  <si>
    <t xml:space="preserve">2016/1252</t>
  </si>
  <si>
    <t xml:space="preserve">2016/1253</t>
  </si>
  <si>
    <t xml:space="preserve">2016/1254</t>
  </si>
  <si>
    <t xml:space="preserve">2016/1255</t>
  </si>
  <si>
    <t xml:space="preserve">2016/1256</t>
  </si>
  <si>
    <t xml:space="preserve">2016/1257</t>
  </si>
  <si>
    <t xml:space="preserve">2016/1258</t>
  </si>
  <si>
    <t xml:space="preserve">2016/1259</t>
  </si>
  <si>
    <t xml:space="preserve">2016/1260</t>
  </si>
  <si>
    <t xml:space="preserve">2016/1261</t>
  </si>
  <si>
    <t xml:space="preserve">2016/1262</t>
  </si>
  <si>
    <t xml:space="preserve">2016/1263</t>
  </si>
  <si>
    <t xml:space="preserve">2016/1264</t>
  </si>
  <si>
    <t xml:space="preserve">2016/1265</t>
  </si>
  <si>
    <t xml:space="preserve">2016/1266</t>
  </si>
  <si>
    <t xml:space="preserve">2016/1267</t>
  </si>
  <si>
    <t xml:space="preserve">2016/1268</t>
  </si>
  <si>
    <t xml:space="preserve">2016/1269</t>
  </si>
  <si>
    <t xml:space="preserve">2016/1270</t>
  </si>
  <si>
    <t xml:space="preserve">2016/1271</t>
  </si>
  <si>
    <t xml:space="preserve">2016/1272</t>
  </si>
  <si>
    <t xml:space="preserve">2016/1273</t>
  </si>
  <si>
    <t xml:space="preserve">2016/1274</t>
  </si>
  <si>
    <t xml:space="preserve">2016/1275</t>
  </si>
  <si>
    <t xml:space="preserve">2016/RSU/01 JRO to Guinea and_x000D_DR Congo</t>
  </si>
  <si>
    <t xml:space="preserve">2016/1276</t>
  </si>
  <si>
    <t xml:space="preserve">2016/1277</t>
  </si>
  <si>
    <t xml:space="preserve">2016/1278</t>
  </si>
  <si>
    <t xml:space="preserve">2016/1279</t>
  </si>
  <si>
    <t xml:space="preserve">2016/RSU/01 JRO to Guinea and_x000D_DR Congo, Albania and Serbia</t>
  </si>
  <si>
    <t xml:space="preserve">2016/1280</t>
  </si>
  <si>
    <t xml:space="preserve">2016/1281</t>
  </si>
  <si>
    <t xml:space="preserve">2016/1282</t>
  </si>
  <si>
    <t xml:space="preserve">2016/1283</t>
  </si>
  <si>
    <t xml:space="preserve">2016/1284</t>
  </si>
  <si>
    <t xml:space="preserve">2016/1285</t>
  </si>
  <si>
    <t xml:space="preserve">2016/1286</t>
  </si>
  <si>
    <t xml:space="preserve">2016/1287</t>
  </si>
  <si>
    <t xml:space="preserve">2016/1288</t>
  </si>
  <si>
    <t xml:space="preserve">2016/1289</t>
  </si>
  <si>
    <t xml:space="preserve">2016/1290</t>
  </si>
  <si>
    <t xml:space="preserve">2016/1291</t>
  </si>
  <si>
    <t xml:space="preserve">2016/1292</t>
  </si>
  <si>
    <t xml:space="preserve">2016/1293</t>
  </si>
  <si>
    <t xml:space="preserve">2016/1294</t>
  </si>
  <si>
    <t xml:space="preserve">2016/1295</t>
  </si>
  <si>
    <t xml:space="preserve">2016/1296</t>
  </si>
  <si>
    <t xml:space="preserve">2016/1297</t>
  </si>
  <si>
    <t xml:space="preserve">2016/1298</t>
  </si>
  <si>
    <t xml:space="preserve">2016/1299</t>
  </si>
  <si>
    <t xml:space="preserve">2016/1300</t>
  </si>
  <si>
    <t xml:space="preserve">2016/1301</t>
  </si>
  <si>
    <t xml:space="preserve">2016/1302</t>
  </si>
  <si>
    <t xml:space="preserve">2016/1303</t>
  </si>
  <si>
    <t xml:space="preserve">2016/1304</t>
  </si>
  <si>
    <t xml:space="preserve">2016/1305</t>
  </si>
  <si>
    <t xml:space="preserve">2016/1306</t>
  </si>
  <si>
    <t xml:space="preserve">2016/1307</t>
  </si>
  <si>
    <t xml:space="preserve">2016/1308</t>
  </si>
  <si>
    <t xml:space="preserve">2016/1309</t>
  </si>
  <si>
    <t xml:space="preserve">2016/1310</t>
  </si>
  <si>
    <t xml:space="preserve">2016/1311</t>
  </si>
  <si>
    <t xml:space="preserve">2016/1312</t>
  </si>
  <si>
    <t xml:space="preserve">2016/RSU/01 JRO to Guinea&amp;DR_x000D_Congo</t>
  </si>
  <si>
    <t xml:space="preserve">2016/1313</t>
  </si>
  <si>
    <t xml:space="preserve">2016/1314</t>
  </si>
  <si>
    <t xml:space="preserve">2016/1315</t>
  </si>
  <si>
    <t xml:space="preserve">2016/1316</t>
  </si>
  <si>
    <t xml:space="preserve">2016/1317</t>
  </si>
  <si>
    <t xml:space="preserve">2016/1318</t>
  </si>
  <si>
    <t xml:space="preserve">2016/1319</t>
  </si>
  <si>
    <t xml:space="preserve">2016/1320</t>
  </si>
  <si>
    <t xml:space="preserve">2016/1321</t>
  </si>
  <si>
    <t xml:space="preserve">2016/1322</t>
  </si>
  <si>
    <t xml:space="preserve">2016/1323</t>
  </si>
  <si>
    <t xml:space="preserve">2016/1324</t>
  </si>
  <si>
    <t xml:space="preserve">2016/1325</t>
  </si>
  <si>
    <t xml:space="preserve">2016/1326</t>
  </si>
  <si>
    <t xml:space="preserve">2016/1327</t>
  </si>
  <si>
    <t xml:space="preserve">2016/1328</t>
  </si>
  <si>
    <t xml:space="preserve">2016/1329</t>
  </si>
  <si>
    <t xml:space="preserve">2016/1330</t>
  </si>
  <si>
    <t xml:space="preserve">2016/RSU/01 NRO to Somalia</t>
  </si>
  <si>
    <t xml:space="preserve">2016/1331</t>
  </si>
  <si>
    <t xml:space="preserve">2016/1332</t>
  </si>
  <si>
    <t xml:space="preserve">2016/1333</t>
  </si>
  <si>
    <t xml:space="preserve">2016/1334</t>
  </si>
  <si>
    <t xml:space="preserve">2016/1335</t>
  </si>
  <si>
    <t xml:space="preserve">2016/1336</t>
  </si>
  <si>
    <t xml:space="preserve">2016/1337</t>
  </si>
  <si>
    <t xml:space="preserve">2016/1338</t>
  </si>
  <si>
    <t xml:space="preserve">2016/1339</t>
  </si>
  <si>
    <t xml:space="preserve">2016/1340</t>
  </si>
  <si>
    <t xml:space="preserve">2016/1341</t>
  </si>
  <si>
    <t xml:space="preserve">2016/1342</t>
  </si>
  <si>
    <t xml:space="preserve">2016/1343</t>
  </si>
  <si>
    <t xml:space="preserve">2016/1344</t>
  </si>
  <si>
    <t xml:space="preserve">2016/1345</t>
  </si>
  <si>
    <t xml:space="preserve">2016/1346</t>
  </si>
  <si>
    <t xml:space="preserve">2016/1347</t>
  </si>
  <si>
    <t xml:space="preserve">2016/1348</t>
  </si>
  <si>
    <t xml:space="preserve">2016/1349</t>
  </si>
  <si>
    <t xml:space="preserve">2016/1350</t>
  </si>
  <si>
    <t xml:space="preserve">2016/1351</t>
  </si>
  <si>
    <t xml:space="preserve">2016/1352</t>
  </si>
  <si>
    <t xml:space="preserve">2016/1353</t>
  </si>
  <si>
    <t xml:space="preserve">2016/1354</t>
  </si>
  <si>
    <t xml:space="preserve">2016/1355</t>
  </si>
  <si>
    <t xml:space="preserve">2016/1356</t>
  </si>
  <si>
    <t xml:space="preserve">2016/1357</t>
  </si>
  <si>
    <t xml:space="preserve">2016/1358</t>
  </si>
  <si>
    <t xml:space="preserve">2016/1359</t>
  </si>
  <si>
    <t xml:space="preserve">2016/1360</t>
  </si>
  <si>
    <t xml:space="preserve">2016/1361</t>
  </si>
  <si>
    <t xml:space="preserve">2016/1362</t>
  </si>
  <si>
    <t xml:space="preserve">2016/1363</t>
  </si>
  <si>
    <t xml:space="preserve">2016/1364</t>
  </si>
  <si>
    <t xml:space="preserve">2016/1365</t>
  </si>
  <si>
    <t xml:space="preserve">2016/1366</t>
  </si>
  <si>
    <t xml:space="preserve">2016/1367</t>
  </si>
  <si>
    <t xml:space="preserve">2016/1368</t>
  </si>
  <si>
    <t xml:space="preserve">2016/RSU/01 NRO to FYR of_x000D_Macedonia, Serbia, Kosovo,_x000D_Albania, Gambia, Moldova</t>
  </si>
  <si>
    <t xml:space="preserve">2016/1369</t>
  </si>
  <si>
    <t xml:space="preserve">2016/1370</t>
  </si>
  <si>
    <t xml:space="preserve">2016/1371</t>
  </si>
  <si>
    <t xml:space="preserve">2016/1372</t>
  </si>
  <si>
    <t xml:space="preserve">2016/1373</t>
  </si>
  <si>
    <t xml:space="preserve">2016/1374</t>
  </si>
  <si>
    <t xml:space="preserve">2016/1375</t>
  </si>
  <si>
    <t xml:space="preserve">2016/1376</t>
  </si>
  <si>
    <t xml:space="preserve">2016/1377</t>
  </si>
  <si>
    <t xml:space="preserve">Direccao de_x000D_Estrangeiros e_x000D_Fronteiras</t>
  </si>
  <si>
    <t xml:space="preserve">Cabo Verde</t>
  </si>
  <si>
    <t xml:space="preserve">DirecÃ§Ã£o Nacional da_x000D_Policia Nacional CP no_x000D_67 - Praia, Ilha de_x000D_Santiago</t>
  </si>
  <si>
    <t xml:space="preserve">2016/1378</t>
  </si>
  <si>
    <t xml:space="preserve">2016/1379</t>
  </si>
  <si>
    <t xml:space="preserve">2016/1380</t>
  </si>
  <si>
    <t xml:space="preserve">2016/1381</t>
  </si>
  <si>
    <t xml:space="preserve">2016/1382</t>
  </si>
  <si>
    <t xml:space="preserve">2016/1383</t>
  </si>
  <si>
    <t xml:space="preserve">2016/1384</t>
  </si>
  <si>
    <t xml:space="preserve">2016/1385</t>
  </si>
  <si>
    <t xml:space="preserve">2016/1386</t>
  </si>
  <si>
    <t xml:space="preserve">2016/TRU/UM Securing Europe's_x000D_External Borders:EBCG</t>
  </si>
  <si>
    <t xml:space="preserve">2016/1387</t>
  </si>
  <si>
    <t xml:space="preserve">2016/1388</t>
  </si>
  <si>
    <t xml:space="preserve">2016/1389</t>
  </si>
  <si>
    <t xml:space="preserve">2016/1390</t>
  </si>
  <si>
    <t xml:space="preserve">2016/1391</t>
  </si>
  <si>
    <t xml:space="preserve">2016/1392</t>
  </si>
  <si>
    <t xml:space="preserve">2016/1393</t>
  </si>
  <si>
    <t xml:space="preserve">2016/1394</t>
  </si>
  <si>
    <t xml:space="preserve">2016/1395</t>
  </si>
  <si>
    <t xml:space="preserve">2016/1396</t>
  </si>
  <si>
    <t xml:space="preserve">2016/1397</t>
  </si>
  <si>
    <t xml:space="preserve">2016/1398</t>
  </si>
  <si>
    <t xml:space="preserve">2016/1399</t>
  </si>
  <si>
    <t xml:space="preserve">Danish Emergency_x000D_Management Agency</t>
  </si>
  <si>
    <t xml:space="preserve">Datavej 16, 3460_x000D_Birkerod, Denmark</t>
  </si>
  <si>
    <t xml:space="preserve">2016/PRU/04 Acquisition of_x000D_technical equipment</t>
  </si>
  <si>
    <t xml:space="preserve">2016/1400</t>
  </si>
  <si>
    <t xml:space="preserve">2016/1401</t>
  </si>
  <si>
    <t xml:space="preserve">2016/1402</t>
  </si>
  <si>
    <t xml:space="preserve">2016/1403</t>
  </si>
  <si>
    <t xml:space="preserve">2016/1404</t>
  </si>
  <si>
    <t xml:space="preserve">2016/RSU/01 JRO to Macedonia</t>
  </si>
  <si>
    <t xml:space="preserve">2016/1405</t>
  </si>
  <si>
    <t xml:space="preserve">2016/1406</t>
  </si>
  <si>
    <t xml:space="preserve">2016/1407</t>
  </si>
  <si>
    <t xml:space="preserve">2016/1408</t>
  </si>
  <si>
    <t xml:space="preserve">2016/RSU/01 JRO to Kosovo,_x000D_Albania, Montenegro and Nigeria</t>
  </si>
  <si>
    <t xml:space="preserve">2016/1409</t>
  </si>
  <si>
    <t xml:space="preserve">2016/1410</t>
  </si>
  <si>
    <t xml:space="preserve">2016/1411</t>
  </si>
  <si>
    <t xml:space="preserve">2016/1412</t>
  </si>
  <si>
    <t xml:space="preserve">2016/1413</t>
  </si>
  <si>
    <t xml:space="preserve">2016/1414</t>
  </si>
  <si>
    <t xml:space="preserve">2016/1415</t>
  </si>
  <si>
    <t xml:space="preserve">2016/1416</t>
  </si>
  <si>
    <t xml:space="preserve">2016/1417</t>
  </si>
  <si>
    <t xml:space="preserve">2016/1418</t>
  </si>
  <si>
    <t xml:space="preserve">2016/1419</t>
  </si>
  <si>
    <t xml:space="preserve">2016/1420</t>
  </si>
  <si>
    <t xml:space="preserve">2016/1421</t>
  </si>
  <si>
    <t xml:space="preserve">2016/1422</t>
  </si>
  <si>
    <t xml:space="preserve">2016/1423</t>
  </si>
  <si>
    <t xml:space="preserve">2016/RSU/01 NRO to Turkey</t>
  </si>
  <si>
    <t xml:space="preserve">2016/1424</t>
  </si>
  <si>
    <t xml:space="preserve">2016/1425</t>
  </si>
  <si>
    <t xml:space="preserve">2016/1426</t>
  </si>
  <si>
    <t xml:space="preserve">2016/1427</t>
  </si>
  <si>
    <t xml:space="preserve">2016/1428</t>
  </si>
  <si>
    <t xml:space="preserve">2016/1429</t>
  </si>
  <si>
    <t xml:space="preserve">2016/1430</t>
  </si>
  <si>
    <t xml:space="preserve">2016/1431</t>
  </si>
  <si>
    <t xml:space="preserve">2016/1432</t>
  </si>
  <si>
    <t xml:space="preserve">2016/1433</t>
  </si>
  <si>
    <t xml:space="preserve">2016/1434</t>
  </si>
  <si>
    <t xml:space="preserve">2016/1435</t>
  </si>
  <si>
    <t xml:space="preserve">2016/1436</t>
  </si>
  <si>
    <t xml:space="preserve">2016/1437</t>
  </si>
  <si>
    <t xml:space="preserve">2016/1438</t>
  </si>
  <si>
    <t xml:space="preserve">2016/1439</t>
  </si>
  <si>
    <t xml:space="preserve">2016/1440</t>
  </si>
  <si>
    <t xml:space="preserve">2016/1441</t>
  </si>
  <si>
    <t xml:space="preserve">2016/1442</t>
  </si>
  <si>
    <t xml:space="preserve">2016/1443</t>
  </si>
  <si>
    <t xml:space="preserve">2016/1444</t>
  </si>
  <si>
    <t xml:space="preserve">2016/1445</t>
  </si>
  <si>
    <t xml:space="preserve">2016/1446</t>
  </si>
  <si>
    <t xml:space="preserve">2016/1447</t>
  </si>
  <si>
    <t xml:space="preserve">2016/1448</t>
  </si>
  <si>
    <t xml:space="preserve">2016/1449</t>
  </si>
  <si>
    <t xml:space="preserve">2016/1450</t>
  </si>
  <si>
    <t xml:space="preserve">2016/1451</t>
  </si>
  <si>
    <t xml:space="preserve">2016/1452</t>
  </si>
  <si>
    <t xml:space="preserve">2016/1453</t>
  </si>
  <si>
    <t xml:space="preserve">2016/1454</t>
  </si>
  <si>
    <t xml:space="preserve">2016/1455</t>
  </si>
  <si>
    <t xml:space="preserve">2016/1456</t>
  </si>
  <si>
    <t xml:space="preserve">2016/1457</t>
  </si>
  <si>
    <t xml:space="preserve">2016/1458</t>
  </si>
  <si>
    <t xml:space="preserve">2016/1459</t>
  </si>
  <si>
    <t xml:space="preserve">2016/1460</t>
  </si>
  <si>
    <t xml:space="preserve">2016/1461</t>
  </si>
  <si>
    <t xml:space="preserve">2016/1462</t>
  </si>
  <si>
    <t xml:space="preserve">2016/1463</t>
  </si>
  <si>
    <t xml:space="preserve">2016/RSU/01 JRO to FYR of_x000D_Macedonia, Serbia, Albania,_x000D_Kosovo</t>
  </si>
  <si>
    <t xml:space="preserve">2016/1464</t>
  </si>
  <si>
    <t xml:space="preserve">2016/1465</t>
  </si>
  <si>
    <t xml:space="preserve">2016/1466</t>
  </si>
  <si>
    <t xml:space="preserve">2016/1467</t>
  </si>
  <si>
    <t xml:space="preserve">2016/1468</t>
  </si>
  <si>
    <t xml:space="preserve">2016/1469</t>
  </si>
  <si>
    <t xml:space="preserve">2016/1470</t>
  </si>
  <si>
    <t xml:space="preserve">2016/1471</t>
  </si>
  <si>
    <t xml:space="preserve">2016/1472</t>
  </si>
  <si>
    <t xml:space="preserve">2016/1473</t>
  </si>
  <si>
    <t xml:space="preserve">2016/1474</t>
  </si>
  <si>
    <t xml:space="preserve">2016/1475</t>
  </si>
  <si>
    <t xml:space="preserve">2016/1476</t>
  </si>
  <si>
    <t xml:space="preserve">2016/1477</t>
  </si>
  <si>
    <t xml:space="preserve">2016/1478</t>
  </si>
  <si>
    <t xml:space="preserve">2016/1479</t>
  </si>
  <si>
    <t xml:space="preserve">2016/1480</t>
  </si>
  <si>
    <t xml:space="preserve">2016/1481</t>
  </si>
  <si>
    <t xml:space="preserve">2016/1482</t>
  </si>
  <si>
    <t xml:space="preserve">2016/1483</t>
  </si>
  <si>
    <t xml:space="preserve">2016/1484</t>
  </si>
  <si>
    <t xml:space="preserve">2016/1485</t>
  </si>
  <si>
    <t xml:space="preserve">2016/1486</t>
  </si>
  <si>
    <t xml:space="preserve">2016/1487</t>
  </si>
  <si>
    <t xml:space="preserve">2016/1488</t>
  </si>
  <si>
    <t xml:space="preserve">2016/1489</t>
  </si>
  <si>
    <t xml:space="preserve">2016/1490</t>
  </si>
  <si>
    <t xml:space="preserve">2016/RSU/01 JRO to Nigeria and_x000D_Pakistan</t>
  </si>
  <si>
    <t xml:space="preserve">2016/1491</t>
  </si>
  <si>
    <t xml:space="preserve">2016/1492</t>
  </si>
  <si>
    <t xml:space="preserve">2016/1493</t>
  </si>
  <si>
    <t xml:space="preserve">2016/1494</t>
  </si>
  <si>
    <t xml:space="preserve">2016/1495</t>
  </si>
  <si>
    <t xml:space="preserve">2016/1496</t>
  </si>
  <si>
    <t xml:space="preserve">2016/1497</t>
  </si>
  <si>
    <t xml:space="preserve">2016/1498</t>
  </si>
  <si>
    <t xml:space="preserve">2016/1499</t>
  </si>
  <si>
    <t xml:space="preserve">2016/1500</t>
  </si>
  <si>
    <t xml:space="preserve">Turkish National Police</t>
  </si>
  <si>
    <t xml:space="preserve">2016/1501</t>
  </si>
  <si>
    <t xml:space="preserve">2016/1502</t>
  </si>
  <si>
    <t xml:space="preserve">2016/1503</t>
  </si>
  <si>
    <t xml:space="preserve">2016/1504</t>
  </si>
  <si>
    <t xml:space="preserve">2016/1505</t>
  </si>
  <si>
    <t xml:space="preserve">2016/1506</t>
  </si>
  <si>
    <t xml:space="preserve">2016/1507</t>
  </si>
  <si>
    <t xml:space="preserve">2016/1508</t>
  </si>
  <si>
    <t xml:space="preserve">2016/1509</t>
  </si>
  <si>
    <t xml:space="preserve">2016/1510</t>
  </si>
  <si>
    <t xml:space="preserve">2016/1511</t>
  </si>
  <si>
    <t xml:space="preserve">2016/1512</t>
  </si>
  <si>
    <t xml:space="preserve">2016/1513</t>
  </si>
  <si>
    <t xml:space="preserve">2016/1514</t>
  </si>
  <si>
    <t xml:space="preserve">2016/RSU/01 JRO to Albania and_x000D_Pakistan</t>
  </si>
  <si>
    <t xml:space="preserve">2016/1515</t>
  </si>
  <si>
    <t xml:space="preserve">2016/1516</t>
  </si>
  <si>
    <t xml:space="preserve">2016/1517</t>
  </si>
  <si>
    <t xml:space="preserve">2016/1518</t>
  </si>
  <si>
    <t xml:space="preserve">2016/1519</t>
  </si>
  <si>
    <t xml:space="preserve">2016/1520</t>
  </si>
  <si>
    <t xml:space="preserve">2016/1521</t>
  </si>
  <si>
    <t xml:space="preserve">2016/1522</t>
  </si>
  <si>
    <t xml:space="preserve">2016/1523</t>
  </si>
  <si>
    <t xml:space="preserve">2016/1524</t>
  </si>
  <si>
    <t xml:space="preserve">2016/1525</t>
  </si>
  <si>
    <t xml:space="preserve">2016/1526</t>
  </si>
  <si>
    <t xml:space="preserve">2016/1527</t>
  </si>
  <si>
    <t xml:space="preserve">2016/1528</t>
  </si>
  <si>
    <t xml:space="preserve">2016/RSU/01 JRO to Lebanon</t>
  </si>
  <si>
    <t xml:space="preserve">2016/1529</t>
  </si>
  <si>
    <t xml:space="preserve">2016/1530</t>
  </si>
  <si>
    <t xml:space="preserve">2016/1531</t>
  </si>
  <si>
    <t xml:space="preserve">2016/1532</t>
  </si>
  <si>
    <t xml:space="preserve">2016/RSU/01 NRO to FYR of_x000D_Macedonia, Serbia, Kosovo,_x000D_Albania, Tunisia, Bosnia &amp;_x000D_Herzegovina, Moldova, and_x000D_Morocco</t>
  </si>
  <si>
    <t xml:space="preserve">2016/1533</t>
  </si>
  <si>
    <t xml:space="preserve">2016/1534</t>
  </si>
  <si>
    <t xml:space="preserve">2016/1535</t>
  </si>
  <si>
    <t xml:space="preserve">2016/1536</t>
  </si>
  <si>
    <t xml:space="preserve">2016/1537</t>
  </si>
  <si>
    <t xml:space="preserve">2016/1538</t>
  </si>
  <si>
    <t xml:space="preserve">2016/1539</t>
  </si>
  <si>
    <t xml:space="preserve">2016/1540</t>
  </si>
  <si>
    <t xml:space="preserve">2016/1541</t>
  </si>
  <si>
    <t xml:space="preserve">2016/1542</t>
  </si>
  <si>
    <t xml:space="preserve">2016/1543</t>
  </si>
  <si>
    <t xml:space="preserve">2016/RSU/01 JRO to Sri Lanka</t>
  </si>
  <si>
    <t xml:space="preserve">2016/1544</t>
  </si>
  <si>
    <t xml:space="preserve">2016/1545</t>
  </si>
  <si>
    <t xml:space="preserve">2016/1546</t>
  </si>
  <si>
    <t xml:space="preserve">2016/1547</t>
  </si>
  <si>
    <t xml:space="preserve">2016/RSU/01 JRO to Albania, FYR_x000D_of Macedonia, Bosnia &amp;_x000D_Herzegovina, India &amp; Sri Lanka</t>
  </si>
  <si>
    <t xml:space="preserve">2016/1548</t>
  </si>
  <si>
    <t xml:space="preserve">2016/1549</t>
  </si>
  <si>
    <t xml:space="preserve">2016/1550</t>
  </si>
  <si>
    <t xml:space="preserve">2016/1551</t>
  </si>
  <si>
    <t xml:space="preserve">2016/1552</t>
  </si>
  <si>
    <t xml:space="preserve">2016/1553</t>
  </si>
  <si>
    <t xml:space="preserve">2016/1554</t>
  </si>
  <si>
    <t xml:space="preserve">2016/RSU/01 JRO to Albania and_x000D_FYR of Macedonia</t>
  </si>
  <si>
    <t xml:space="preserve">2016/1555</t>
  </si>
  <si>
    <t xml:space="preserve">2016/1556</t>
  </si>
  <si>
    <t xml:space="preserve">2016/1557</t>
  </si>
  <si>
    <t xml:space="preserve">2016/1558</t>
  </si>
  <si>
    <t xml:space="preserve">2016/1559</t>
  </si>
  <si>
    <t xml:space="preserve">2016/1560</t>
  </si>
  <si>
    <t xml:space="preserve">2016/1561</t>
  </si>
  <si>
    <t xml:space="preserve">2016/1562</t>
  </si>
  <si>
    <t xml:space="preserve">2016/1563</t>
  </si>
  <si>
    <t xml:space="preserve">2016/RSU/01 CJRO to Serbia and_x000D_JRO to Kosovo</t>
  </si>
  <si>
    <t xml:space="preserve">2016/1564</t>
  </si>
  <si>
    <t xml:space="preserve">2016/RSU/01 JRO to India and Sri_x000D_Lanka</t>
  </si>
  <si>
    <t xml:space="preserve">2016/1565</t>
  </si>
  <si>
    <t xml:space="preserve">2016/1566</t>
  </si>
  <si>
    <t xml:space="preserve">2016/1567</t>
  </si>
  <si>
    <t xml:space="preserve">2016/1568</t>
  </si>
  <si>
    <t xml:space="preserve">2016/1569</t>
  </si>
  <si>
    <t xml:space="preserve">2016/1570</t>
  </si>
  <si>
    <t xml:space="preserve">2016/1571</t>
  </si>
  <si>
    <t xml:space="preserve">2016/1572</t>
  </si>
  <si>
    <t xml:space="preserve">2016/1573</t>
  </si>
  <si>
    <t xml:space="preserve">2016/1574</t>
  </si>
  <si>
    <t xml:space="preserve">2016/1575</t>
  </si>
  <si>
    <t xml:space="preserve">2016/1576</t>
  </si>
  <si>
    <t xml:space="preserve">2016/1577</t>
  </si>
  <si>
    <t xml:space="preserve">2016/1578</t>
  </si>
  <si>
    <t xml:space="preserve">2016/1579</t>
  </si>
  <si>
    <t xml:space="preserve">2016/1580</t>
  </si>
  <si>
    <t xml:space="preserve">2016/1581</t>
  </si>
  <si>
    <t xml:space="preserve">2016/1582</t>
  </si>
  <si>
    <t xml:space="preserve">2016/1583</t>
  </si>
  <si>
    <t xml:space="preserve">2016/1584</t>
  </si>
  <si>
    <t xml:space="preserve">2016/1585</t>
  </si>
  <si>
    <t xml:space="preserve">2016/1586</t>
  </si>
  <si>
    <t xml:space="preserve">2016/1587</t>
  </si>
  <si>
    <t xml:space="preserve">2016/1588</t>
  </si>
  <si>
    <t xml:space="preserve">2016/1589</t>
  </si>
  <si>
    <t xml:space="preserve">2016/1590</t>
  </si>
  <si>
    <t xml:space="preserve">2016/1591</t>
  </si>
  <si>
    <t xml:space="preserve">2016/1592</t>
  </si>
  <si>
    <t xml:space="preserve">2016/1593</t>
  </si>
  <si>
    <t xml:space="preserve">2016/1594</t>
  </si>
  <si>
    <t xml:space="preserve">2016/1595</t>
  </si>
  <si>
    <t xml:space="preserve">2016/RSU/01 JRO to Albania,_x000D_Serbia, DRC and FYRoMcedonia</t>
  </si>
  <si>
    <t xml:space="preserve">2016/1596</t>
  </si>
  <si>
    <t xml:space="preserve">2016/1597</t>
  </si>
  <si>
    <t xml:space="preserve">2016/RSU/01 JRO to Armenia and_x000D_Albania</t>
  </si>
  <si>
    <t xml:space="preserve">2016/1598</t>
  </si>
  <si>
    <t xml:space="preserve">2016/1599</t>
  </si>
  <si>
    <t xml:space="preserve">2016/1600</t>
  </si>
  <si>
    <t xml:space="preserve">2016/1601</t>
  </si>
  <si>
    <t xml:space="preserve">2016/1602</t>
  </si>
  <si>
    <t xml:space="preserve">2016/1603</t>
  </si>
  <si>
    <t xml:space="preserve">2016/1604</t>
  </si>
  <si>
    <t xml:space="preserve">2016/1605</t>
  </si>
  <si>
    <t xml:space="preserve">2016/1606</t>
  </si>
  <si>
    <t xml:space="preserve">2016/RSU/01 JRO to DRC</t>
  </si>
  <si>
    <t xml:space="preserve">2016/1607</t>
  </si>
  <si>
    <t xml:space="preserve">2016/RSU/01 CJRO to Albania and_x000D_FYRoMacedonia</t>
  </si>
  <si>
    <t xml:space="preserve">2016/1608</t>
  </si>
  <si>
    <t xml:space="preserve">Ministero dell'Interno,
Dipartimento della
Pubblica Sicurezza,
Direzione Centrale dell'Immigrazione e
della Polizia delle
Frontiere</t>
  </si>
  <si>
    <t xml:space="preserve">2016/RSU/01 RO to Tunisia, Sudan_x000D_and Egypt</t>
  </si>
  <si>
    <t xml:space="preserve">2016/1609</t>
  </si>
  <si>
    <t xml:space="preserve">2016/1610</t>
  </si>
  <si>
    <t xml:space="preserve">2016/1611</t>
  </si>
  <si>
    <t xml:space="preserve">2016/1612</t>
  </si>
  <si>
    <t xml:space="preserve">2016/1613</t>
  </si>
  <si>
    <t xml:space="preserve">2016/1614</t>
  </si>
  <si>
    <t xml:space="preserve">2016/1615</t>
  </si>
  <si>
    <t xml:space="preserve">2016/1616</t>
  </si>
  <si>
    <t xml:space="preserve">2016/1617</t>
  </si>
  <si>
    <t xml:space="preserve">2016/RSU/01 CJRO to_x000D_Albania&amp;FYROM</t>
  </si>
  <si>
    <t xml:space="preserve">2016/1618</t>
  </si>
  <si>
    <t xml:space="preserve">2016/1619</t>
  </si>
  <si>
    <t xml:space="preserve">2016/1620</t>
  </si>
  <si>
    <t xml:space="preserve">2016/1621</t>
  </si>
  <si>
    <t xml:space="preserve">2016/1622</t>
  </si>
  <si>
    <t xml:space="preserve">2016/1623</t>
  </si>
  <si>
    <t xml:space="preserve">2016/1624</t>
  </si>
  <si>
    <t xml:space="preserve">2016/1625</t>
  </si>
  <si>
    <t xml:space="preserve">2016/1626</t>
  </si>
  <si>
    <t xml:space="preserve">2016/1627</t>
  </si>
  <si>
    <t xml:space="preserve">2016/1628</t>
  </si>
  <si>
    <t xml:space="preserve">2016/1629</t>
  </si>
  <si>
    <t xml:space="preserve">2016/1630</t>
  </si>
  <si>
    <t xml:space="preserve">2016/1631</t>
  </si>
  <si>
    <t xml:space="preserve">2016/1632</t>
  </si>
  <si>
    <t xml:space="preserve">2016/1633</t>
  </si>
  <si>
    <t xml:space="preserve">2016/1634</t>
  </si>
  <si>
    <t xml:space="preserve">2016/1635</t>
  </si>
  <si>
    <t xml:space="preserve">2016/RSU/01 JRO to Albania &amp;_x000D_Kosovo, Albania &amp; Serbia, and_x000D_Kosovo</t>
  </si>
  <si>
    <t xml:space="preserve">2016/1636</t>
  </si>
  <si>
    <t xml:space="preserve">2016/1637</t>
  </si>
  <si>
    <t xml:space="preserve">2016/1638</t>
  </si>
  <si>
    <t xml:space="preserve">2016/1639</t>
  </si>
  <si>
    <t xml:space="preserve">2016/1640</t>
  </si>
  <si>
    <t xml:space="preserve">2016/1641</t>
  </si>
  <si>
    <t xml:space="preserve">2016/1642</t>
  </si>
  <si>
    <t xml:space="preserve">2016/1643</t>
  </si>
  <si>
    <t xml:space="preserve">2016/1644</t>
  </si>
  <si>
    <t xml:space="preserve">2016/RSU/01 National Return_x000D_Operation to Afghanistan</t>
  </si>
  <si>
    <t xml:space="preserve">2016/1645</t>
  </si>
  <si>
    <t xml:space="preserve">2016/RSU/02 FOA, Task Force_x000D_from Mali to Malta</t>
  </si>
  <si>
    <t xml:space="preserve">2016/1647</t>
  </si>
  <si>
    <t xml:space="preserve">2016/1648</t>
  </si>
  <si>
    <t xml:space="preserve">2016/1649</t>
  </si>
  <si>
    <t xml:space="preserve">2016/1650</t>
  </si>
  <si>
    <t xml:space="preserve">2016/1651</t>
  </si>
  <si>
    <t xml:space="preserve">2016/RSU/02 FOA Task Force from_x000D_Mali to France</t>
  </si>
  <si>
    <t xml:space="preserve">2016/1652</t>
  </si>
  <si>
    <t xml:space="preserve">2016/1653</t>
  </si>
  <si>
    <t xml:space="preserve">2016/1654</t>
  </si>
  <si>
    <t xml:space="preserve">2016/1655</t>
  </si>
  <si>
    <t xml:space="preserve">2016/1656</t>
  </si>
  <si>
    <t xml:space="preserve">2016/1657</t>
  </si>
  <si>
    <t xml:space="preserve">2016/1658</t>
  </si>
  <si>
    <t xml:space="preserve">2016/1659</t>
  </si>
  <si>
    <t xml:space="preserve">2016/1660</t>
  </si>
  <si>
    <t xml:space="preserve">2016/1661</t>
  </si>
  <si>
    <t xml:space="preserve">2016/1662</t>
  </si>
  <si>
    <t xml:space="preserve">2016/RSU/01 CJRO to Albania and_x000D_Pakistan</t>
  </si>
  <si>
    <t xml:space="preserve">2016/1663</t>
  </si>
  <si>
    <t xml:space="preserve">2016/RSU/01 NRO to FYR of_x000D_Macedonia, Serbia, Kosovo,_x000D_Albania, Tunisia, Bosnia &amp;_x000D_Herzegovina, Bangladesh,_x000D_Afghanistan, Mali</t>
  </si>
  <si>
    <t xml:space="preserve">2016/1664</t>
  </si>
  <si>
    <t xml:space="preserve">2016/1665</t>
  </si>
  <si>
    <t xml:space="preserve">2016/1666</t>
  </si>
  <si>
    <t xml:space="preserve">2016/1667</t>
  </si>
  <si>
    <t xml:space="preserve">2016/1668</t>
  </si>
  <si>
    <t xml:space="preserve">Portuguese Navy</t>
  </si>
  <si>
    <t xml:space="preserve">2016/1669</t>
  </si>
  <si>
    <t xml:space="preserve">2016/1670</t>
  </si>
  <si>
    <t xml:space="preserve">2016/1671</t>
  </si>
  <si>
    <t xml:space="preserve">2016/1672</t>
  </si>
  <si>
    <t xml:space="preserve">2016/1673</t>
  </si>
  <si>
    <t xml:space="preserve">2016/RSU/01 NRO to Albania and_x000D_FYR of Macedonia</t>
  </si>
  <si>
    <t xml:space="preserve">2016/1674</t>
  </si>
  <si>
    <t xml:space="preserve">2016/1675</t>
  </si>
  <si>
    <t xml:space="preserve">2016/SBS/07 EPN-Poseidon Sea_x000D_2016 and 2017/SBS/07 Poseidon_x000D_2017</t>
  </si>
  <si>
    <t xml:space="preserve">2016/1676</t>
  </si>
  <si>
    <t xml:space="preserve">2016/1677</t>
  </si>
  <si>
    <t xml:space="preserve">2016/1678</t>
  </si>
  <si>
    <t xml:space="preserve">2016/1679</t>
  </si>
  <si>
    <t xml:space="preserve">2016/1680</t>
  </si>
  <si>
    <t xml:space="preserve">2016/1681</t>
  </si>
  <si>
    <t xml:space="preserve">2016/1682</t>
  </si>
  <si>
    <t xml:space="preserve">2016/1683</t>
  </si>
  <si>
    <t xml:space="preserve">2016/1684</t>
  </si>
  <si>
    <t xml:space="preserve">2016/1685</t>
  </si>
  <si>
    <t xml:space="preserve">2016/1686</t>
  </si>
  <si>
    <t xml:space="preserve">2016/1687</t>
  </si>
  <si>
    <t xml:space="preserve">2016/1688</t>
  </si>
  <si>
    <t xml:space="preserve">2016/1689</t>
  </si>
  <si>
    <t xml:space="preserve">2016/1690</t>
  </si>
  <si>
    <t xml:space="preserve">2016/1691</t>
  </si>
  <si>
    <t xml:space="preserve">2016/1692</t>
  </si>
  <si>
    <t xml:space="preserve">2016/1693</t>
  </si>
  <si>
    <t xml:space="preserve">2016/1694</t>
  </si>
  <si>
    <t xml:space="preserve">2016/1695</t>
  </si>
  <si>
    <t xml:space="preserve">2016/1696</t>
  </si>
  <si>
    <t xml:space="preserve">2016/1697</t>
  </si>
  <si>
    <t xml:space="preserve">2016/1698</t>
  </si>
  <si>
    <t xml:space="preserve">2016/1699</t>
  </si>
  <si>
    <t xml:space="preserve">2016/1700</t>
  </si>
  <si>
    <t xml:space="preserve">2016/1701</t>
  </si>
  <si>
    <t xml:space="preserve">2016/1702</t>
  </si>
  <si>
    <t xml:space="preserve">2016/1703</t>
  </si>
  <si>
    <t xml:space="preserve">2016/1704</t>
  </si>
  <si>
    <t xml:space="preserve">2016/1705</t>
  </si>
  <si>
    <t xml:space="preserve">2016/1706</t>
  </si>
  <si>
    <t xml:space="preserve">2016/1707</t>
  </si>
  <si>
    <t xml:space="preserve">2016/1708</t>
  </si>
  <si>
    <t xml:space="preserve">2016/1709</t>
  </si>
  <si>
    <t xml:space="preserve">2016/1710</t>
  </si>
  <si>
    <t xml:space="preserve">2016/1711</t>
  </si>
  <si>
    <t xml:space="preserve">2016/RSU/01 NRO to Albania</t>
  </si>
  <si>
    <t xml:space="preserve">2016/1712</t>
  </si>
  <si>
    <t xml:space="preserve">2016/RSU/02 FOA in Return</t>
  </si>
  <si>
    <t xml:space="preserve">2016/1713</t>
  </si>
  <si>
    <t xml:space="preserve">2016/1714</t>
  </si>
  <si>
    <t xml:space="preserve">2016/1715</t>
  </si>
  <si>
    <t xml:space="preserve">2016/1716</t>
  </si>
  <si>
    <t xml:space="preserve">2016/RSU/01 NRO to Afghanistan</t>
  </si>
  <si>
    <t xml:space="preserve">2016/1718</t>
  </si>
  <si>
    <t xml:space="preserve">2016/1719</t>
  </si>
  <si>
    <t xml:space="preserve">2016/1720</t>
  </si>
  <si>
    <t xml:space="preserve">2016/RSU/01 JRO to_x000D_FYRoMacedonia, Serbia, Armenia,_x000D_Georgia and Kosovo</t>
  </si>
  <si>
    <t xml:space="preserve">2016/1721</t>
  </si>
  <si>
    <t xml:space="preserve">2016/1722</t>
  </si>
  <si>
    <t xml:space="preserve">2016/1723</t>
  </si>
  <si>
    <t xml:space="preserve">2016/1724</t>
  </si>
  <si>
    <t xml:space="preserve">2016/1725</t>
  </si>
  <si>
    <t xml:space="preserve">2016/1726</t>
  </si>
  <si>
    <t xml:space="preserve">2016/1727</t>
  </si>
  <si>
    <t xml:space="preserve">2016/1728</t>
  </si>
  <si>
    <t xml:space="preserve">2016/1729</t>
  </si>
  <si>
    <t xml:space="preserve">2016/1730</t>
  </si>
  <si>
    <t xml:space="preserve">2016/1731</t>
  </si>
  <si>
    <t xml:space="preserve">2016/1732</t>
  </si>
  <si>
    <t xml:space="preserve">2016/1733</t>
  </si>
  <si>
    <t xml:space="preserve">2016/1734</t>
  </si>
  <si>
    <t xml:space="preserve">2016/1735</t>
  </si>
  <si>
    <t xml:space="preserve">2016/1736</t>
  </si>
  <si>
    <t xml:space="preserve">2016/1737</t>
  </si>
  <si>
    <t xml:space="preserve">2016/1738</t>
  </si>
  <si>
    <t xml:space="preserve">2016/1739</t>
  </si>
  <si>
    <t xml:space="preserve">2016/1740</t>
  </si>
  <si>
    <t xml:space="preserve">2016/1741</t>
  </si>
  <si>
    <t xml:space="preserve">2016/1742</t>
  </si>
  <si>
    <t xml:space="preserve">2016/1743</t>
  </si>
  <si>
    <t xml:space="preserve">2016/1744</t>
  </si>
  <si>
    <t xml:space="preserve">2016/1745</t>
  </si>
  <si>
    <t xml:space="preserve">2016/1746</t>
  </si>
  <si>
    <t xml:space="preserve">2016/1747</t>
  </si>
  <si>
    <t xml:space="preserve">2016/1748</t>
  </si>
  <si>
    <t xml:space="preserve">2016/1749</t>
  </si>
  <si>
    <t xml:space="preserve">2016/1750</t>
  </si>
  <si>
    <t xml:space="preserve">2016/1751</t>
  </si>
  <si>
    <t xml:space="preserve">2016/1752</t>
  </si>
  <si>
    <t xml:space="preserve">2016/1753</t>
  </si>
  <si>
    <t xml:space="preserve">2015/1</t>
  </si>
  <si>
    <t xml:space="preserve">ROS</t>
  </si>
  <si>
    <t xml:space="preserve">P.O. Box 5800, 2280 HV Rijswijk, the_x000D_Netherlands</t>
  </si>
  <si>
    <t xml:space="preserve">2014/ROS/01&amp;2014/LBS/04 Attica_x000D_and Focal Points</t>
  </si>
  <si>
    <t xml:space="preserve">2015/2</t>
  </si>
  <si>
    <t xml:space="preserve">Herrengasse 7, Postfach 100, A-1014_x000D_Vienna, Austria</t>
  </si>
  <si>
    <t xml:space="preserve">2015/ROS/06 JRO to Kosovo</t>
  </si>
  <si>
    <t xml:space="preserve">2015/3</t>
  </si>
  <si>
    <t xml:space="preserve">Al. Niepodleglosci 100, 02-514 Warszawa,_x000D_Poland</t>
  </si>
  <si>
    <t xml:space="preserve">2015/SBS/09 EPN-Triton</t>
  </si>
  <si>
    <t xml:space="preserve">2015/4</t>
  </si>
  <si>
    <t xml:space="preserve">Direction Centrale de la Police aux Frontieres</t>
  </si>
  <si>
    <t xml:space="preserve">8, rue de Penthievre, 75800 Paris, France</t>
  </si>
  <si>
    <t xml:space="preserve">2015/5</t>
  </si>
  <si>
    <t xml:space="preserve">P.O. Box 12256,  SE- 10226, Stockholm,_x000D_Sweden</t>
  </si>
  <si>
    <t xml:space="preserve">2014/ROS/46 JRO to_x000D_Bosnia&amp;Herzegovina</t>
  </si>
  <si>
    <t xml:space="preserve">2015/6</t>
  </si>
  <si>
    <t xml:space="preserve">2015/7</t>
  </si>
  <si>
    <t xml:space="preserve">Bundespolizeiprasidium Federal Police Central_x000D_Office</t>
  </si>
  <si>
    <t xml:space="preserve">Heinrich-Mann-Allee 103, Haus 44, 14473_x000D_Potsdam, Germany</t>
  </si>
  <si>
    <t xml:space="preserve">2015/8</t>
  </si>
  <si>
    <t xml:space="preserve">2015/9</t>
  </si>
  <si>
    <t xml:space="preserve">Ministere de l'interieur, Direction generale des_x000D_etrangers</t>
  </si>
  <si>
    <t xml:space="preserve">Place Beauvau 75800 PARIS Cedex 8,_x000D_France</t>
  </si>
  <si>
    <t xml:space="preserve">2015/10</t>
  </si>
  <si>
    <t xml:space="preserve">General Inspectorate of the Romanian Border_x000D_Police</t>
  </si>
  <si>
    <t xml:space="preserve">2015/11</t>
  </si>
  <si>
    <t xml:space="preserve">2015/SBS/07 EPN-Poseidon Sea</t>
  </si>
  <si>
    <t xml:space="preserve">2015/12</t>
  </si>
  <si>
    <t xml:space="preserve">Cuerpo Nacional de Policia</t>
  </si>
  <si>
    <t xml:space="preserve">C/ General Pardinas 90, 28006 Madrid,_x000D_Spain</t>
  </si>
  <si>
    <t xml:space="preserve">2015/13</t>
  </si>
  <si>
    <t xml:space="preserve">2015/14</t>
  </si>
  <si>
    <t xml:space="preserve">Polititorvet 14, DK-1780 Copenhagen V,_x000D_Denmark</t>
  </si>
  <si>
    <t xml:space="preserve">2015/16</t>
  </si>
  <si>
    <t xml:space="preserve">2014/ROS/45 Collecting JRO to_x000D_Albania</t>
  </si>
  <si>
    <t xml:space="preserve">2015/17</t>
  </si>
  <si>
    <t xml:space="preserve">2015/18</t>
  </si>
  <si>
    <t xml:space="preserve">Republic of Latvia, Rudolfa str. 5, LV-_x000D_1012, Riga</t>
  </si>
  <si>
    <t xml:space="preserve">2015/19</t>
  </si>
  <si>
    <t xml:space="preserve">Dutch Royal Marechaussee</t>
  </si>
  <si>
    <t xml:space="preserve">P.O. Box 90615, 2509 LP The Hague</t>
  </si>
  <si>
    <t xml:space="preserve">2015/LBS/02 Focal Points</t>
  </si>
  <si>
    <t xml:space="preserve">2015/20</t>
  </si>
  <si>
    <t xml:space="preserve">Parnu mnt 139, 15060 Tallinn, Estonia</t>
  </si>
  <si>
    <t xml:space="preserve">2015/21</t>
  </si>
  <si>
    <t xml:space="preserve">2015/22</t>
  </si>
  <si>
    <t xml:space="preserve">Ministry of Interior, National Police Service, Chief_x000D_Directorate Border Police</t>
  </si>
  <si>
    <t xml:space="preserve">46 Maria Louisa blvd., 1202 Sofia,_x000D_Bulgaria</t>
  </si>
  <si>
    <t xml:space="preserve">2015/23</t>
  </si>
  <si>
    <t xml:space="preserve">2015/24</t>
  </si>
  <si>
    <t xml:space="preserve">2015/25</t>
  </si>
  <si>
    <t xml:space="preserve">Avenida do Casal de Cabanas,_x000D_UrbanizaÃ§Ã£o Cabanas Golfe, no 1, 2734-_x000D_506 Barcarena</t>
  </si>
  <si>
    <t xml:space="preserve">2015/26</t>
  </si>
  <si>
    <t xml:space="preserve">2015/27</t>
  </si>
  <si>
    <t xml:space="preserve">2015/28</t>
  </si>
  <si>
    <t xml:space="preserve">International Police Cooperation Division, Police_x000D_of the Czech Republic</t>
  </si>
  <si>
    <t xml:space="preserve">Strojnicka 27, 170 89 Praha 7, Czech_x000D_Republic</t>
  </si>
  <si>
    <t xml:space="preserve">2015/29</t>
  </si>
  <si>
    <t xml:space="preserve">Christian Kroghsgate 32, Postbox 8102_x000D_Dep. 0032 Oslo, Norway</t>
  </si>
  <si>
    <t xml:space="preserve">2014/ROS/49 JRO to Nigeria</t>
  </si>
  <si>
    <t xml:space="preserve">2015/30</t>
  </si>
  <si>
    <t xml:space="preserve">2015/31</t>
  </si>
  <si>
    <t xml:space="preserve">2015/32</t>
  </si>
  <si>
    <t xml:space="preserve">2015/33</t>
  </si>
  <si>
    <t xml:space="preserve">2015/34</t>
  </si>
  <si>
    <t xml:space="preserve">2015/LBS/01 Flexible Operational_x000D_Activities</t>
  </si>
  <si>
    <t xml:space="preserve">2015/35</t>
  </si>
  <si>
    <t xml:space="preserve">2015/36</t>
  </si>
  <si>
    <t xml:space="preserve">2015/37</t>
  </si>
  <si>
    <t xml:space="preserve">2015/38</t>
  </si>
  <si>
    <t xml:space="preserve">2015/39</t>
  </si>
  <si>
    <t xml:space="preserve">Korkeavuorenkatu 21, FIN-00130 Helsinki,_x000D_Finland</t>
  </si>
  <si>
    <t xml:space="preserve">2015/40</t>
  </si>
  <si>
    <t xml:space="preserve">2015/41</t>
  </si>
  <si>
    <t xml:space="preserve">2015/42</t>
  </si>
  <si>
    <t xml:space="preserve">2015/43</t>
  </si>
  <si>
    <t xml:space="preserve">2015/44</t>
  </si>
  <si>
    <t xml:space="preserve">4 Kanellopoulou street, 10177 Athens,_x000D_Greece</t>
  </si>
  <si>
    <t xml:space="preserve">2015/45</t>
  </si>
  <si>
    <t xml:space="preserve">2015/46</t>
  </si>
  <si>
    <t xml:space="preserve">Ministry of the Interior, Directorate for Financial_x000D_Material Affairs</t>
  </si>
  <si>
    <t xml:space="preserve">2015/47</t>
  </si>
  <si>
    <t xml:space="preserve">2015/ROS/07 JRO to Nigeria</t>
  </si>
  <si>
    <t xml:space="preserve">2015/48</t>
  </si>
  <si>
    <t xml:space="preserve">2015/49</t>
  </si>
  <si>
    <t xml:space="preserve">2015/50</t>
  </si>
  <si>
    <t xml:space="preserve">State Border Guard Service</t>
  </si>
  <si>
    <t xml:space="preserve">Savanoriou Ave. 2, Vilnius LT-03116,_x000D_Lithuania</t>
  </si>
  <si>
    <t xml:space="preserve">2015/51</t>
  </si>
  <si>
    <t xml:space="preserve">2015/52</t>
  </si>
  <si>
    <t xml:space="preserve">2015/53</t>
  </si>
  <si>
    <t xml:space="preserve">Ministry of Interior, Bureau of Border and Alien_x000D_Police</t>
  </si>
  <si>
    <t xml:space="preserve">RuÅ¾inovskÃ¡ 1/B, 812 72 Bratislava, Slovak_x000D_Republic</t>
  </si>
  <si>
    <t xml:space="preserve">2015/54</t>
  </si>
  <si>
    <t xml:space="preserve">Ministero dell'Interno, Dipartimento della_x000D_Pubblica Sicurezza, Direzione Centrale_x000D_dell'Immigrazione e della Polizia delle Frontiere</t>
  </si>
  <si>
    <t xml:space="preserve">2015/55</t>
  </si>
  <si>
    <t xml:space="preserve">2015/56</t>
  </si>
  <si>
    <t xml:space="preserve">2015/57</t>
  </si>
  <si>
    <t xml:space="preserve">2015/58</t>
  </si>
  <si>
    <t xml:space="preserve">2015/59</t>
  </si>
  <si>
    <t xml:space="preserve">2015/60</t>
  </si>
  <si>
    <t xml:space="preserve">2015/61</t>
  </si>
  <si>
    <t xml:space="preserve">Hellenic Coast Guard</t>
  </si>
  <si>
    <t xml:space="preserve">2.378.261</t>
  </si>
  <si>
    <t xml:space="preserve">2015/62</t>
  </si>
  <si>
    <t xml:space="preserve">2015/63</t>
  </si>
  <si>
    <t xml:space="preserve">2015/64</t>
  </si>
  <si>
    <t xml:space="preserve">Ireland</t>
  </si>
  <si>
    <t xml:space="preserve">Irish Naturalisation and Immigration Service</t>
  </si>
  <si>
    <t xml:space="preserve">13/14 Burgh Quay, Dublin 2, Ireland</t>
  </si>
  <si>
    <t xml:space="preserve">2015/65</t>
  </si>
  <si>
    <t xml:space="preserve">2015/66</t>
  </si>
  <si>
    <t xml:space="preserve">2014/ROS/01 Attica 2014</t>
  </si>
  <si>
    <t xml:space="preserve">2015/67</t>
  </si>
  <si>
    <t xml:space="preserve">2015/68</t>
  </si>
  <si>
    <t xml:space="preserve">2015/69</t>
  </si>
  <si>
    <t xml:space="preserve">National Police Directorate of the Kingdom of_x000D_Norway</t>
  </si>
  <si>
    <t xml:space="preserve">Hammersborggt. 12 P.b, 8051 Dep. 0031_x000D_Oslo, Norway</t>
  </si>
  <si>
    <t xml:space="preserve">2015/70</t>
  </si>
  <si>
    <t xml:space="preserve">2015/72</t>
  </si>
  <si>
    <t xml:space="preserve">2015/73</t>
  </si>
  <si>
    <t xml:space="preserve">2015/74</t>
  </si>
  <si>
    <t xml:space="preserve">2015/ROS/08 JRO to Bosnia-_x000D_Herzegovina&amp;Serbia</t>
  </si>
  <si>
    <t xml:space="preserve">2015/76</t>
  </si>
  <si>
    <t xml:space="preserve">2015/77</t>
  </si>
  <si>
    <t xml:space="preserve">2015/78</t>
  </si>
  <si>
    <t xml:space="preserve">2015/79</t>
  </si>
  <si>
    <t xml:space="preserve">2015/ROS/09 JRO to_x000D_Albania&amp;Georgia</t>
  </si>
  <si>
    <t xml:space="preserve">2015/80</t>
  </si>
  <si>
    <t xml:space="preserve">2015/81</t>
  </si>
  <si>
    <t xml:space="preserve">2015/82</t>
  </si>
  <si>
    <t xml:space="preserve">2015/83</t>
  </si>
  <si>
    <t xml:space="preserve">2015/84</t>
  </si>
  <si>
    <t xml:space="preserve">2015/ROS/10 JRO to Kosovo</t>
  </si>
  <si>
    <t xml:space="preserve">2015/85</t>
  </si>
  <si>
    <t xml:space="preserve">2015/86</t>
  </si>
  <si>
    <t xml:space="preserve">2015/87</t>
  </si>
  <si>
    <t xml:space="preserve">2015/88</t>
  </si>
  <si>
    <t xml:space="preserve">2015/89</t>
  </si>
  <si>
    <t xml:space="preserve">2015/90</t>
  </si>
  <si>
    <t xml:space="preserve">Helsinki Police Department</t>
  </si>
  <si>
    <t xml:space="preserve">2015/91</t>
  </si>
  <si>
    <t xml:space="preserve">2015/92</t>
  </si>
  <si>
    <t xml:space="preserve">2015/93</t>
  </si>
  <si>
    <t xml:space="preserve">2015/94</t>
  </si>
  <si>
    <t xml:space="preserve">2015/95</t>
  </si>
  <si>
    <t xml:space="preserve">2015/96</t>
  </si>
  <si>
    <t xml:space="preserve">2015/97</t>
  </si>
  <si>
    <t xml:space="preserve">2015/98</t>
  </si>
  <si>
    <t xml:space="preserve">2015/99</t>
  </si>
  <si>
    <t xml:space="preserve">2015/FSC/03 FSC Support Officer_x000D_Deployment</t>
  </si>
  <si>
    <t xml:space="preserve">2015/100</t>
  </si>
  <si>
    <t xml:space="preserve">2015/101</t>
  </si>
  <si>
    <t xml:space="preserve">2015/102</t>
  </si>
  <si>
    <t xml:space="preserve">2015/103</t>
  </si>
  <si>
    <t xml:space="preserve">2015/104</t>
  </si>
  <si>
    <t xml:space="preserve">2015/105</t>
  </si>
  <si>
    <t xml:space="preserve">General Headquarters, Luqa Barracks,_x000D_Malta</t>
  </si>
  <si>
    <t xml:space="preserve">2015/106</t>
  </si>
  <si>
    <t xml:space="preserve">2015/107</t>
  </si>
  <si>
    <t xml:space="preserve">2015/108</t>
  </si>
  <si>
    <t xml:space="preserve">2015/109</t>
  </si>
  <si>
    <t xml:space="preserve">2015/110</t>
  </si>
  <si>
    <t xml:space="preserve">2015/111</t>
  </si>
  <si>
    <t xml:space="preserve">2015/112</t>
  </si>
  <si>
    <t xml:space="preserve">2015/113</t>
  </si>
  <si>
    <t xml:space="preserve">2015/114</t>
  </si>
  <si>
    <t xml:space="preserve">2015/115</t>
  </si>
  <si>
    <t xml:space="preserve">2015/ABS/03 Focal Points</t>
  </si>
  <si>
    <t xml:space="preserve">2015/116</t>
  </si>
  <si>
    <t xml:space="preserve">2015/117</t>
  </si>
  <si>
    <t xml:space="preserve">2015/118</t>
  </si>
  <si>
    <t xml:space="preserve">Fritz Toussaint 8, 1050 Brussels, Belgium</t>
  </si>
  <si>
    <t xml:space="preserve">2015/119</t>
  </si>
  <si>
    <t xml:space="preserve">2015/120</t>
  </si>
  <si>
    <t xml:space="preserve">2015/121</t>
  </si>
  <si>
    <t xml:space="preserve">1.127.614</t>
  </si>
  <si>
    <t xml:space="preserve">2015/122</t>
  </si>
  <si>
    <t xml:space="preserve">2015/123</t>
  </si>
  <si>
    <t xml:space="preserve">C/ Guzman El Bueno, 110, 28003 Madrid,_x000D_Spain</t>
  </si>
  <si>
    <t xml:space="preserve">2015/124</t>
  </si>
  <si>
    <t xml:space="preserve">2015/125</t>
  </si>
  <si>
    <t xml:space="preserve">2015/126</t>
  </si>
  <si>
    <t xml:space="preserve">2015/127</t>
  </si>
  <si>
    <t xml:space="preserve">2015/128</t>
  </si>
  <si>
    <t xml:space="preserve">2015/129</t>
  </si>
  <si>
    <t xml:space="preserve">2015/LBS/03 Coordination Points</t>
  </si>
  <si>
    <t xml:space="preserve">2015/130</t>
  </si>
  <si>
    <t xml:space="preserve">2015/131</t>
  </si>
  <si>
    <t xml:space="preserve">Malta Police Force, Police General Headquarters</t>
  </si>
  <si>
    <t xml:space="preserve">2015/ROS/11 JRO to Nigeria</t>
  </si>
  <si>
    <t xml:space="preserve">2015/132</t>
  </si>
  <si>
    <t xml:space="preserve">2015/133</t>
  </si>
  <si>
    <t xml:space="preserve">2015/134</t>
  </si>
  <si>
    <t xml:space="preserve">2015/135</t>
  </si>
  <si>
    <t xml:space="preserve">2015/136</t>
  </si>
  <si>
    <t xml:space="preserve">2015/137</t>
  </si>
  <si>
    <t xml:space="preserve">2015/138</t>
  </si>
  <si>
    <t xml:space="preserve">2015/139</t>
  </si>
  <si>
    <t xml:space="preserve">2015/ROS/12 JRO to Kosovo</t>
  </si>
  <si>
    <t xml:space="preserve">2015/140</t>
  </si>
  <si>
    <t xml:space="preserve">Romanian Office for Immigration</t>
  </si>
  <si>
    <t xml:space="preserve">15A Lt. Col. Marinescu Constantin Street,_x000D_Bucharest, sector 5</t>
  </si>
  <si>
    <t xml:space="preserve">2015/141</t>
  </si>
  <si>
    <t xml:space="preserve">2015/142</t>
  </si>
  <si>
    <t xml:space="preserve">2015/143</t>
  </si>
  <si>
    <t xml:space="preserve">2015/144</t>
  </si>
  <si>
    <t xml:space="preserve">2015/145</t>
  </si>
  <si>
    <t xml:space="preserve">2015/146</t>
  </si>
  <si>
    <t xml:space="preserve">2015/147</t>
  </si>
  <si>
    <t xml:space="preserve">2015/148</t>
  </si>
  <si>
    <t xml:space="preserve">2015/149</t>
  </si>
  <si>
    <t xml:space="preserve">2015/150</t>
  </si>
  <si>
    <t xml:space="preserve">2015/151</t>
  </si>
  <si>
    <t xml:space="preserve">2015/ABS/04 Focal Points_x000D_Intermediate Managers</t>
  </si>
  <si>
    <t xml:space="preserve">2015/152</t>
  </si>
  <si>
    <t xml:space="preserve">2015/153</t>
  </si>
  <si>
    <t xml:space="preserve">2015/154</t>
  </si>
  <si>
    <t xml:space="preserve">2015/155</t>
  </si>
  <si>
    <t xml:space="preserve">2015/156</t>
  </si>
  <si>
    <t xml:space="preserve">2015/157</t>
  </si>
  <si>
    <t xml:space="preserve">2015/158</t>
  </si>
  <si>
    <t xml:space="preserve">Ministere de l'Interieur, Direction de la Securite_x000D_Interieur, Police Grand-Ducale</t>
  </si>
  <si>
    <t xml:space="preserve">19, rue Beaumont, 1219 Luxembourg</t>
  </si>
  <si>
    <t xml:space="preserve">2015/159</t>
  </si>
  <si>
    <t xml:space="preserve">Direction generale des Douanes et Droits_x000D_Indirects</t>
  </si>
  <si>
    <t xml:space="preserve">2015/160</t>
  </si>
  <si>
    <t xml:space="preserve">2015/161</t>
  </si>
  <si>
    <t xml:space="preserve">2015/ROS/13 JRO to FYR of_x000D_Macedonia and Serbia</t>
  </si>
  <si>
    <t xml:space="preserve">2015/162</t>
  </si>
  <si>
    <t xml:space="preserve">2015/163</t>
  </si>
  <si>
    <t xml:space="preserve">2015/ROS/14 JRO to Georgia_x000D_2015/ROS/15 JRO to Albania</t>
  </si>
  <si>
    <t xml:space="preserve">2015/164</t>
  </si>
  <si>
    <t xml:space="preserve">2015/165</t>
  </si>
  <si>
    <t xml:space="preserve">2015/166</t>
  </si>
  <si>
    <t xml:space="preserve">2015/167</t>
  </si>
  <si>
    <t xml:space="preserve">2015/168</t>
  </si>
  <si>
    <t xml:space="preserve">2015/169</t>
  </si>
  <si>
    <t xml:space="preserve">2015/170</t>
  </si>
  <si>
    <t xml:space="preserve">2015/171</t>
  </si>
  <si>
    <t xml:space="preserve">2015/172</t>
  </si>
  <si>
    <t xml:space="preserve">2015/173</t>
  </si>
  <si>
    <t xml:space="preserve">2015/174</t>
  </si>
  <si>
    <t xml:space="preserve">2015/ROS/14 JRO to Georgia</t>
  </si>
  <si>
    <t xml:space="preserve">2015/175</t>
  </si>
  <si>
    <t xml:space="preserve">2015/ROS/15 CJRO to Albania</t>
  </si>
  <si>
    <t xml:space="preserve">2015/176</t>
  </si>
  <si>
    <t xml:space="preserve">2015/177</t>
  </si>
  <si>
    <t xml:space="preserve">2015/ROS/01 FOA-R 2015</t>
  </si>
  <si>
    <t xml:space="preserve">2015/178</t>
  </si>
  <si>
    <t xml:space="preserve">2015/179</t>
  </si>
  <si>
    <t xml:space="preserve">2015/180</t>
  </si>
  <si>
    <t xml:space="preserve">2015/180a</t>
  </si>
  <si>
    <t xml:space="preserve">2015/181</t>
  </si>
  <si>
    <t xml:space="preserve">2015/181a</t>
  </si>
  <si>
    <t xml:space="preserve">United Kingdom</t>
  </si>
  <si>
    <t xml:space="preserve">Border Force</t>
  </si>
  <si>
    <t xml:space="preserve">2nd Floor, Seacole Building, 2, Marsham_x000D_St. London SW1P 4DF, UK</t>
  </si>
  <si>
    <t xml:space="preserve">2015/182</t>
  </si>
  <si>
    <t xml:space="preserve">2015/182a</t>
  </si>
  <si>
    <t xml:space="preserve">2015/183</t>
  </si>
  <si>
    <t xml:space="preserve">2015/184</t>
  </si>
  <si>
    <t xml:space="preserve">2015/185</t>
  </si>
  <si>
    <t xml:space="preserve">2015/186</t>
  </si>
  <si>
    <t xml:space="preserve">2015/187</t>
  </si>
  <si>
    <t xml:space="preserve">2015/SBS/06 Focal Points</t>
  </si>
  <si>
    <t xml:space="preserve">2015/188</t>
  </si>
  <si>
    <t xml:space="preserve">2015/189</t>
  </si>
  <si>
    <t xml:space="preserve">2015/ROS/14&amp;2015/ROS/15 CJRO to_x000D_Albania and CJRO to Georgia</t>
  </si>
  <si>
    <t xml:space="preserve">2015/190</t>
  </si>
  <si>
    <t xml:space="preserve">2015/191</t>
  </si>
  <si>
    <t xml:space="preserve">2015/192</t>
  </si>
  <si>
    <t xml:space="preserve">2015/193</t>
  </si>
  <si>
    <t xml:space="preserve">2015/194</t>
  </si>
  <si>
    <t xml:space="preserve">2015/195</t>
  </si>
  <si>
    <t xml:space="preserve">2015/196</t>
  </si>
  <si>
    <t xml:space="preserve">2015/197</t>
  </si>
  <si>
    <t xml:space="preserve">2015/198</t>
  </si>
  <si>
    <t xml:space="preserve">2015/199</t>
  </si>
  <si>
    <t xml:space="preserve">2015/200</t>
  </si>
  <si>
    <t xml:space="preserve">2015/201</t>
  </si>
  <si>
    <t xml:space="preserve">2015/202</t>
  </si>
  <si>
    <t xml:space="preserve">2015/203</t>
  </si>
  <si>
    <t xml:space="preserve">2015/204</t>
  </si>
  <si>
    <t xml:space="preserve">2015/205</t>
  </si>
  <si>
    <t xml:space="preserve">2015/206</t>
  </si>
  <si>
    <t xml:space="preserve">2015/207</t>
  </si>
  <si>
    <t xml:space="preserve">2015/208</t>
  </si>
  <si>
    <t xml:space="preserve">2015/209</t>
  </si>
  <si>
    <t xml:space="preserve">2015/210</t>
  </si>
  <si>
    <t xml:space="preserve">2015/ROS/16 JRO to Kosovo</t>
  </si>
  <si>
    <t xml:space="preserve">2015/211</t>
  </si>
  <si>
    <t xml:space="preserve">2015/212</t>
  </si>
  <si>
    <t xml:space="preserve">2015/213</t>
  </si>
  <si>
    <t xml:space="preserve">2015/214</t>
  </si>
  <si>
    <t xml:space="preserve">2015/215</t>
  </si>
  <si>
    <t xml:space="preserve">2015/216</t>
  </si>
  <si>
    <t xml:space="preserve">2015/217</t>
  </si>
  <si>
    <t xml:space="preserve">2015/218</t>
  </si>
  <si>
    <t xml:space="preserve">2015/219</t>
  </si>
  <si>
    <t xml:space="preserve">2015/220</t>
  </si>
  <si>
    <t xml:space="preserve">2015/221</t>
  </si>
  <si>
    <t xml:space="preserve">2015/222</t>
  </si>
  <si>
    <t xml:space="preserve">2015/223</t>
  </si>
  <si>
    <t xml:space="preserve">2015/224</t>
  </si>
  <si>
    <t xml:space="preserve">2015/225</t>
  </si>
  <si>
    <t xml:space="preserve">2015/226</t>
  </si>
  <si>
    <t xml:space="preserve">2015/227</t>
  </si>
  <si>
    <t xml:space="preserve">2015/228</t>
  </si>
  <si>
    <t xml:space="preserve">2015/229</t>
  </si>
  <si>
    <t xml:space="preserve">2015/230</t>
  </si>
  <si>
    <t xml:space="preserve">2015/231</t>
  </si>
  <si>
    <t xml:space="preserve">2015/232</t>
  </si>
  <si>
    <t xml:space="preserve">2015/233</t>
  </si>
  <si>
    <t xml:space="preserve">2015/234</t>
  </si>
  <si>
    <t xml:space="preserve">2015/235</t>
  </si>
  <si>
    <t xml:space="preserve">2015/236</t>
  </si>
  <si>
    <t xml:space="preserve">2015/237</t>
  </si>
  <si>
    <t xml:space="preserve">2015/238</t>
  </si>
  <si>
    <t xml:space="preserve">2015/239</t>
  </si>
  <si>
    <t xml:space="preserve">2015/240</t>
  </si>
  <si>
    <t xml:space="preserve">2015/241</t>
  </si>
  <si>
    <t xml:space="preserve">2015/242</t>
  </si>
  <si>
    <t xml:space="preserve">2015/243</t>
  </si>
  <si>
    <t xml:space="preserve">2015/ROS/21 JRO to Pakistan</t>
  </si>
  <si>
    <t xml:space="preserve">2015/244</t>
  </si>
  <si>
    <t xml:space="preserve">2015/245</t>
  </si>
  <si>
    <t xml:space="preserve">2015/246</t>
  </si>
  <si>
    <t xml:space="preserve">Bul. Mihajla Pupina 2, 11070 Belgrade,_x000D_Republic of Serbia</t>
  </si>
  <si>
    <t xml:space="preserve">2015/247</t>
  </si>
  <si>
    <t xml:space="preserve">2015/248</t>
  </si>
  <si>
    <t xml:space="preserve">2015/ABS/06 JO Alexis 2015</t>
  </si>
  <si>
    <t xml:space="preserve">2015/249</t>
  </si>
  <si>
    <t xml:space="preserve">2015/250</t>
  </si>
  <si>
    <t xml:space="preserve">2015/251</t>
  </si>
  <si>
    <t xml:space="preserve">2015/252</t>
  </si>
  <si>
    <t xml:space="preserve">2015/253</t>
  </si>
  <si>
    <t xml:space="preserve">2015/254</t>
  </si>
  <si>
    <t xml:space="preserve">2015/255</t>
  </si>
  <si>
    <t xml:space="preserve">2015/256</t>
  </si>
  <si>
    <t xml:space="preserve">2015/257</t>
  </si>
  <si>
    <t xml:space="preserve">2015/258</t>
  </si>
  <si>
    <t xml:space="preserve">2015/259</t>
  </si>
  <si>
    <t xml:space="preserve">2015/260</t>
  </si>
  <si>
    <t xml:space="preserve">2015/261</t>
  </si>
  <si>
    <t xml:space="preserve">2015/263</t>
  </si>
  <si>
    <t xml:space="preserve">2015/264</t>
  </si>
  <si>
    <t xml:space="preserve">2015/265</t>
  </si>
  <si>
    <t xml:space="preserve">2015/266</t>
  </si>
  <si>
    <t xml:space="preserve">2015/267</t>
  </si>
  <si>
    <t xml:space="preserve">2015/268</t>
  </si>
  <si>
    <t xml:space="preserve">2015/269</t>
  </si>
  <si>
    <t xml:space="preserve">2015/270</t>
  </si>
  <si>
    <t xml:space="preserve">2015/ROS/18 JRO to Kosovo</t>
  </si>
  <si>
    <t xml:space="preserve">2015/271</t>
  </si>
  <si>
    <t xml:space="preserve">2015/272</t>
  </si>
  <si>
    <t xml:space="preserve">2015/273</t>
  </si>
  <si>
    <t xml:space="preserve">2015/274</t>
  </si>
  <si>
    <t xml:space="preserve">Schedeldoekshaven 131, P.O. Box 20301,_x000D_2500 EH, the Hague, the Netherlands</t>
  </si>
  <si>
    <t xml:space="preserve">2015/ROS/17 JRO to Nigeria</t>
  </si>
  <si>
    <t xml:space="preserve">2015/275</t>
  </si>
  <si>
    <t xml:space="preserve">2015/276</t>
  </si>
  <si>
    <t xml:space="preserve">2015/277</t>
  </si>
  <si>
    <t xml:space="preserve">2015/278</t>
  </si>
  <si>
    <t xml:space="preserve">2015/279</t>
  </si>
  <si>
    <t xml:space="preserve">2015/280</t>
  </si>
  <si>
    <t xml:space="preserve">2015/281</t>
  </si>
  <si>
    <t xml:space="preserve">2015/282</t>
  </si>
  <si>
    <t xml:space="preserve">2015/283</t>
  </si>
  <si>
    <t xml:space="preserve">2015/284</t>
  </si>
  <si>
    <t xml:space="preserve">2015/285</t>
  </si>
  <si>
    <t xml:space="preserve">2015/286</t>
  </si>
  <si>
    <t xml:space="preserve">2015/287</t>
  </si>
  <si>
    <t xml:space="preserve">2015/288</t>
  </si>
  <si>
    <t xml:space="preserve">2015/289</t>
  </si>
  <si>
    <t xml:space="preserve">2015/290</t>
  </si>
  <si>
    <t xml:space="preserve">2015/ROS/19 JRO to Albania</t>
  </si>
  <si>
    <t xml:space="preserve">2015/291</t>
  </si>
  <si>
    <t xml:space="preserve">2015/292</t>
  </si>
  <si>
    <t xml:space="preserve">2015/293</t>
  </si>
  <si>
    <t xml:space="preserve">2015/294</t>
  </si>
  <si>
    <t xml:space="preserve">2015/295</t>
  </si>
  <si>
    <t xml:space="preserve">2015/ROS/20 JRO to_x000D_Georgia&amp;Albania</t>
  </si>
  <si>
    <t xml:space="preserve">2015/296</t>
  </si>
  <si>
    <t xml:space="preserve">2015/297</t>
  </si>
  <si>
    <t xml:space="preserve">2015/298</t>
  </si>
  <si>
    <t xml:space="preserve">2015/299</t>
  </si>
  <si>
    <t xml:space="preserve">2015/300</t>
  </si>
  <si>
    <t xml:space="preserve">2015/302</t>
  </si>
  <si>
    <t xml:space="preserve">2015/303</t>
  </si>
  <si>
    <t xml:space="preserve">2015/304</t>
  </si>
  <si>
    <t xml:space="preserve">2015/305</t>
  </si>
  <si>
    <t xml:space="preserve">2015/306</t>
  </si>
  <si>
    <t xml:space="preserve">2015/307</t>
  </si>
  <si>
    <t xml:space="preserve">2015/308</t>
  </si>
  <si>
    <t xml:space="preserve">2015/309</t>
  </si>
  <si>
    <t xml:space="preserve">2015/310</t>
  </si>
  <si>
    <t xml:space="preserve">2015/311</t>
  </si>
  <si>
    <t xml:space="preserve">2015/312</t>
  </si>
  <si>
    <t xml:space="preserve">2015/313</t>
  </si>
  <si>
    <t xml:space="preserve">2015/314</t>
  </si>
  <si>
    <t xml:space="preserve">2015/315</t>
  </si>
  <si>
    <t xml:space="preserve">2015/316</t>
  </si>
  <si>
    <t xml:space="preserve">2015/317</t>
  </si>
  <si>
    <t xml:space="preserve">2015/318</t>
  </si>
  <si>
    <t xml:space="preserve">2015/319</t>
  </si>
  <si>
    <t xml:space="preserve">2015/320</t>
  </si>
  <si>
    <t xml:space="preserve">2015/321</t>
  </si>
  <si>
    <t xml:space="preserve">2015/322</t>
  </si>
  <si>
    <t xml:space="preserve">2015/323</t>
  </si>
  <si>
    <t xml:space="preserve">2015/324</t>
  </si>
  <si>
    <t xml:space="preserve">2015/325</t>
  </si>
  <si>
    <t xml:space="preserve">2015/326</t>
  </si>
  <si>
    <t xml:space="preserve">2015/327</t>
  </si>
  <si>
    <t xml:space="preserve">2015/328</t>
  </si>
  <si>
    <t xml:space="preserve">1.028.800</t>
  </si>
  <si>
    <t xml:space="preserve">2015/329</t>
  </si>
  <si>
    <t xml:space="preserve">2014/SBS/05 EPN-Hermes</t>
  </si>
  <si>
    <t xml:space="preserve">2015/330</t>
  </si>
  <si>
    <t xml:space="preserve">2015/331</t>
  </si>
  <si>
    <t xml:space="preserve">2015/332</t>
  </si>
  <si>
    <t xml:space="preserve">2015/333</t>
  </si>
  <si>
    <t xml:space="preserve">2015/334</t>
  </si>
  <si>
    <t xml:space="preserve">2015/335</t>
  </si>
  <si>
    <t xml:space="preserve">2015/336</t>
  </si>
  <si>
    <t xml:space="preserve">2015/337</t>
  </si>
  <si>
    <t xml:space="preserve">2015/338</t>
  </si>
  <si>
    <t xml:space="preserve">2015/339</t>
  </si>
  <si>
    <t xml:space="preserve">2015/340</t>
  </si>
  <si>
    <t xml:space="preserve">2015/341</t>
  </si>
  <si>
    <t xml:space="preserve">2015/342</t>
  </si>
  <si>
    <t xml:space="preserve">2015/343</t>
  </si>
  <si>
    <t xml:space="preserve">2015/344</t>
  </si>
  <si>
    <t xml:space="preserve">2015/345</t>
  </si>
  <si>
    <t xml:space="preserve">2015/346</t>
  </si>
  <si>
    <t xml:space="preserve">2015/347</t>
  </si>
  <si>
    <t xml:space="preserve">2015/349</t>
  </si>
  <si>
    <t xml:space="preserve">2015/350</t>
  </si>
  <si>
    <t xml:space="preserve">2015/ROS/25 JRO to Nigeria</t>
  </si>
  <si>
    <t xml:space="preserve">2015/351</t>
  </si>
  <si>
    <t xml:space="preserve">2015/352</t>
  </si>
  <si>
    <t xml:space="preserve">2015/353</t>
  </si>
  <si>
    <t xml:space="preserve">2015/354</t>
  </si>
  <si>
    <t xml:space="preserve">2015/355</t>
  </si>
  <si>
    <t xml:space="preserve">2015/356</t>
  </si>
  <si>
    <t xml:space="preserve">2015/357</t>
  </si>
  <si>
    <t xml:space="preserve">2015/358</t>
  </si>
  <si>
    <t xml:space="preserve">2015/359</t>
  </si>
  <si>
    <t xml:space="preserve">2015/360</t>
  </si>
  <si>
    <t xml:space="preserve">2015/361</t>
  </si>
  <si>
    <t xml:space="preserve">2015/362</t>
  </si>
  <si>
    <t xml:space="preserve">2015/363</t>
  </si>
  <si>
    <t xml:space="preserve">2015/364</t>
  </si>
  <si>
    <t xml:space="preserve">Department of Border Police</t>
  </si>
  <si>
    <t xml:space="preserve">Moldova, Chisinau, Petricani Street 19,_x000D_MD-2059</t>
  </si>
  <si>
    <t xml:space="preserve">2015/365</t>
  </si>
  <si>
    <t xml:space="preserve">2015/366</t>
  </si>
  <si>
    <t xml:space="preserve">2015/367</t>
  </si>
  <si>
    <t xml:space="preserve">2015/368</t>
  </si>
  <si>
    <t xml:space="preserve">2015/369</t>
  </si>
  <si>
    <t xml:space="preserve">2015/370</t>
  </si>
  <si>
    <t xml:space="preserve">2015/371</t>
  </si>
  <si>
    <t xml:space="preserve">2015/372</t>
  </si>
  <si>
    <t xml:space="preserve">2015/373</t>
  </si>
  <si>
    <t xml:space="preserve">2015/374</t>
  </si>
  <si>
    <t xml:space="preserve">Aparati i Drejtorise se Pergjithshme te Policise se_x000D_Shtetit</t>
  </si>
  <si>
    <t xml:space="preserve">2015/375</t>
  </si>
  <si>
    <t xml:space="preserve">2015/376</t>
  </si>
  <si>
    <t xml:space="preserve">2015/377</t>
  </si>
  <si>
    <t xml:space="preserve">1.709.749</t>
  </si>
  <si>
    <t xml:space="preserve">2015/378</t>
  </si>
  <si>
    <t xml:space="preserve">2015/379</t>
  </si>
  <si>
    <t xml:space="preserve">2015/380</t>
  </si>
  <si>
    <t xml:space="preserve">2015/381</t>
  </si>
  <si>
    <t xml:space="preserve">2015/382</t>
  </si>
  <si>
    <t xml:space="preserve">1.576.161</t>
  </si>
  <si>
    <t xml:space="preserve">2015/383</t>
  </si>
  <si>
    <t xml:space="preserve">2015/384</t>
  </si>
  <si>
    <t xml:space="preserve">2015/385</t>
  </si>
  <si>
    <t xml:space="preserve">2015/386</t>
  </si>
  <si>
    <t xml:space="preserve">2015/387</t>
  </si>
  <si>
    <t xml:space="preserve">2015/388</t>
  </si>
  <si>
    <t xml:space="preserve">2015/389</t>
  </si>
  <si>
    <t xml:space="preserve">2015/390</t>
  </si>
  <si>
    <t xml:space="preserve">2015/ROS/24 JRO Kosovo</t>
  </si>
  <si>
    <t xml:space="preserve">2015/391</t>
  </si>
  <si>
    <t xml:space="preserve">2015/392</t>
  </si>
  <si>
    <t xml:space="preserve">2015/394</t>
  </si>
  <si>
    <t xml:space="preserve">2015/395</t>
  </si>
  <si>
    <t xml:space="preserve">2015/396</t>
  </si>
  <si>
    <t xml:space="preserve">2015/397</t>
  </si>
  <si>
    <t xml:space="preserve">2015/398</t>
  </si>
  <si>
    <t xml:space="preserve">2015/399</t>
  </si>
  <si>
    <t xml:space="preserve">2015/400</t>
  </si>
  <si>
    <t xml:space="preserve">2015/401</t>
  </si>
  <si>
    <t xml:space="preserve">2015/ROS/26 JRO to Kosovo</t>
  </si>
  <si>
    <t xml:space="preserve">2015/402</t>
  </si>
  <si>
    <t xml:space="preserve">2015/403</t>
  </si>
  <si>
    <t xml:space="preserve">2015/404</t>
  </si>
  <si>
    <t xml:space="preserve">2015/405</t>
  </si>
  <si>
    <t xml:space="preserve">2015/406</t>
  </si>
  <si>
    <t xml:space="preserve">2015/407</t>
  </si>
  <si>
    <t xml:space="preserve">2015/408</t>
  </si>
  <si>
    <t xml:space="preserve">2015/409</t>
  </si>
  <si>
    <t xml:space="preserve">2015/410</t>
  </si>
  <si>
    <t xml:space="preserve">2015/411</t>
  </si>
  <si>
    <t xml:space="preserve">2015/412</t>
  </si>
  <si>
    <t xml:space="preserve">2015/413</t>
  </si>
  <si>
    <t xml:space="preserve">2015/414</t>
  </si>
  <si>
    <t xml:space="preserve">2015/415</t>
  </si>
  <si>
    <t xml:space="preserve">2015/416</t>
  </si>
  <si>
    <t xml:space="preserve">2015/417</t>
  </si>
  <si>
    <t xml:space="preserve">2015/418</t>
  </si>
  <si>
    <t xml:space="preserve">Belgian Defence Staff Operations and Training_x000D_Departement</t>
  </si>
  <si>
    <t xml:space="preserve">Queen Elisabeth Barracks, Eversestraat 1,_x000D_1140 Brussels (EVERE), Belgium</t>
  </si>
  <si>
    <t xml:space="preserve">1.504.988</t>
  </si>
  <si>
    <t xml:space="preserve">2015/419</t>
  </si>
  <si>
    <t xml:space="preserve">2015/ROS/27 JRO to Serbia and_x000D_FYROM</t>
  </si>
  <si>
    <t xml:space="preserve">2015/420</t>
  </si>
  <si>
    <t xml:space="preserve">2015/421</t>
  </si>
  <si>
    <t xml:space="preserve">2015/422</t>
  </si>
  <si>
    <t xml:space="preserve">2015/423</t>
  </si>
  <si>
    <t xml:space="preserve">2015/424</t>
  </si>
  <si>
    <t xml:space="preserve">2015/425</t>
  </si>
  <si>
    <t xml:space="preserve">2015/426</t>
  </si>
  <si>
    <t xml:space="preserve">2015/SBS/03 EPN Indalo</t>
  </si>
  <si>
    <t xml:space="preserve">2015/427</t>
  </si>
  <si>
    <t xml:space="preserve">2015/428</t>
  </si>
  <si>
    <t xml:space="preserve">2015/429</t>
  </si>
  <si>
    <t xml:space="preserve">2015/ABS/11 JO VEGA Children</t>
  </si>
  <si>
    <t xml:space="preserve">2015/430</t>
  </si>
  <si>
    <t xml:space="preserve">2015/431</t>
  </si>
  <si>
    <t xml:space="preserve">2015/432</t>
  </si>
  <si>
    <t xml:space="preserve">2015/433</t>
  </si>
  <si>
    <t xml:space="preserve">2015/435</t>
  </si>
  <si>
    <t xml:space="preserve">2015/436</t>
  </si>
  <si>
    <t xml:space="preserve">2015/437</t>
  </si>
  <si>
    <t xml:space="preserve">2015/438</t>
  </si>
  <si>
    <t xml:space="preserve">2015/439</t>
  </si>
  <si>
    <t xml:space="preserve">2015/440</t>
  </si>
  <si>
    <t xml:space="preserve">2015/441</t>
  </si>
  <si>
    <t xml:space="preserve">2015/442</t>
  </si>
  <si>
    <t xml:space="preserve">2015/443</t>
  </si>
  <si>
    <t xml:space="preserve">2015/444</t>
  </si>
  <si>
    <t xml:space="preserve">Administration of the State Border Guard Service_x000D_of Ukraine</t>
  </si>
  <si>
    <t xml:space="preserve">26 Volodymyrska street, Kyiv 01601,_x000D_Ukraine</t>
  </si>
  <si>
    <t xml:space="preserve">2015/445</t>
  </si>
  <si>
    <t xml:space="preserve">2015/446</t>
  </si>
  <si>
    <t xml:space="preserve">2015/448</t>
  </si>
  <si>
    <t xml:space="preserve">2015/ROS/28 CJRO to Albania</t>
  </si>
  <si>
    <t xml:space="preserve">2015/449</t>
  </si>
  <si>
    <t xml:space="preserve">2015/450</t>
  </si>
  <si>
    <t xml:space="preserve">2015/451</t>
  </si>
  <si>
    <t xml:space="preserve">2015/452</t>
  </si>
  <si>
    <t xml:space="preserve">2015/453</t>
  </si>
  <si>
    <t xml:space="preserve">2015/454</t>
  </si>
  <si>
    <t xml:space="preserve">2015/455</t>
  </si>
  <si>
    <t xml:space="preserve">1.017.600</t>
  </si>
  <si>
    <t xml:space="preserve">2015/456</t>
  </si>
  <si>
    <t xml:space="preserve">2015/457</t>
  </si>
  <si>
    <t xml:space="preserve">2015/458</t>
  </si>
  <si>
    <t xml:space="preserve">2015/459</t>
  </si>
  <si>
    <t xml:space="preserve">2015/460</t>
  </si>
  <si>
    <t xml:space="preserve">2015/461</t>
  </si>
  <si>
    <t xml:space="preserve">2015/462</t>
  </si>
  <si>
    <t xml:space="preserve">2015/463</t>
  </si>
  <si>
    <t xml:space="preserve">2.156.227</t>
  </si>
  <si>
    <t xml:space="preserve">2015/464</t>
  </si>
  <si>
    <t xml:space="preserve">2015/465</t>
  </si>
  <si>
    <t xml:space="preserve">2015/466</t>
  </si>
  <si>
    <t xml:space="preserve">2015/467</t>
  </si>
  <si>
    <t xml:space="preserve">2015/468</t>
  </si>
  <si>
    <t xml:space="preserve">2015/469</t>
  </si>
  <si>
    <t xml:space="preserve">2015/470</t>
  </si>
  <si>
    <t xml:space="preserve">1.751.315</t>
  </si>
  <si>
    <t xml:space="preserve">2015/471</t>
  </si>
  <si>
    <t xml:space="preserve">2015/472</t>
  </si>
  <si>
    <t xml:space="preserve">2015/473</t>
  </si>
  <si>
    <t xml:space="preserve">2015/474</t>
  </si>
  <si>
    <t xml:space="preserve">2015/475</t>
  </si>
  <si>
    <t xml:space="preserve">2015/476</t>
  </si>
  <si>
    <t xml:space="preserve">2015/477</t>
  </si>
  <si>
    <t xml:space="preserve">2015/478</t>
  </si>
  <si>
    <t xml:space="preserve">2015/479</t>
  </si>
  <si>
    <t xml:space="preserve">2015/480</t>
  </si>
  <si>
    <t xml:space="preserve">2015/481</t>
  </si>
  <si>
    <t xml:space="preserve">2015/482</t>
  </si>
  <si>
    <t xml:space="preserve">2015/483</t>
  </si>
  <si>
    <t xml:space="preserve">2015/484</t>
  </si>
  <si>
    <t xml:space="preserve">2015/485</t>
  </si>
  <si>
    <t xml:space="preserve">2015/486</t>
  </si>
  <si>
    <t xml:space="preserve">2015/487</t>
  </si>
  <si>
    <t xml:space="preserve">2015/488</t>
  </si>
  <si>
    <t xml:space="preserve">2015/489</t>
  </si>
  <si>
    <t xml:space="preserve">2015/490</t>
  </si>
  <si>
    <t xml:space="preserve">2015/491</t>
  </si>
  <si>
    <t xml:space="preserve">2015/492</t>
  </si>
  <si>
    <t xml:space="preserve">2015/494</t>
  </si>
  <si>
    <t xml:space="preserve">2015/495</t>
  </si>
  <si>
    <t xml:space="preserve">2015/496</t>
  </si>
  <si>
    <t xml:space="preserve">2015/497</t>
  </si>
  <si>
    <t xml:space="preserve">2015/ROS/29 JRO to Albania</t>
  </si>
  <si>
    <t xml:space="preserve">2015/498</t>
  </si>
  <si>
    <t xml:space="preserve">2015/499</t>
  </si>
  <si>
    <t xml:space="preserve">2015/500</t>
  </si>
  <si>
    <t xml:space="preserve">2015/501</t>
  </si>
  <si>
    <t xml:space="preserve">2015/502</t>
  </si>
  <si>
    <t xml:space="preserve">2015/503</t>
  </si>
  <si>
    <t xml:space="preserve">2015/ROS/30 JRO Kosovo</t>
  </si>
  <si>
    <t xml:space="preserve">2015/504</t>
  </si>
  <si>
    <t xml:space="preserve">2015/505</t>
  </si>
  <si>
    <t xml:space="preserve">2015/506</t>
  </si>
  <si>
    <t xml:space="preserve">2015/507</t>
  </si>
  <si>
    <t xml:space="preserve">2015/508</t>
  </si>
  <si>
    <t xml:space="preserve">2015/510</t>
  </si>
  <si>
    <t xml:space="preserve">2015/ROS/31 JRO to Nigeria&amp;Cote_x000D_d'Ivore</t>
  </si>
  <si>
    <t xml:space="preserve">2015/511</t>
  </si>
  <si>
    <t xml:space="preserve">2015/512</t>
  </si>
  <si>
    <t xml:space="preserve">2015/ROS/35 JRO to Russia</t>
  </si>
  <si>
    <t xml:space="preserve">2015/513</t>
  </si>
  <si>
    <t xml:space="preserve">2015/514</t>
  </si>
  <si>
    <t xml:space="preserve">2015/515</t>
  </si>
  <si>
    <t xml:space="preserve">2015/ROS/33 JRO to DRC</t>
  </si>
  <si>
    <t xml:space="preserve">2015/516</t>
  </si>
  <si>
    <t xml:space="preserve">2015/517</t>
  </si>
  <si>
    <t xml:space="preserve">2015/518</t>
  </si>
  <si>
    <t xml:space="preserve">2015/519</t>
  </si>
  <si>
    <t xml:space="preserve">2015/520</t>
  </si>
  <si>
    <t xml:space="preserve">2015/521</t>
  </si>
  <si>
    <t xml:space="preserve">2015/522</t>
  </si>
  <si>
    <t xml:space="preserve">2015/523</t>
  </si>
  <si>
    <t xml:space="preserve">2015/524</t>
  </si>
  <si>
    <t xml:space="preserve">2015/525</t>
  </si>
  <si>
    <t xml:space="preserve">2015/526</t>
  </si>
  <si>
    <t xml:space="preserve">2015/527</t>
  </si>
  <si>
    <t xml:space="preserve">2015/528</t>
  </si>
  <si>
    <t xml:space="preserve">2015/529</t>
  </si>
  <si>
    <t xml:space="preserve">2015/530</t>
  </si>
  <si>
    <t xml:space="preserve">2015/ROS/32 JRO to_x000D_Albania&amp;Kosovo</t>
  </si>
  <si>
    <t xml:space="preserve">2015/531</t>
  </si>
  <si>
    <t xml:space="preserve">2015/532</t>
  </si>
  <si>
    <t xml:space="preserve">2015/533</t>
  </si>
  <si>
    <t xml:space="preserve">2015/534</t>
  </si>
  <si>
    <t xml:space="preserve">2015/535</t>
  </si>
  <si>
    <t xml:space="preserve">2015/536</t>
  </si>
  <si>
    <t xml:space="preserve">2015/537</t>
  </si>
  <si>
    <t xml:space="preserve">2015/538</t>
  </si>
  <si>
    <t xml:space="preserve">2015/539</t>
  </si>
  <si>
    <t xml:space="preserve">2015/540</t>
  </si>
  <si>
    <t xml:space="preserve">2015/541</t>
  </si>
  <si>
    <t xml:space="preserve">2015/542</t>
  </si>
  <si>
    <t xml:space="preserve">2015/543</t>
  </si>
  <si>
    <t xml:space="preserve">2015/544</t>
  </si>
  <si>
    <t xml:space="preserve">2015/545</t>
  </si>
  <si>
    <t xml:space="preserve">2015/546</t>
  </si>
  <si>
    <t xml:space="preserve">2015/547</t>
  </si>
  <si>
    <t xml:space="preserve">2015/548</t>
  </si>
  <si>
    <t xml:space="preserve">2015/549</t>
  </si>
  <si>
    <t xml:space="preserve">2015/550</t>
  </si>
  <si>
    <t xml:space="preserve">2015/ROS/36 JRO to Albania</t>
  </si>
  <si>
    <t xml:space="preserve">2015/551</t>
  </si>
  <si>
    <t xml:space="preserve">2015/552</t>
  </si>
  <si>
    <t xml:space="preserve">2015/553</t>
  </si>
  <si>
    <t xml:space="preserve">2015/554</t>
  </si>
  <si>
    <t xml:space="preserve">2015/555</t>
  </si>
  <si>
    <t xml:space="preserve">2015/556</t>
  </si>
  <si>
    <t xml:space="preserve">2015/557</t>
  </si>
  <si>
    <t xml:space="preserve">2015/558</t>
  </si>
  <si>
    <t xml:space="preserve">2015/559</t>
  </si>
  <si>
    <t xml:space="preserve">2015/560</t>
  </si>
  <si>
    <t xml:space="preserve">2015/561</t>
  </si>
  <si>
    <t xml:space="preserve">Office of the National Commissioner of the_x000D_Icelandic Police</t>
  </si>
  <si>
    <t xml:space="preserve">2015/562</t>
  </si>
  <si>
    <t xml:space="preserve">2015/563</t>
  </si>
  <si>
    <t xml:space="preserve">2015/564</t>
  </si>
  <si>
    <t xml:space="preserve">2015/565</t>
  </si>
  <si>
    <t xml:space="preserve">2015/566</t>
  </si>
  <si>
    <t xml:space="preserve">2015/567</t>
  </si>
  <si>
    <t xml:space="preserve">2015/568</t>
  </si>
  <si>
    <t xml:space="preserve">2015/569</t>
  </si>
  <si>
    <t xml:space="preserve">2015/570</t>
  </si>
  <si>
    <t xml:space="preserve">2015/571</t>
  </si>
  <si>
    <t xml:space="preserve">2015/572</t>
  </si>
  <si>
    <t xml:space="preserve">2015/573</t>
  </si>
  <si>
    <t xml:space="preserve">2015/574</t>
  </si>
  <si>
    <t xml:space="preserve">2015/575</t>
  </si>
  <si>
    <t xml:space="preserve">2015/576</t>
  </si>
  <si>
    <t xml:space="preserve">2015/577</t>
  </si>
  <si>
    <t xml:space="preserve">2015/578</t>
  </si>
  <si>
    <t xml:space="preserve">2015/579</t>
  </si>
  <si>
    <t xml:space="preserve">2015/580</t>
  </si>
  <si>
    <t xml:space="preserve">2015/581</t>
  </si>
  <si>
    <t xml:space="preserve">2015/582</t>
  </si>
  <si>
    <t xml:space="preserve">2015/583</t>
  </si>
  <si>
    <t xml:space="preserve">2015/584</t>
  </si>
  <si>
    <t xml:space="preserve">2015/585</t>
  </si>
  <si>
    <t xml:space="preserve">2015/586</t>
  </si>
  <si>
    <t xml:space="preserve">2015/587</t>
  </si>
  <si>
    <t xml:space="preserve">2015/588</t>
  </si>
  <si>
    <t xml:space="preserve">2015/589</t>
  </si>
  <si>
    <t xml:space="preserve">2015/590</t>
  </si>
  <si>
    <t xml:space="preserve">2015/591</t>
  </si>
  <si>
    <t xml:space="preserve">2015/592</t>
  </si>
  <si>
    <t xml:space="preserve">2015/593</t>
  </si>
  <si>
    <t xml:space="preserve">2015/594</t>
  </si>
  <si>
    <t xml:space="preserve">2015/595</t>
  </si>
  <si>
    <t xml:space="preserve">2015/596</t>
  </si>
  <si>
    <t xml:space="preserve">2015/597</t>
  </si>
  <si>
    <t xml:space="preserve">2015/598</t>
  </si>
  <si>
    <t xml:space="preserve">2015/599</t>
  </si>
  <si>
    <t xml:space="preserve">2015/600</t>
  </si>
  <si>
    <t xml:space="preserve">2015/601</t>
  </si>
  <si>
    <t xml:space="preserve">2015/602</t>
  </si>
  <si>
    <t xml:space="preserve">2015/603</t>
  </si>
  <si>
    <t xml:space="preserve">2015/604</t>
  </si>
  <si>
    <t xml:space="preserve">2015/605</t>
  </si>
  <si>
    <t xml:space="preserve">2015/606</t>
  </si>
  <si>
    <t xml:space="preserve">2015/607</t>
  </si>
  <si>
    <t xml:space="preserve">2015/608</t>
  </si>
  <si>
    <t xml:space="preserve">2015/609</t>
  </si>
  <si>
    <t xml:space="preserve">2.646.882</t>
  </si>
  <si>
    <t xml:space="preserve">2015/610</t>
  </si>
  <si>
    <t xml:space="preserve">2015/611</t>
  </si>
  <si>
    <t xml:space="preserve">2015/ROS/37 JRO to Nigeria</t>
  </si>
  <si>
    <t xml:space="preserve">2015/612</t>
  </si>
  <si>
    <t xml:space="preserve">2015/613</t>
  </si>
  <si>
    <t xml:space="preserve">2015/SBS/04 Minerva 2015</t>
  </si>
  <si>
    <t xml:space="preserve">2015/614</t>
  </si>
  <si>
    <t xml:space="preserve">2015/615</t>
  </si>
  <si>
    <t xml:space="preserve">2015/616</t>
  </si>
  <si>
    <t xml:space="preserve">2015/617</t>
  </si>
  <si>
    <t xml:space="preserve">2015/618</t>
  </si>
  <si>
    <t xml:space="preserve">2015/619</t>
  </si>
  <si>
    <t xml:space="preserve">2015/620</t>
  </si>
  <si>
    <t xml:space="preserve">2015/ROS/39 JRO to_x000D_Albania&amp;Georgia</t>
  </si>
  <si>
    <t xml:space="preserve">2015/621</t>
  </si>
  <si>
    <t xml:space="preserve">2015/622</t>
  </si>
  <si>
    <t xml:space="preserve">2015/623</t>
  </si>
  <si>
    <t xml:space="preserve">2015/624</t>
  </si>
  <si>
    <t xml:space="preserve">2015/625</t>
  </si>
  <si>
    <t xml:space="preserve">2015/626</t>
  </si>
  <si>
    <t xml:space="preserve">2015/627</t>
  </si>
  <si>
    <t xml:space="preserve">2015/628</t>
  </si>
  <si>
    <t xml:space="preserve">2015/629</t>
  </si>
  <si>
    <t xml:space="preserve">2015/630</t>
  </si>
  <si>
    <t xml:space="preserve">2015/631</t>
  </si>
  <si>
    <t xml:space="preserve">2015/632</t>
  </si>
  <si>
    <t xml:space="preserve">2015/633</t>
  </si>
  <si>
    <t xml:space="preserve">2015/634</t>
  </si>
  <si>
    <t xml:space="preserve">2015/635</t>
  </si>
  <si>
    <t xml:space="preserve">2015/636</t>
  </si>
  <si>
    <t xml:space="preserve">2015/637</t>
  </si>
  <si>
    <t xml:space="preserve">2015/638</t>
  </si>
  <si>
    <t xml:space="preserve">2015/639</t>
  </si>
  <si>
    <t xml:space="preserve">Reufa MuhiÄ‡a 2a, 71000 Sarajevo, Bosnia_x000D_and Herzegovina</t>
  </si>
  <si>
    <t xml:space="preserve">2015/640</t>
  </si>
  <si>
    <t xml:space="preserve">2015/641</t>
  </si>
  <si>
    <t xml:space="preserve">2015/642</t>
  </si>
  <si>
    <t xml:space="preserve">1.276.131</t>
  </si>
  <si>
    <t xml:space="preserve">2015/643</t>
  </si>
  <si>
    <t xml:space="preserve">2015/644</t>
  </si>
  <si>
    <t xml:space="preserve">2015/645</t>
  </si>
  <si>
    <t xml:space="preserve">2015/646</t>
  </si>
  <si>
    <t xml:space="preserve">2015/647</t>
  </si>
  <si>
    <t xml:space="preserve">2015/648</t>
  </si>
  <si>
    <t xml:space="preserve">2015/649</t>
  </si>
  <si>
    <t xml:space="preserve">2015/ROS/38 JRO to Kosovo</t>
  </si>
  <si>
    <t xml:space="preserve">2015/650</t>
  </si>
  <si>
    <t xml:space="preserve">2015/651</t>
  </si>
  <si>
    <t xml:space="preserve">2015/652</t>
  </si>
  <si>
    <t xml:space="preserve">2015/653</t>
  </si>
  <si>
    <t xml:space="preserve">2015/654</t>
  </si>
  <si>
    <t xml:space="preserve">2015/655</t>
  </si>
  <si>
    <t xml:space="preserve">2015/656</t>
  </si>
  <si>
    <t xml:space="preserve">2015/657</t>
  </si>
  <si>
    <t xml:space="preserve">2015/658</t>
  </si>
  <si>
    <t xml:space="preserve">2015/659</t>
  </si>
  <si>
    <t xml:space="preserve">2015/660</t>
  </si>
  <si>
    <t xml:space="preserve">2015/661</t>
  </si>
  <si>
    <t xml:space="preserve">2015/662</t>
  </si>
  <si>
    <t xml:space="preserve">2015/663</t>
  </si>
  <si>
    <t xml:space="preserve">2015/664</t>
  </si>
  <si>
    <t xml:space="preserve">Former Yugoslav_x000D_Republic Of_x000D_Macedonia</t>
  </si>
  <si>
    <t xml:space="preserve">Dince Mircev No 9, 1000 Skopje, Former_x000D_Yugoslav Republic of Macedonia</t>
  </si>
  <si>
    <t xml:space="preserve">2015/665</t>
  </si>
  <si>
    <t xml:space="preserve">2015/666</t>
  </si>
  <si>
    <t xml:space="preserve">2015/667</t>
  </si>
  <si>
    <t xml:space="preserve">2015/668</t>
  </si>
  <si>
    <t xml:space="preserve">2015/669</t>
  </si>
  <si>
    <t xml:space="preserve">2015/670</t>
  </si>
  <si>
    <t xml:space="preserve">2015/671</t>
  </si>
  <si>
    <t xml:space="preserve">2015/672</t>
  </si>
  <si>
    <t xml:space="preserve">2015/673</t>
  </si>
  <si>
    <t xml:space="preserve">2015/674</t>
  </si>
  <si>
    <t xml:space="preserve">2015/675</t>
  </si>
  <si>
    <t xml:space="preserve">Ministry of Internal Affairs Border Police of_x000D_Georgia</t>
  </si>
  <si>
    <t xml:space="preserve">2015/676</t>
  </si>
  <si>
    <t xml:space="preserve">2015/677</t>
  </si>
  <si>
    <t xml:space="preserve">2015/678</t>
  </si>
  <si>
    <t xml:space="preserve">2015/SBS/02 EPN-Hera 2015</t>
  </si>
  <si>
    <t xml:space="preserve">2015/679</t>
  </si>
  <si>
    <t xml:space="preserve">State Border Committee</t>
  </si>
  <si>
    <t xml:space="preserve">Republic of Belarus, Minsk, 220050,_x000D_Volodarskogo str., 24</t>
  </si>
  <si>
    <t xml:space="preserve">2015/680</t>
  </si>
  <si>
    <t xml:space="preserve">2015/681</t>
  </si>
  <si>
    <t xml:space="preserve">2015/682</t>
  </si>
  <si>
    <t xml:space="preserve">2015/683</t>
  </si>
  <si>
    <t xml:space="preserve">2015/684</t>
  </si>
  <si>
    <t xml:space="preserve">2015/685</t>
  </si>
  <si>
    <t xml:space="preserve">2015/686</t>
  </si>
  <si>
    <t xml:space="preserve">2015/687</t>
  </si>
  <si>
    <t xml:space="preserve">2015/688</t>
  </si>
  <si>
    <t xml:space="preserve">2015/689</t>
  </si>
  <si>
    <t xml:space="preserve">2015/690</t>
  </si>
  <si>
    <t xml:space="preserve">2015/691</t>
  </si>
  <si>
    <t xml:space="preserve">2015/692</t>
  </si>
  <si>
    <t xml:space="preserve">2015/693</t>
  </si>
  <si>
    <t xml:space="preserve">2015/694</t>
  </si>
  <si>
    <t xml:space="preserve">2015/695</t>
  </si>
  <si>
    <t xml:space="preserve">2015/696</t>
  </si>
  <si>
    <t xml:space="preserve">2015/697</t>
  </si>
  <si>
    <t xml:space="preserve">2015/698</t>
  </si>
  <si>
    <t xml:space="preserve">2015/699</t>
  </si>
  <si>
    <t xml:space="preserve">2015/700</t>
  </si>
  <si>
    <t xml:space="preserve">2015/701</t>
  </si>
  <si>
    <t xml:space="preserve">2015/SBS/01 EPN General</t>
  </si>
  <si>
    <t xml:space="preserve">2015/702</t>
  </si>
  <si>
    <t xml:space="preserve">2015/703</t>
  </si>
  <si>
    <t xml:space="preserve">2015/704</t>
  </si>
  <si>
    <t xml:space="preserve">2015/705</t>
  </si>
  <si>
    <t xml:space="preserve">2015/706</t>
  </si>
  <si>
    <t xml:space="preserve">2015/ROS/40 JRO to Kosovo</t>
  </si>
  <si>
    <t xml:space="preserve">2015/707</t>
  </si>
  <si>
    <t xml:space="preserve">2015/708</t>
  </si>
  <si>
    <t xml:space="preserve">2015/709</t>
  </si>
  <si>
    <t xml:space="preserve">2015/710</t>
  </si>
  <si>
    <t xml:space="preserve">2015/711</t>
  </si>
  <si>
    <t xml:space="preserve">1.022.019</t>
  </si>
  <si>
    <t xml:space="preserve">2015/712</t>
  </si>
  <si>
    <t xml:space="preserve">2015/713</t>
  </si>
  <si>
    <t xml:space="preserve">2015/714</t>
  </si>
  <si>
    <t xml:space="preserve">2015/715</t>
  </si>
  <si>
    <t xml:space="preserve">2015/716</t>
  </si>
  <si>
    <t xml:space="preserve">2015/717</t>
  </si>
  <si>
    <t xml:space="preserve">2015/718</t>
  </si>
  <si>
    <t xml:space="preserve">2015/719</t>
  </si>
  <si>
    <t xml:space="preserve">2015/720</t>
  </si>
  <si>
    <t xml:space="preserve">2015/721</t>
  </si>
  <si>
    <t xml:space="preserve">2015/722</t>
  </si>
  <si>
    <t xml:space="preserve">2015/723</t>
  </si>
  <si>
    <t xml:space="preserve">2015/724</t>
  </si>
  <si>
    <t xml:space="preserve">2015/725</t>
  </si>
  <si>
    <t xml:space="preserve">1.601.135</t>
  </si>
  <si>
    <t xml:space="preserve">2015/726</t>
  </si>
  <si>
    <t xml:space="preserve">2015/727</t>
  </si>
  <si>
    <t xml:space="preserve">2015/729</t>
  </si>
  <si>
    <t xml:space="preserve">2015/730</t>
  </si>
  <si>
    <t xml:space="preserve">2015/731</t>
  </si>
  <si>
    <t xml:space="preserve">2015/732</t>
  </si>
  <si>
    <t xml:space="preserve">2015/733</t>
  </si>
  <si>
    <t xml:space="preserve">2015/734</t>
  </si>
  <si>
    <t xml:space="preserve">2015/735</t>
  </si>
  <si>
    <t xml:space="preserve">2015/736</t>
  </si>
  <si>
    <t xml:space="preserve">2015/737</t>
  </si>
  <si>
    <t xml:space="preserve">2015/738</t>
  </si>
  <si>
    <t xml:space="preserve">2015/739</t>
  </si>
  <si>
    <t xml:space="preserve">2015/740</t>
  </si>
  <si>
    <t xml:space="preserve">2015/741</t>
  </si>
  <si>
    <t xml:space="preserve">2015/742</t>
  </si>
  <si>
    <t xml:space="preserve">2015/743</t>
  </si>
  <si>
    <t xml:space="preserve">2015/744</t>
  </si>
  <si>
    <t xml:space="preserve">2015/745</t>
  </si>
  <si>
    <t xml:space="preserve">2015/746</t>
  </si>
  <si>
    <t xml:space="preserve">2015/747</t>
  </si>
  <si>
    <t xml:space="preserve">2015/748</t>
  </si>
  <si>
    <t xml:space="preserve">2015/749</t>
  </si>
  <si>
    <t xml:space="preserve">2015/750</t>
  </si>
  <si>
    <t xml:space="preserve">2015/751</t>
  </si>
  <si>
    <t xml:space="preserve">Nigeria Immigration Service</t>
  </si>
  <si>
    <t xml:space="preserve">Sauka - Airport Road, Abuja, Nigeria</t>
  </si>
  <si>
    <t xml:space="preserve">2015/752</t>
  </si>
  <si>
    <t xml:space="preserve">AyrancÄ± mah. Dikmen Cad. No:11, 06100_x000D_YukarÄ± AyrancÄ±/Ã‡ankaya-Ankara TÃ¼rkiye</t>
  </si>
  <si>
    <t xml:space="preserve">2015/753</t>
  </si>
  <si>
    <t xml:space="preserve">2015/754</t>
  </si>
  <si>
    <t xml:space="preserve">2015/755</t>
  </si>
  <si>
    <t xml:space="preserve">2015/756</t>
  </si>
  <si>
    <t xml:space="preserve">2015/757</t>
  </si>
  <si>
    <t xml:space="preserve">2015/758</t>
  </si>
  <si>
    <t xml:space="preserve">2015/759</t>
  </si>
  <si>
    <t xml:space="preserve">2015/760</t>
  </si>
  <si>
    <t xml:space="preserve">2015/761</t>
  </si>
  <si>
    <t xml:space="preserve">2015/762</t>
  </si>
  <si>
    <t xml:space="preserve">2015/763</t>
  </si>
  <si>
    <t xml:space="preserve">2015/764</t>
  </si>
  <si>
    <t xml:space="preserve">2015/765</t>
  </si>
  <si>
    <t xml:space="preserve">Ministry of Interior, Border Management_x000D_Department</t>
  </si>
  <si>
    <t xml:space="preserve">Ä°nÃ¶nÃ¼ BulvarÄ± no: 4 post code:06644_x000D_BakanlÄ±klar/ Ankara/ TÃ¼rkiye</t>
  </si>
  <si>
    <t xml:space="preserve">2015/766</t>
  </si>
  <si>
    <t xml:space="preserve">2015/767</t>
  </si>
  <si>
    <t xml:space="preserve">2015/768</t>
  </si>
  <si>
    <t xml:space="preserve">2015/769</t>
  </si>
  <si>
    <t xml:space="preserve">2015/770</t>
  </si>
  <si>
    <t xml:space="preserve">2015/771</t>
  </si>
  <si>
    <t xml:space="preserve">2015/PRU/04 Rapid Intervention_x000D_Exercise - REX 2015</t>
  </si>
  <si>
    <t xml:space="preserve">2015/772</t>
  </si>
  <si>
    <t xml:space="preserve">2015/773</t>
  </si>
  <si>
    <t xml:space="preserve">2015/774</t>
  </si>
  <si>
    <t xml:space="preserve">2015/775</t>
  </si>
  <si>
    <t xml:space="preserve">2015/776</t>
  </si>
  <si>
    <t xml:space="preserve">2015/777</t>
  </si>
  <si>
    <t xml:space="preserve">2015/778</t>
  </si>
  <si>
    <t xml:space="preserve">2015/779</t>
  </si>
  <si>
    <t xml:space="preserve">2015/780</t>
  </si>
  <si>
    <t xml:space="preserve">2015/781</t>
  </si>
  <si>
    <t xml:space="preserve">2015/782</t>
  </si>
  <si>
    <t xml:space="preserve">2015/783</t>
  </si>
  <si>
    <t xml:space="preserve">2015/784</t>
  </si>
  <si>
    <t xml:space="preserve">2015/785</t>
  </si>
  <si>
    <t xml:space="preserve">2015/786</t>
  </si>
  <si>
    <t xml:space="preserve">2015/787</t>
  </si>
  <si>
    <t xml:space="preserve">2015/788</t>
  </si>
  <si>
    <t xml:space="preserve">2015/789</t>
  </si>
  <si>
    <t xml:space="preserve">2015/790</t>
  </si>
  <si>
    <t xml:space="preserve">2015/791</t>
  </si>
  <si>
    <t xml:space="preserve">2015/792</t>
  </si>
  <si>
    <t xml:space="preserve">2015/793</t>
  </si>
  <si>
    <t xml:space="preserve">2015/794</t>
  </si>
  <si>
    <t xml:space="preserve">2015/795</t>
  </si>
  <si>
    <t xml:space="preserve">2015/796</t>
  </si>
  <si>
    <t xml:space="preserve">2015/797</t>
  </si>
  <si>
    <t xml:space="preserve">2015/798</t>
  </si>
  <si>
    <t xml:space="preserve">2015/799</t>
  </si>
  <si>
    <t xml:space="preserve">2015/800</t>
  </si>
  <si>
    <t xml:space="preserve">2015/801</t>
  </si>
  <si>
    <t xml:space="preserve">2015/802</t>
  </si>
  <si>
    <t xml:space="preserve">2015/803</t>
  </si>
  <si>
    <t xml:space="preserve">2015/804</t>
  </si>
  <si>
    <t xml:space="preserve">2015/ROS/41 JRO to Kosovo</t>
  </si>
  <si>
    <t xml:space="preserve">2015/805</t>
  </si>
  <si>
    <t xml:space="preserve">2015/806</t>
  </si>
  <si>
    <t xml:space="preserve">2015/808</t>
  </si>
  <si>
    <t xml:space="preserve">2015/809</t>
  </si>
  <si>
    <t xml:space="preserve">2015/810</t>
  </si>
  <si>
    <t xml:space="preserve">2015/811</t>
  </si>
  <si>
    <t xml:space="preserve">2015/812</t>
  </si>
  <si>
    <t xml:space="preserve">2015/813</t>
  </si>
  <si>
    <t xml:space="preserve">2015/814</t>
  </si>
  <si>
    <t xml:space="preserve">2015/815</t>
  </si>
  <si>
    <t xml:space="preserve">2015/816</t>
  </si>
  <si>
    <t xml:space="preserve">2.031.094</t>
  </si>
  <si>
    <t xml:space="preserve">2015/817</t>
  </si>
  <si>
    <t xml:space="preserve">2015/818</t>
  </si>
  <si>
    <t xml:space="preserve">2015/819</t>
  </si>
  <si>
    <t xml:space="preserve">2015/820</t>
  </si>
  <si>
    <t xml:space="preserve">2015/821</t>
  </si>
  <si>
    <t xml:space="preserve">2015/822</t>
  </si>
  <si>
    <t xml:space="preserve">2015/823</t>
  </si>
  <si>
    <t xml:space="preserve">2015/824</t>
  </si>
  <si>
    <t xml:space="preserve">2015/825</t>
  </si>
  <si>
    <t xml:space="preserve">2015/826</t>
  </si>
  <si>
    <t xml:space="preserve">2015/827</t>
  </si>
  <si>
    <t xml:space="preserve">2015/828</t>
  </si>
  <si>
    <t xml:space="preserve">2015/829</t>
  </si>
  <si>
    <t xml:space="preserve">2015/830</t>
  </si>
  <si>
    <t xml:space="preserve">2015/FSC/01 Fusion Services</t>
  </si>
  <si>
    <t xml:space="preserve">2015/831</t>
  </si>
  <si>
    <t xml:space="preserve">2015/832</t>
  </si>
  <si>
    <t xml:space="preserve">2015/833</t>
  </si>
  <si>
    <t xml:space="preserve">2015/ROS/43 JRO to Nigeria</t>
  </si>
  <si>
    <t xml:space="preserve">2015/834</t>
  </si>
  <si>
    <t xml:space="preserve">2015/835</t>
  </si>
  <si>
    <t xml:space="preserve">2015/836</t>
  </si>
  <si>
    <t xml:space="preserve">2015/837</t>
  </si>
  <si>
    <t xml:space="preserve">2015/838</t>
  </si>
  <si>
    <t xml:space="preserve">2015/839</t>
  </si>
  <si>
    <t xml:space="preserve">2015/840</t>
  </si>
  <si>
    <t xml:space="preserve">2015/841</t>
  </si>
  <si>
    <t xml:space="preserve">2015/842</t>
  </si>
  <si>
    <t xml:space="preserve">2015/843</t>
  </si>
  <si>
    <t xml:space="preserve">2015/844</t>
  </si>
  <si>
    <t xml:space="preserve">2015/845</t>
  </si>
  <si>
    <t xml:space="preserve">2015/846</t>
  </si>
  <si>
    <t xml:space="preserve">2015/847</t>
  </si>
  <si>
    <t xml:space="preserve">2015/848</t>
  </si>
  <si>
    <t xml:space="preserve">2015/849</t>
  </si>
  <si>
    <t xml:space="preserve">2015/850</t>
  </si>
  <si>
    <t xml:space="preserve">2015/851</t>
  </si>
  <si>
    <t xml:space="preserve">2015/852</t>
  </si>
  <si>
    <t xml:space="preserve">2015/853</t>
  </si>
  <si>
    <t xml:space="preserve">2015/854</t>
  </si>
  <si>
    <t xml:space="preserve">2015/855</t>
  </si>
  <si>
    <t xml:space="preserve">2015/856</t>
  </si>
  <si>
    <t xml:space="preserve">2015/857</t>
  </si>
  <si>
    <t xml:space="preserve">2015/858</t>
  </si>
  <si>
    <t xml:space="preserve">2015/859</t>
  </si>
  <si>
    <t xml:space="preserve">2015/860</t>
  </si>
  <si>
    <t xml:space="preserve">2015/861</t>
  </si>
  <si>
    <t xml:space="preserve">2015/862</t>
  </si>
  <si>
    <t xml:space="preserve">2015/863</t>
  </si>
  <si>
    <t xml:space="preserve">2015/864</t>
  </si>
  <si>
    <t xml:space="preserve">bundespolizeiprasidium Federal Police Central_x000D_Office</t>
  </si>
  <si>
    <t xml:space="preserve">2015/865</t>
  </si>
  <si>
    <t xml:space="preserve">2015/866</t>
  </si>
  <si>
    <t xml:space="preserve">2015/867</t>
  </si>
  <si>
    <t xml:space="preserve">2015/868</t>
  </si>
  <si>
    <t xml:space="preserve">2015/869</t>
  </si>
  <si>
    <t xml:space="preserve">2015/870</t>
  </si>
  <si>
    <t xml:space="preserve">2015/ROS/42 JRO to Kosovo</t>
  </si>
  <si>
    <t xml:space="preserve">2015/871</t>
  </si>
  <si>
    <t xml:space="preserve">2015/872</t>
  </si>
  <si>
    <t xml:space="preserve">2015/873</t>
  </si>
  <si>
    <t xml:space="preserve">2015/875</t>
  </si>
  <si>
    <t xml:space="preserve">2015/876</t>
  </si>
  <si>
    <t xml:space="preserve">2015/877</t>
  </si>
  <si>
    <t xml:space="preserve">2015/878</t>
  </si>
  <si>
    <t xml:space="preserve">2015/879</t>
  </si>
  <si>
    <t xml:space="preserve">2015/880</t>
  </si>
  <si>
    <t xml:space="preserve">2015/881</t>
  </si>
  <si>
    <t xml:space="preserve">2015/882</t>
  </si>
  <si>
    <t xml:space="preserve">2015/883</t>
  </si>
  <si>
    <t xml:space="preserve">2015/ROS/46 JRO to Pakistan</t>
  </si>
  <si>
    <t xml:space="preserve">2015/884</t>
  </si>
  <si>
    <t xml:space="preserve">2015/885</t>
  </si>
  <si>
    <t xml:space="preserve">2015/886</t>
  </si>
  <si>
    <t xml:space="preserve">2015/887</t>
  </si>
  <si>
    <t xml:space="preserve">2015/888</t>
  </si>
  <si>
    <t xml:space="preserve">2015/889</t>
  </si>
  <si>
    <t xml:space="preserve">2015/890</t>
  </si>
  <si>
    <t xml:space="preserve">2015/891</t>
  </si>
  <si>
    <t xml:space="preserve">2015/892</t>
  </si>
  <si>
    <t xml:space="preserve">2015/893</t>
  </si>
  <si>
    <t xml:space="preserve">2015/894</t>
  </si>
  <si>
    <t xml:space="preserve">2015/896</t>
  </si>
  <si>
    <t xml:space="preserve">2015/897</t>
  </si>
  <si>
    <t xml:space="preserve">2015/898</t>
  </si>
  <si>
    <t xml:space="preserve">2015/899</t>
  </si>
  <si>
    <t xml:space="preserve">2015/900</t>
  </si>
  <si>
    <t xml:space="preserve">2015/902</t>
  </si>
  <si>
    <t xml:space="preserve">2015/903</t>
  </si>
  <si>
    <t xml:space="preserve">2015/904</t>
  </si>
  <si>
    <t xml:space="preserve">2015/905</t>
  </si>
  <si>
    <t xml:space="preserve">2015/906</t>
  </si>
  <si>
    <t xml:space="preserve">2015/907</t>
  </si>
  <si>
    <t xml:space="preserve">2015/908</t>
  </si>
  <si>
    <t xml:space="preserve">2015/909</t>
  </si>
  <si>
    <t xml:space="preserve">2015/910</t>
  </si>
  <si>
    <t xml:space="preserve">2015/911</t>
  </si>
  <si>
    <t xml:space="preserve">2015/912</t>
  </si>
  <si>
    <t xml:space="preserve">2015/ROS/45 JRO to Kosovo</t>
  </si>
  <si>
    <t xml:space="preserve">2015/913</t>
  </si>
  <si>
    <t xml:space="preserve">2015/914</t>
  </si>
  <si>
    <t xml:space="preserve">2015/915</t>
  </si>
  <si>
    <t xml:space="preserve">2015/916</t>
  </si>
  <si>
    <t xml:space="preserve">2015/ROS/44 CRJO to Albania</t>
  </si>
  <si>
    <t xml:space="preserve">2015/917</t>
  </si>
  <si>
    <t xml:space="preserve">2015/918</t>
  </si>
  <si>
    <t xml:space="preserve">2015/919</t>
  </si>
  <si>
    <t xml:space="preserve">2015/920</t>
  </si>
  <si>
    <t xml:space="preserve">2015/921</t>
  </si>
  <si>
    <t xml:space="preserve">2015/922</t>
  </si>
  <si>
    <t xml:space="preserve">2015/923</t>
  </si>
  <si>
    <t xml:space="preserve">2015/924</t>
  </si>
  <si>
    <t xml:space="preserve">2015/925</t>
  </si>
  <si>
    <t xml:space="preserve">2015/926</t>
  </si>
  <si>
    <t xml:space="preserve">2015/927</t>
  </si>
  <si>
    <t xml:space="preserve">2015/928</t>
  </si>
  <si>
    <t xml:space="preserve">2015/929</t>
  </si>
  <si>
    <t xml:space="preserve">2015/930</t>
  </si>
  <si>
    <t xml:space="preserve">2015/931</t>
  </si>
  <si>
    <t xml:space="preserve">2015/932</t>
  </si>
  <si>
    <t xml:space="preserve">2015/933</t>
  </si>
  <si>
    <t xml:space="preserve">2015/934</t>
  </si>
  <si>
    <t xml:space="preserve">2015/935</t>
  </si>
  <si>
    <t xml:space="preserve">2015/936</t>
  </si>
  <si>
    <t xml:space="preserve">2015/937</t>
  </si>
  <si>
    <t xml:space="preserve">2015/ROS/47 JRO to Armenia</t>
  </si>
  <si>
    <t xml:space="preserve">2015/938</t>
  </si>
  <si>
    <t xml:space="preserve">2015/939</t>
  </si>
  <si>
    <t xml:space="preserve">2015/940</t>
  </si>
  <si>
    <t xml:space="preserve">2015/941</t>
  </si>
  <si>
    <t xml:space="preserve">2015/942</t>
  </si>
  <si>
    <t xml:space="preserve">2015/943</t>
  </si>
  <si>
    <t xml:space="preserve">2015/944</t>
  </si>
  <si>
    <t xml:space="preserve">2015/945</t>
  </si>
  <si>
    <t xml:space="preserve">2015/946</t>
  </si>
  <si>
    <t xml:space="preserve">2015/947</t>
  </si>
  <si>
    <t xml:space="preserve">2015/948</t>
  </si>
  <si>
    <t xml:space="preserve">2015/949</t>
  </si>
  <si>
    <t xml:space="preserve">2015/951</t>
  </si>
  <si>
    <t xml:space="preserve">2015/952</t>
  </si>
  <si>
    <t xml:space="preserve">2015/ROS/49 JRO to Nigeria</t>
  </si>
  <si>
    <t xml:space="preserve">2015/953</t>
  </si>
  <si>
    <t xml:space="preserve">2015/ROS/48 JRO to Albania</t>
  </si>
  <si>
    <t xml:space="preserve">2015/954</t>
  </si>
  <si>
    <t xml:space="preserve">2015/955</t>
  </si>
  <si>
    <t xml:space="preserve">2015/956</t>
  </si>
  <si>
    <t xml:space="preserve">2015/957</t>
  </si>
  <si>
    <t xml:space="preserve">1.151.769</t>
  </si>
  <si>
    <t xml:space="preserve">2015/958</t>
  </si>
  <si>
    <t xml:space="preserve">2015/959</t>
  </si>
  <si>
    <t xml:space="preserve">2015/960</t>
  </si>
  <si>
    <t xml:space="preserve">2015/961</t>
  </si>
  <si>
    <t xml:space="preserve">2015/962</t>
  </si>
  <si>
    <t xml:space="preserve">2015/963</t>
  </si>
  <si>
    <t xml:space="preserve">2015/964</t>
  </si>
  <si>
    <t xml:space="preserve">2015/965</t>
  </si>
  <si>
    <t xml:space="preserve">2015/966</t>
  </si>
  <si>
    <t xml:space="preserve">1.356.198</t>
  </si>
  <si>
    <t xml:space="preserve">2015/967</t>
  </si>
  <si>
    <t xml:space="preserve">2015/968</t>
  </si>
  <si>
    <t xml:space="preserve">2015/969</t>
  </si>
  <si>
    <t xml:space="preserve">2015/970</t>
  </si>
  <si>
    <t xml:space="preserve">2015/971</t>
  </si>
  <si>
    <t xml:space="preserve">2015/972</t>
  </si>
  <si>
    <t xml:space="preserve">2015/973</t>
  </si>
  <si>
    <t xml:space="preserve">2015/974</t>
  </si>
  <si>
    <t xml:space="preserve">2015/975</t>
  </si>
  <si>
    <t xml:space="preserve">2015/976</t>
  </si>
  <si>
    <t xml:space="preserve">2015/977</t>
  </si>
  <si>
    <t xml:space="preserve">2015/979</t>
  </si>
  <si>
    <t xml:space="preserve">2015/980</t>
  </si>
  <si>
    <t xml:space="preserve">2015/981</t>
  </si>
  <si>
    <t xml:space="preserve">2015/982</t>
  </si>
  <si>
    <t xml:space="preserve">2015/983</t>
  </si>
  <si>
    <t xml:space="preserve">2015/984</t>
  </si>
  <si>
    <t xml:space="preserve">1.290.634</t>
  </si>
  <si>
    <t xml:space="preserve">2015/985</t>
  </si>
  <si>
    <t xml:space="preserve">2015/986</t>
  </si>
  <si>
    <t xml:space="preserve">2015/987</t>
  </si>
  <si>
    <t xml:space="preserve">2015/988</t>
  </si>
  <si>
    <t xml:space="preserve">2015/989</t>
  </si>
  <si>
    <t xml:space="preserve">2015/990</t>
  </si>
  <si>
    <t xml:space="preserve">2015/991</t>
  </si>
  <si>
    <t xml:space="preserve">2015/992</t>
  </si>
  <si>
    <t xml:space="preserve">2015/993</t>
  </si>
  <si>
    <t xml:space="preserve">2015/994</t>
  </si>
  <si>
    <t xml:space="preserve">2015/995</t>
  </si>
  <si>
    <t xml:space="preserve">2015/996</t>
  </si>
  <si>
    <t xml:space="preserve">2015/997</t>
  </si>
  <si>
    <t xml:space="preserve">2015/998</t>
  </si>
  <si>
    <t xml:space="preserve">2015/999</t>
  </si>
  <si>
    <t xml:space="preserve">1.503.147</t>
  </si>
  <si>
    <t xml:space="preserve">2015/1000</t>
  </si>
  <si>
    <t xml:space="preserve">2015/1001</t>
  </si>
  <si>
    <t xml:space="preserve">2015/1002</t>
  </si>
  <si>
    <t xml:space="preserve">2015/1003</t>
  </si>
  <si>
    <t xml:space="preserve">2015/1004</t>
  </si>
  <si>
    <t xml:space="preserve">2015/1005</t>
  </si>
  <si>
    <t xml:space="preserve">2015/1006</t>
  </si>
  <si>
    <t xml:space="preserve">2015/1007</t>
  </si>
  <si>
    <t xml:space="preserve">2015/1008</t>
  </si>
  <si>
    <t xml:space="preserve">2015/1009</t>
  </si>
  <si>
    <t xml:space="preserve">2015/1010</t>
  </si>
  <si>
    <t xml:space="preserve">2015/1011</t>
  </si>
  <si>
    <t xml:space="preserve">2015/1012</t>
  </si>
  <si>
    <t xml:space="preserve">2015/1013</t>
  </si>
  <si>
    <t xml:space="preserve">2015/1014</t>
  </si>
  <si>
    <t xml:space="preserve">2015/1015</t>
  </si>
  <si>
    <t xml:space="preserve">2015/1016</t>
  </si>
  <si>
    <t xml:space="preserve">2015/1017</t>
  </si>
  <si>
    <t xml:space="preserve">2015/1018</t>
  </si>
  <si>
    <t xml:space="preserve">2015/1019</t>
  </si>
  <si>
    <t xml:space="preserve">2015/1020</t>
  </si>
  <si>
    <t xml:space="preserve">2015/1021</t>
  </si>
  <si>
    <t xml:space="preserve">2015/1022</t>
  </si>
  <si>
    <t xml:space="preserve">2015/1023</t>
  </si>
  <si>
    <t xml:space="preserve">2015/1024</t>
  </si>
  <si>
    <t xml:space="preserve">2015/ROS/50 JRO to Nigeria</t>
  </si>
  <si>
    <t xml:space="preserve">2015/1025</t>
  </si>
  <si>
    <t xml:space="preserve">2015/1026</t>
  </si>
  <si>
    <t xml:space="preserve">2015/1027</t>
  </si>
  <si>
    <t xml:space="preserve">2015/1028</t>
  </si>
  <si>
    <t xml:space="preserve">2015/1029</t>
  </si>
  <si>
    <t xml:space="preserve">2015/1030</t>
  </si>
  <si>
    <t xml:space="preserve">2015/1031</t>
  </si>
  <si>
    <t xml:space="preserve">2015/1032</t>
  </si>
  <si>
    <t xml:space="preserve">2015/1033</t>
  </si>
  <si>
    <t xml:space="preserve">2015/ROS/51 JRO to Kosovo</t>
  </si>
  <si>
    <t xml:space="preserve">2015/1034</t>
  </si>
  <si>
    <t xml:space="preserve">2015/1035</t>
  </si>
  <si>
    <t xml:space="preserve">2015/1036</t>
  </si>
  <si>
    <t xml:space="preserve">2015/1037</t>
  </si>
  <si>
    <t xml:space="preserve">2015/1038</t>
  </si>
  <si>
    <t xml:space="preserve">2015/1039</t>
  </si>
  <si>
    <t xml:space="preserve">2015/1040</t>
  </si>
  <si>
    <t xml:space="preserve">2015/ROS/56 JRO to Nigeria</t>
  </si>
  <si>
    <t xml:space="preserve">2015/1041</t>
  </si>
  <si>
    <t xml:space="preserve">2015/1042</t>
  </si>
  <si>
    <t xml:space="preserve">Dienst Vreemdelingenzaken</t>
  </si>
  <si>
    <t xml:space="preserve">Antwerpsesteenweg 59B, 1000 Brussels,_x000D_Belgium</t>
  </si>
  <si>
    <t xml:space="preserve">2015/1043</t>
  </si>
  <si>
    <t xml:space="preserve">2015/1044</t>
  </si>
  <si>
    <t xml:space="preserve">2015/1045</t>
  </si>
  <si>
    <t xml:space="preserve">2015/1047</t>
  </si>
  <si>
    <t xml:space="preserve">2015/1048</t>
  </si>
  <si>
    <t xml:space="preserve">2015/1049</t>
  </si>
  <si>
    <t xml:space="preserve">Cape Verde</t>
  </si>
  <si>
    <t xml:space="preserve">Direccao de Estrangeiros e Fronteiras</t>
  </si>
  <si>
    <t xml:space="preserve">DirecÃ§Ã£o Nacional da Policia Nacional CP_x000D_no 67 - Praia, Ilha de Santiago</t>
  </si>
  <si>
    <t xml:space="preserve">2015/1050</t>
  </si>
  <si>
    <t xml:space="preserve">2015/1051</t>
  </si>
  <si>
    <t xml:space="preserve">2015/1052</t>
  </si>
  <si>
    <t xml:space="preserve">2015/1053</t>
  </si>
  <si>
    <t xml:space="preserve">2015/1054</t>
  </si>
  <si>
    <t xml:space="preserve">2015/ROS/52 CJRO to Georgia</t>
  </si>
  <si>
    <t xml:space="preserve">2015/1055</t>
  </si>
  <si>
    <t xml:space="preserve">2015/ROS/53 JRO to_x000D_Albania&amp;Georgia</t>
  </si>
  <si>
    <t xml:space="preserve">2015/1056</t>
  </si>
  <si>
    <t xml:space="preserve">2015/ROS/54 JRO to Kosovo</t>
  </si>
  <si>
    <t xml:space="preserve">2015/1057</t>
  </si>
  <si>
    <t xml:space="preserve">2015/1059</t>
  </si>
  <si>
    <t xml:space="preserve">2015/1061</t>
  </si>
  <si>
    <t xml:space="preserve">2015/ROS/55 JRO to DRC</t>
  </si>
  <si>
    <t xml:space="preserve">2015/1062</t>
  </si>
  <si>
    <t xml:space="preserve">2015/1063</t>
  </si>
  <si>
    <t xml:space="preserve">2015/1064</t>
  </si>
  <si>
    <t xml:space="preserve">2015/1065</t>
  </si>
  <si>
    <t xml:space="preserve">2015/1066</t>
  </si>
  <si>
    <t xml:space="preserve">2015/1067</t>
  </si>
  <si>
    <t xml:space="preserve">2015/1068</t>
  </si>
  <si>
    <t xml:space="preserve">2015/1069</t>
  </si>
  <si>
    <t xml:space="preserve">2015/1070</t>
  </si>
  <si>
    <t xml:space="preserve">2015/1071</t>
  </si>
  <si>
    <t xml:space="preserve">2015/1072</t>
  </si>
  <si>
    <t xml:space="preserve">2015/1073</t>
  </si>
  <si>
    <t xml:space="preserve">2015/1074</t>
  </si>
  <si>
    <t xml:space="preserve">2015/1075</t>
  </si>
  <si>
    <t xml:space="preserve">2015/1076</t>
  </si>
  <si>
    <t xml:space="preserve">2015/1077</t>
  </si>
  <si>
    <t xml:space="preserve">2015/1078</t>
  </si>
  <si>
    <t xml:space="preserve">2015/1079</t>
  </si>
  <si>
    <t xml:space="preserve">2015/1080</t>
  </si>
  <si>
    <t xml:space="preserve">2015/1081</t>
  </si>
  <si>
    <t xml:space="preserve">2015/1082</t>
  </si>
  <si>
    <t xml:space="preserve">2015/1083</t>
  </si>
  <si>
    <t xml:space="preserve">2015/1084</t>
  </si>
  <si>
    <t xml:space="preserve">2015/1085</t>
  </si>
  <si>
    <t xml:space="preserve">2015/1086</t>
  </si>
  <si>
    <t xml:space="preserve">2015/1087</t>
  </si>
  <si>
    <t xml:space="preserve">2015/1088</t>
  </si>
  <si>
    <t xml:space="preserve">2015/1089</t>
  </si>
  <si>
    <t xml:space="preserve">2015/1090</t>
  </si>
  <si>
    <t xml:space="preserve">2015/1091</t>
  </si>
  <si>
    <t xml:space="preserve">2015/ABS/05 JO Pegasus</t>
  </si>
  <si>
    <t xml:space="preserve">2015/1092</t>
  </si>
  <si>
    <t xml:space="preserve">2015/1093</t>
  </si>
  <si>
    <t xml:space="preserve">2015/1094</t>
  </si>
  <si>
    <t xml:space="preserve">2015/1095</t>
  </si>
  <si>
    <t xml:space="preserve">2015/1096</t>
  </si>
  <si>
    <t xml:space="preserve">2015/1097</t>
  </si>
  <si>
    <t xml:space="preserve">2015/1098</t>
  </si>
  <si>
    <t xml:space="preserve">2015/ROS/63 JRO to Pakistan</t>
  </si>
  <si>
    <t xml:space="preserve">2015/1099</t>
  </si>
  <si>
    <t xml:space="preserve">2015/ROS/57 JRO to Nigeria</t>
  </si>
  <si>
    <t xml:space="preserve">2015/1100</t>
  </si>
  <si>
    <t xml:space="preserve">2015/1101</t>
  </si>
  <si>
    <t xml:space="preserve">2015/1102</t>
  </si>
  <si>
    <t xml:space="preserve">2015/1103</t>
  </si>
  <si>
    <t xml:space="preserve">2015/1104</t>
  </si>
  <si>
    <t xml:space="preserve">2015/1105</t>
  </si>
  <si>
    <t xml:space="preserve">2015/1106</t>
  </si>
  <si>
    <t xml:space="preserve">2015/1107</t>
  </si>
  <si>
    <t xml:space="preserve">2015/1108</t>
  </si>
  <si>
    <t xml:space="preserve">2015/1109</t>
  </si>
  <si>
    <t xml:space="preserve">2015/1110</t>
  </si>
  <si>
    <t xml:space="preserve">2015/1111</t>
  </si>
  <si>
    <t xml:space="preserve">2015/1112</t>
  </si>
  <si>
    <t xml:space="preserve">2015/1114</t>
  </si>
  <si>
    <t xml:space="preserve">2015/1115</t>
  </si>
  <si>
    <t xml:space="preserve">2015/1116</t>
  </si>
  <si>
    <t xml:space="preserve">2015/1117</t>
  </si>
  <si>
    <t xml:space="preserve">2015/1118</t>
  </si>
  <si>
    <t xml:space="preserve">2015/1119</t>
  </si>
  <si>
    <t xml:space="preserve">2015/1120</t>
  </si>
  <si>
    <t xml:space="preserve">2015/1121</t>
  </si>
  <si>
    <t xml:space="preserve">2015/1122</t>
  </si>
  <si>
    <t xml:space="preserve">2015/1124</t>
  </si>
  <si>
    <t xml:space="preserve">2015/1125</t>
  </si>
  <si>
    <t xml:space="preserve">2015/1126</t>
  </si>
  <si>
    <t xml:space="preserve">2015/1128</t>
  </si>
  <si>
    <t xml:space="preserve">2015/1129</t>
  </si>
  <si>
    <t xml:space="preserve">2015/1130</t>
  </si>
  <si>
    <t xml:space="preserve">2015/1131</t>
  </si>
  <si>
    <t xml:space="preserve">2015/1132</t>
  </si>
  <si>
    <t xml:space="preserve">2015/1133</t>
  </si>
  <si>
    <t xml:space="preserve">2015/1134</t>
  </si>
  <si>
    <t xml:space="preserve">2015/ROS/58 JRO to Armenia &amp;_x000D_Georgia</t>
  </si>
  <si>
    <t xml:space="preserve">2015/1135</t>
  </si>
  <si>
    <t xml:space="preserve">2015/1136</t>
  </si>
  <si>
    <t xml:space="preserve">2015/1137</t>
  </si>
  <si>
    <t xml:space="preserve">2015/1138</t>
  </si>
  <si>
    <t xml:space="preserve">2015/1139</t>
  </si>
  <si>
    <t xml:space="preserve">2015/1140</t>
  </si>
  <si>
    <t xml:space="preserve">2015/1141</t>
  </si>
  <si>
    <t xml:space="preserve">2015/1142</t>
  </si>
  <si>
    <t xml:space="preserve">2015/1143</t>
  </si>
  <si>
    <t xml:space="preserve">2015/PRU/06 Pilot project on_x000D_acqusition of aerial surveillance_x000D_services</t>
  </si>
  <si>
    <t xml:space="preserve">2015/1144</t>
  </si>
  <si>
    <t xml:space="preserve">2015/1145</t>
  </si>
  <si>
    <t xml:space="preserve">2015/1146</t>
  </si>
  <si>
    <t xml:space="preserve">2015/1147</t>
  </si>
  <si>
    <t xml:space="preserve">2015/1148</t>
  </si>
  <si>
    <t xml:space="preserve">2015/1149</t>
  </si>
  <si>
    <t xml:space="preserve">Brekkustigur 39, IS-260 Reykjanesbaer,_x000D_Iceland</t>
  </si>
  <si>
    <t xml:space="preserve">2014/ABS/04 Focal Points_x000D_Intermediate Menagers</t>
  </si>
  <si>
    <t xml:space="preserve">2015/1150</t>
  </si>
  <si>
    <t xml:space="preserve">2015/1151</t>
  </si>
  <si>
    <t xml:space="preserve">2015/1152</t>
  </si>
  <si>
    <t xml:space="preserve">2015/1153</t>
  </si>
  <si>
    <t xml:space="preserve">2015/1154</t>
  </si>
  <si>
    <t xml:space="preserve">2015/1155</t>
  </si>
  <si>
    <t xml:space="preserve">2015/1156</t>
  </si>
  <si>
    <t xml:space="preserve">2015/1157</t>
  </si>
  <si>
    <t xml:space="preserve">2015/1158</t>
  </si>
  <si>
    <t xml:space="preserve">2015/1159</t>
  </si>
  <si>
    <t xml:space="preserve">2015/1160</t>
  </si>
  <si>
    <t xml:space="preserve">2015/1161</t>
  </si>
  <si>
    <t xml:space="preserve">2015/1162</t>
  </si>
  <si>
    <t xml:space="preserve">2015/1163</t>
  </si>
  <si>
    <t xml:space="preserve">2015/1164</t>
  </si>
  <si>
    <t xml:space="preserve">2015/1165</t>
  </si>
  <si>
    <t xml:space="preserve">2015/1166</t>
  </si>
  <si>
    <t xml:space="preserve">2015/1167</t>
  </si>
  <si>
    <t xml:space="preserve">2015/1168</t>
  </si>
  <si>
    <t xml:space="preserve">2015/1169</t>
  </si>
  <si>
    <t xml:space="preserve">2015/ROS/60 JRO to Nigeria</t>
  </si>
  <si>
    <t xml:space="preserve">2015/1170</t>
  </si>
  <si>
    <t xml:space="preserve">2015/1171</t>
  </si>
  <si>
    <t xml:space="preserve">2015/1172</t>
  </si>
  <si>
    <t xml:space="preserve">2015/ROS/59 JRO to Kosovo</t>
  </si>
  <si>
    <t xml:space="preserve">2015/1173</t>
  </si>
  <si>
    <t xml:space="preserve">2015/ROS/64 JRO to Albania</t>
  </si>
  <si>
    <t xml:space="preserve">2015/1174</t>
  </si>
  <si>
    <t xml:space="preserve">2015/1175</t>
  </si>
  <si>
    <t xml:space="preserve">2015/1177</t>
  </si>
  <si>
    <t xml:space="preserve">2015/1179</t>
  </si>
  <si>
    <t xml:space="preserve">2015/1180</t>
  </si>
  <si>
    <t xml:space="preserve">2015/1181</t>
  </si>
  <si>
    <t xml:space="preserve">2015/1182</t>
  </si>
  <si>
    <t xml:space="preserve">2015/ROS/65 JRO to Kosovo</t>
  </si>
  <si>
    <t xml:space="preserve">2015/1183</t>
  </si>
  <si>
    <t xml:space="preserve">2015/1184</t>
  </si>
  <si>
    <t xml:space="preserve">2015/1185</t>
  </si>
  <si>
    <t xml:space="preserve">2015/1186</t>
  </si>
  <si>
    <t xml:space="preserve">2015/1187</t>
  </si>
  <si>
    <t xml:space="preserve">2015/1188</t>
  </si>
  <si>
    <t xml:space="preserve">2015/1189</t>
  </si>
  <si>
    <t xml:space="preserve">2015/1190</t>
  </si>
  <si>
    <t xml:space="preserve">1.554.855</t>
  </si>
  <si>
    <t xml:space="preserve">2015/1191</t>
  </si>
  <si>
    <t xml:space="preserve">2015/1192</t>
  </si>
  <si>
    <t xml:space="preserve">2015/1193</t>
  </si>
  <si>
    <t xml:space="preserve">2015/1194</t>
  </si>
  <si>
    <t xml:space="preserve">2015/1195</t>
  </si>
  <si>
    <t xml:space="preserve">2015/ROS/62 JRO to Albania</t>
  </si>
  <si>
    <t xml:space="preserve">2015/1196</t>
  </si>
  <si>
    <t xml:space="preserve">2015/ROS/61 CJRO to Serbia</t>
  </si>
  <si>
    <t xml:space="preserve">2015/1197</t>
  </si>
  <si>
    <t xml:space="preserve">2015/1198</t>
  </si>
  <si>
    <t xml:space="preserve">2015/1199</t>
  </si>
  <si>
    <t xml:space="preserve">2015/1200</t>
  </si>
  <si>
    <t xml:space="preserve">2015/1201</t>
  </si>
  <si>
    <t xml:space="preserve">2015/1202</t>
  </si>
  <si>
    <t xml:space="preserve">2015/1203</t>
  </si>
  <si>
    <t xml:space="preserve">2015/1205</t>
  </si>
  <si>
    <t xml:space="preserve">2015/1206</t>
  </si>
  <si>
    <t xml:space="preserve">2015/1207</t>
  </si>
  <si>
    <t xml:space="preserve">2015/1208</t>
  </si>
  <si>
    <t xml:space="preserve">2015/1209</t>
  </si>
  <si>
    <t xml:space="preserve">2015/1210</t>
  </si>
  <si>
    <t xml:space="preserve">2015/1211</t>
  </si>
  <si>
    <t xml:space="preserve">2015/1212</t>
  </si>
  <si>
    <t xml:space="preserve">2015/1213</t>
  </si>
  <si>
    <t xml:space="preserve">2015/1214</t>
  </si>
  <si>
    <t xml:space="preserve">2015/1215</t>
  </si>
  <si>
    <t xml:space="preserve">2015/1216</t>
  </si>
  <si>
    <t xml:space="preserve">2015/1217</t>
  </si>
  <si>
    <t xml:space="preserve">2015/1218</t>
  </si>
  <si>
    <t xml:space="preserve">2015/1219</t>
  </si>
  <si>
    <t xml:space="preserve">2015/1220</t>
  </si>
  <si>
    <t xml:space="preserve">2015/1221</t>
  </si>
  <si>
    <t xml:space="preserve">2015/1222</t>
  </si>
  <si>
    <t xml:space="preserve">2015/1223</t>
  </si>
  <si>
    <t xml:space="preserve">2015/1224</t>
  </si>
  <si>
    <t xml:space="preserve">2015/1225</t>
  </si>
  <si>
    <t xml:space="preserve">2015/1226</t>
  </si>
  <si>
    <t xml:space="preserve">2015/1228</t>
  </si>
  <si>
    <t xml:space="preserve">2015/1229</t>
  </si>
  <si>
    <t xml:space="preserve">2015/1230</t>
  </si>
  <si>
    <t xml:space="preserve">2015/1231</t>
  </si>
  <si>
    <t xml:space="preserve">2015/1232</t>
  </si>
  <si>
    <t xml:space="preserve">2015/1233</t>
  </si>
  <si>
    <t xml:space="preserve">2015/1234</t>
  </si>
  <si>
    <t xml:space="preserve">2015/1235</t>
  </si>
  <si>
    <t xml:space="preserve">2015/1236</t>
  </si>
  <si>
    <t xml:space="preserve">2015/1237</t>
  </si>
  <si>
    <t xml:space="preserve">2015/1238</t>
  </si>
  <si>
    <t xml:space="preserve">2015/1239</t>
  </si>
  <si>
    <t xml:space="preserve">2015/ROS/71 JRO to Albania and_x000D_Former Yugoslav Republic of_x000D_Macedonia</t>
  </si>
  <si>
    <t xml:space="preserve">2015/1240</t>
  </si>
  <si>
    <t xml:space="preserve">2015/1241</t>
  </si>
  <si>
    <t xml:space="preserve">2015/ROS/67 JRO to_x000D_Georgia&amp;Armenia</t>
  </si>
  <si>
    <t xml:space="preserve">2015/1242</t>
  </si>
  <si>
    <t xml:space="preserve">2015/1243</t>
  </si>
  <si>
    <t xml:space="preserve">2015/1244</t>
  </si>
  <si>
    <t xml:space="preserve">2015/1245</t>
  </si>
  <si>
    <t xml:space="preserve">2015/1246</t>
  </si>
  <si>
    <t xml:space="preserve">2015/1247</t>
  </si>
  <si>
    <t xml:space="preserve">2015/1248</t>
  </si>
  <si>
    <t xml:space="preserve">2015/1249</t>
  </si>
  <si>
    <t xml:space="preserve">2015/1250</t>
  </si>
  <si>
    <t xml:space="preserve">2015/1251</t>
  </si>
  <si>
    <t xml:space="preserve">2015/ROS/69 JRO to Nigeria</t>
  </si>
  <si>
    <t xml:space="preserve">2015/1252</t>
  </si>
  <si>
    <t xml:space="preserve">2015/1253</t>
  </si>
  <si>
    <t xml:space="preserve">2015/1254</t>
  </si>
  <si>
    <t xml:space="preserve">2015/1255</t>
  </si>
  <si>
    <t xml:space="preserve">2015/1256</t>
  </si>
  <si>
    <t xml:space="preserve">2015/1257</t>
  </si>
  <si>
    <t xml:space="preserve">2015/1258</t>
  </si>
  <si>
    <t xml:space="preserve">2015/1259</t>
  </si>
  <si>
    <t xml:space="preserve">2015/ROS/68 JRO to Kosovo</t>
  </si>
  <si>
    <t xml:space="preserve">2015/1260</t>
  </si>
  <si>
    <t xml:space="preserve">2015/1261</t>
  </si>
  <si>
    <t xml:space="preserve">2015/1262</t>
  </si>
  <si>
    <t xml:space="preserve">2015/1263</t>
  </si>
  <si>
    <t xml:space="preserve">2015/1264</t>
  </si>
  <si>
    <t xml:space="preserve">2015/1265</t>
  </si>
  <si>
    <t xml:space="preserve">2015/1266</t>
  </si>
  <si>
    <t xml:space="preserve">2015/1267</t>
  </si>
  <si>
    <t xml:space="preserve">2015/1268</t>
  </si>
  <si>
    <t xml:space="preserve">2015/1269</t>
  </si>
  <si>
    <t xml:space="preserve">2015/1270</t>
  </si>
  <si>
    <t xml:space="preserve">2015/1271</t>
  </si>
  <si>
    <t xml:space="preserve">2015/1272</t>
  </si>
  <si>
    <t xml:space="preserve">2015/1273</t>
  </si>
  <si>
    <t xml:space="preserve">2015/1274</t>
  </si>
  <si>
    <t xml:space="preserve">2015/1275</t>
  </si>
  <si>
    <t xml:space="preserve">2015/1276</t>
  </si>
  <si>
    <t xml:space="preserve">2015/1277</t>
  </si>
  <si>
    <t xml:space="preserve">2015/1278</t>
  </si>
  <si>
    <t xml:space="preserve">2015/1279</t>
  </si>
  <si>
    <t xml:space="preserve">2015/1280</t>
  </si>
  <si>
    <t xml:space="preserve">2015/1281</t>
  </si>
  <si>
    <t xml:space="preserve">2015/1282</t>
  </si>
  <si>
    <t xml:space="preserve">2015/1285</t>
  </si>
  <si>
    <t xml:space="preserve">2015/1287</t>
  </si>
  <si>
    <t xml:space="preserve">2015/1288</t>
  </si>
  <si>
    <t xml:space="preserve">2015/1289</t>
  </si>
  <si>
    <t xml:space="preserve">2015/1290</t>
  </si>
  <si>
    <t xml:space="preserve">2015/1291</t>
  </si>
  <si>
    <t xml:space="preserve">2015/1292</t>
  </si>
  <si>
    <t xml:space="preserve">2015/1293</t>
  </si>
  <si>
    <t xml:space="preserve">2015/1294</t>
  </si>
  <si>
    <t xml:space="preserve">2015/1295</t>
  </si>
  <si>
    <t xml:space="preserve">2015/1296</t>
  </si>
  <si>
    <t xml:space="preserve">2015/1297</t>
  </si>
  <si>
    <t xml:space="preserve">2015/1298</t>
  </si>
  <si>
    <t xml:space="preserve">2015/1299</t>
  </si>
  <si>
    <t xml:space="preserve">2015/1300</t>
  </si>
  <si>
    <t xml:space="preserve">2015/1301</t>
  </si>
  <si>
    <t xml:space="preserve">2015/1302</t>
  </si>
  <si>
    <t xml:space="preserve">2015/1303</t>
  </si>
  <si>
    <t xml:space="preserve">2015/1304</t>
  </si>
  <si>
    <t xml:space="preserve">2015/1305</t>
  </si>
  <si>
    <t xml:space="preserve">2015/1306</t>
  </si>
  <si>
    <t xml:space="preserve">2015/1307</t>
  </si>
  <si>
    <t xml:space="preserve">2015/1308</t>
  </si>
  <si>
    <t xml:space="preserve">2015/1309</t>
  </si>
  <si>
    <t xml:space="preserve">2015/1310</t>
  </si>
  <si>
    <t xml:space="preserve">2015/1311</t>
  </si>
  <si>
    <t xml:space="preserve">2015/1312</t>
  </si>
  <si>
    <t xml:space="preserve">2015/1313</t>
  </si>
  <si>
    <t xml:space="preserve">2015/1314</t>
  </si>
  <si>
    <t xml:space="preserve">2015/1315</t>
  </si>
  <si>
    <t xml:space="preserve">2015/ROS/66 JRO to Western_x000D_Balkans</t>
  </si>
  <si>
    <t xml:space="preserve">2015/1316</t>
  </si>
  <si>
    <t xml:space="preserve">2015/1317</t>
  </si>
  <si>
    <t xml:space="preserve">2015/1318</t>
  </si>
  <si>
    <t xml:space="preserve">2015/1319</t>
  </si>
  <si>
    <t xml:space="preserve">2015/1320</t>
  </si>
  <si>
    <t xml:space="preserve">2015/1321</t>
  </si>
  <si>
    <t xml:space="preserve">2015/1322</t>
  </si>
  <si>
    <t xml:space="preserve">2015/1323</t>
  </si>
  <si>
    <t xml:space="preserve">2015/1324</t>
  </si>
  <si>
    <t xml:space="preserve">2015/1325</t>
  </si>
  <si>
    <t xml:space="preserve">2015/1326</t>
  </si>
  <si>
    <t xml:space="preserve">2015/1327</t>
  </si>
  <si>
    <t xml:space="preserve">2015/1328</t>
  </si>
  <si>
    <t xml:space="preserve">2015/1329</t>
  </si>
  <si>
    <t xml:space="preserve">2015/1330</t>
  </si>
  <si>
    <t xml:space="preserve">2015/1331</t>
  </si>
  <si>
    <t xml:space="preserve">2015/1332</t>
  </si>
  <si>
    <t xml:space="preserve">2015/1333</t>
  </si>
  <si>
    <t xml:space="preserve">2015/1334</t>
  </si>
  <si>
    <t xml:space="preserve">2015/1335</t>
  </si>
  <si>
    <t xml:space="preserve">2015/1336</t>
  </si>
  <si>
    <t xml:space="preserve">2015/1337</t>
  </si>
  <si>
    <t xml:space="preserve">2015/1338</t>
  </si>
  <si>
    <t xml:space="preserve">2015/1339</t>
  </si>
  <si>
    <t xml:space="preserve">2015/1340</t>
  </si>
  <si>
    <t xml:space="preserve">2015/1341</t>
  </si>
  <si>
    <t xml:space="preserve">2015/1343</t>
  </si>
  <si>
    <t xml:space="preserve">2014/1</t>
  </si>
  <si>
    <t xml:space="preserve">Hellenic Ministry of Shipping, Maritime Affairs_x000D_and the Aegean, Hellenic Coast Guard</t>
  </si>
  <si>
    <t xml:space="preserve">2013/SBS/P1/06 EPN-Aeneas 2013</t>
  </si>
  <si>
    <t xml:space="preserve">4.466,18</t>
  </si>
  <si>
    <t xml:space="preserve">2014/2</t>
  </si>
  <si>
    <t xml:space="preserve">Malta Police Force, Police General_x000D_Headquarters</t>
  </si>
  <si>
    <t xml:space="preserve">2014/ROS/05 JRO to Nigeria</t>
  </si>
  <si>
    <t xml:space="preserve">2.331,37</t>
  </si>
  <si>
    <t xml:space="preserve">2014/3</t>
  </si>
  <si>
    <t xml:space="preserve">Cuerpo Nacional de Policia / Comisaria_x000D_General de Extranjeria y Fronteras</t>
  </si>
  <si>
    <t xml:space="preserve">C/ General Pardinas 90, 28006 Madrid, Spain</t>
  </si>
  <si>
    <t xml:space="preserve">2014/ROS/06 JRO to Pakistan</t>
  </si>
  <si>
    <t xml:space="preserve">60.760,00</t>
  </si>
  <si>
    <t xml:space="preserve">2014/4</t>
  </si>
  <si>
    <t xml:space="preserve">2013/SBS/P1/05 EPN-Hermes 2013</t>
  </si>
  <si>
    <t xml:space="preserve">10.924,70</t>
  </si>
  <si>
    <t xml:space="preserve">2014/5</t>
  </si>
  <si>
    <t xml:space="preserve">8.646,67</t>
  </si>
  <si>
    <t xml:space="preserve">2014/6</t>
  </si>
  <si>
    <t xml:space="preserve">Ministry of Interior, National Police Service,_x000D_Chief Directorate Border Police</t>
  </si>
  <si>
    <t xml:space="preserve">46 Maria Louisa blvd., 1202 Sofia, Bulgaria</t>
  </si>
  <si>
    <t xml:space="preserve">2013/ROS/43 JRO to Nigeria</t>
  </si>
  <si>
    <t xml:space="preserve">3.828,50</t>
  </si>
  <si>
    <t xml:space="preserve">2014/7</t>
  </si>
  <si>
    <t xml:space="preserve">National Operations Department, Border_x000D_Policing Section</t>
  </si>
  <si>
    <t xml:space="preserve">P.O. Box 12256,  SE-  10226, Stockholm , Sweden</t>
  </si>
  <si>
    <t xml:space="preserve">2013/ROS/44 JRO to FYROM</t>
  </si>
  <si>
    <t xml:space="preserve">12.884,22</t>
  </si>
  <si>
    <t xml:space="preserve">2014/8</t>
  </si>
  <si>
    <t xml:space="preserve">9.986,31</t>
  </si>
  <si>
    <t xml:space="preserve">2014/9</t>
  </si>
  <si>
    <t xml:space="preserve">2014/ABS/03 Focal Points</t>
  </si>
  <si>
    <t xml:space="preserve">1.500,00</t>
  </si>
  <si>
    <t xml:space="preserve">2014/11</t>
  </si>
  <si>
    <t xml:space="preserve">National Police Commissioner</t>
  </si>
  <si>
    <t xml:space="preserve">3.679,70</t>
  </si>
  <si>
    <t xml:space="preserve">2014/12</t>
  </si>
  <si>
    <t xml:space="preserve">1.030,44</t>
  </si>
  <si>
    <t xml:space="preserve">2014/13</t>
  </si>
  <si>
    <t xml:space="preserve">Schedeldoekshaven 131, P.O. Box 20301, 2500 EH, the_x000D_Hague, the Netherlands</t>
  </si>
  <si>
    <t xml:space="preserve">19.127,50</t>
  </si>
  <si>
    <t xml:space="preserve">2014/14</t>
  </si>
  <si>
    <t xml:space="preserve">50.617,00</t>
  </si>
  <si>
    <t xml:space="preserve">2014/15</t>
  </si>
  <si>
    <t xml:space="preserve">Bundespolizeiprasidium Federal Police_x000D_Central Office</t>
  </si>
  <si>
    <t xml:space="preserve">10.355,50</t>
  </si>
  <si>
    <t xml:space="preserve">2014/16</t>
  </si>
  <si>
    <t xml:space="preserve">International Police Cooperation Division,_x000D_Police of the Czech Republic</t>
  </si>
  <si>
    <t xml:space="preserve">OlÅ¡anskÃ¡ 3, 130 51 Praha 3, Czech Republic</t>
  </si>
  <si>
    <t xml:space="preserve">2014/FSC/03 FSC Support Officer_x000D_Deployment</t>
  </si>
  <si>
    <t xml:space="preserve">5.927,80</t>
  </si>
  <si>
    <t xml:space="preserve">2014/17</t>
  </si>
  <si>
    <t xml:space="preserve">612,00</t>
  </si>
  <si>
    <t xml:space="preserve">2014/18</t>
  </si>
  <si>
    <t xml:space="preserve">2013/SBS/02 JO Poseidon Sea 2013</t>
  </si>
  <si>
    <t xml:space="preserve">10.936,00</t>
  </si>
  <si>
    <t xml:space="preserve">2014/19</t>
  </si>
  <si>
    <t xml:space="preserve">5.143,15</t>
  </si>
  <si>
    <t xml:space="preserve">2014/20</t>
  </si>
  <si>
    <t xml:space="preserve">Ministero dell'Interno, Dipartimento della_x000D_Pubblica Sicurezza, Direzione Centrale_x000D_dell'Immigrazione e della Polizia delle_x000D_Frontiere</t>
  </si>
  <si>
    <t xml:space="preserve">9.144,00</t>
  </si>
  <si>
    <t xml:space="preserve">2014/21</t>
  </si>
  <si>
    <t xml:space="preserve">2013/ROS/46 JRO to Albania</t>
  </si>
  <si>
    <t xml:space="preserve">37.200,00</t>
  </si>
  <si>
    <t xml:space="preserve">2014/22</t>
  </si>
  <si>
    <t xml:space="preserve">Federal Ministry of Interior</t>
  </si>
  <si>
    <t xml:space="preserve">2013/ROS/01 Attica 2013</t>
  </si>
  <si>
    <t xml:space="preserve">7.965,08</t>
  </si>
  <si>
    <t xml:space="preserve">2014/23</t>
  </si>
  <si>
    <t xml:space="preserve">15.707,60</t>
  </si>
  <si>
    <t xml:space="preserve">2014/24</t>
  </si>
  <si>
    <t xml:space="preserve">2013/ROS/45 JRO to Serbia</t>
  </si>
  <si>
    <t xml:space="preserve">39.004,30</t>
  </si>
  <si>
    <t xml:space="preserve">2014/25</t>
  </si>
  <si>
    <t xml:space="preserve">2014/ROS/07 JRO to Kosovo</t>
  </si>
  <si>
    <t xml:space="preserve">87.108,00</t>
  </si>
  <si>
    <t xml:space="preserve">2014/26</t>
  </si>
  <si>
    <t xml:space="preserve">9.667,45</t>
  </si>
  <si>
    <t xml:space="preserve">2014/27</t>
  </si>
  <si>
    <t xml:space="preserve">3.789,30</t>
  </si>
  <si>
    <t xml:space="preserve">2014/28</t>
  </si>
  <si>
    <t xml:space="preserve">9.004,05</t>
  </si>
  <si>
    <t xml:space="preserve">2014/29</t>
  </si>
  <si>
    <t xml:space="preserve">Avenida do Casal de Cabanas,  UrbanizaÃ§Ã£o Cabanas_x000D_Golfe, no 1, 2734-506 Barcarena</t>
  </si>
  <si>
    <t xml:space="preserve">20.811,50</t>
  </si>
  <si>
    <t xml:space="preserve">2014/30</t>
  </si>
  <si>
    <t xml:space="preserve">P.O. Box 5800, 2280 HV Rijswijk, the Netherlands</t>
  </si>
  <si>
    <t xml:space="preserve">122.648,40</t>
  </si>
  <si>
    <t xml:space="preserve">2014/31</t>
  </si>
  <si>
    <t xml:space="preserve">2014/ROS/08 JRO to Colombia &amp;_x000D_Dominican Republic</t>
  </si>
  <si>
    <t xml:space="preserve">297.663,00</t>
  </si>
  <si>
    <t xml:space="preserve">2014/32</t>
  </si>
  <si>
    <t xml:space="preserve">6.918,62</t>
  </si>
  <si>
    <t xml:space="preserve">2014/33</t>
  </si>
  <si>
    <t xml:space="preserve">2014/ROS/09 JRO to Pakistan</t>
  </si>
  <si>
    <t xml:space="preserve">2014/34</t>
  </si>
  <si>
    <t xml:space="preserve">2013/ROS/47 JRO to Ukraine&amp;Georgia</t>
  </si>
  <si>
    <t xml:space="preserve">2.448,00</t>
  </si>
  <si>
    <t xml:space="preserve">2014/35</t>
  </si>
  <si>
    <t xml:space="preserve">5.598,60</t>
  </si>
  <si>
    <t xml:space="preserve">2014/36</t>
  </si>
  <si>
    <t xml:space="preserve">353,40</t>
  </si>
  <si>
    <t xml:space="preserve">2014/37</t>
  </si>
  <si>
    <t xml:space="preserve">15.642,60</t>
  </si>
  <si>
    <t xml:space="preserve">2014/38</t>
  </si>
  <si>
    <t xml:space="preserve">'Bureau of Border and Alien Police of Ministry_x000D_of Interior</t>
  </si>
  <si>
    <t xml:space="preserve">RuÅ¾inovskÃ¡ 1/B, 812 72 Bratislava, Slovak Republic</t>
  </si>
  <si>
    <t xml:space="preserve">62,00</t>
  </si>
  <si>
    <t xml:space="preserve">2014/39</t>
  </si>
  <si>
    <t xml:space="preserve">17.236,43</t>
  </si>
  <si>
    <t xml:space="preserve">2014/40</t>
  </si>
  <si>
    <t xml:space="preserve">2014/41</t>
  </si>
  <si>
    <t xml:space="preserve">17.173,60</t>
  </si>
  <si>
    <t xml:space="preserve">2014/42</t>
  </si>
  <si>
    <t xml:space="preserve">11.742,80</t>
  </si>
  <si>
    <t xml:space="preserve">2014/43</t>
  </si>
  <si>
    <t xml:space="preserve">7.378,00</t>
  </si>
  <si>
    <t xml:space="preserve">2014/44</t>
  </si>
  <si>
    <t xml:space="preserve">9.677,97</t>
  </si>
  <si>
    <t xml:space="preserve">2014/45</t>
  </si>
  <si>
    <t xml:space="preserve">3.320,00</t>
  </si>
  <si>
    <t xml:space="preserve">2014/46</t>
  </si>
  <si>
    <t xml:space="preserve">2013/LBS/06 JO Poseidon Land</t>
  </si>
  <si>
    <t xml:space="preserve">6.578,36</t>
  </si>
  <si>
    <t xml:space="preserve">2014/47</t>
  </si>
  <si>
    <t xml:space="preserve">18.821,30</t>
  </si>
  <si>
    <t xml:space="preserve">2014/48</t>
  </si>
  <si>
    <t xml:space="preserve">Van Alkemadelaan 85, the Hague, the Netherlands</t>
  </si>
  <si>
    <t xml:space="preserve">57.788,56</t>
  </si>
  <si>
    <t xml:space="preserve">2014/49</t>
  </si>
  <si>
    <t xml:space="preserve">16.285,40</t>
  </si>
  <si>
    <t xml:space="preserve">2014/50</t>
  </si>
  <si>
    <t xml:space="preserve">8.035,00</t>
  </si>
  <si>
    <t xml:space="preserve">2014/51</t>
  </si>
  <si>
    <t xml:space="preserve">7.110,00</t>
  </si>
  <si>
    <t xml:space="preserve">2014/52</t>
  </si>
  <si>
    <t xml:space="preserve">C/ Guzman El Bueno, 110, 28003 Madrid, Spain</t>
  </si>
  <si>
    <t xml:space="preserve">452.922,76</t>
  </si>
  <si>
    <t xml:space="preserve">2014/53</t>
  </si>
  <si>
    <t xml:space="preserve">252.256,21</t>
  </si>
  <si>
    <t xml:space="preserve">2014/54</t>
  </si>
  <si>
    <t xml:space="preserve">237.865,28</t>
  </si>
  <si>
    <t xml:space="preserve">2014/55</t>
  </si>
  <si>
    <t xml:space="preserve">4.880,27</t>
  </si>
  <si>
    <t xml:space="preserve">2014/56</t>
  </si>
  <si>
    <t xml:space="preserve">75.221,00</t>
  </si>
  <si>
    <t xml:space="preserve">2014/57</t>
  </si>
  <si>
    <t xml:space="preserve">51.978,79</t>
  </si>
  <si>
    <t xml:space="preserve">2014/58</t>
  </si>
  <si>
    <t xml:space="preserve">4.494,00</t>
  </si>
  <si>
    <t xml:space="preserve">2014/59</t>
  </si>
  <si>
    <t xml:space="preserve">4.730,47</t>
  </si>
  <si>
    <t xml:space="preserve">2014/60</t>
  </si>
  <si>
    <t xml:space="preserve">149.814,00</t>
  </si>
  <si>
    <t xml:space="preserve">2014/61</t>
  </si>
  <si>
    <t xml:space="preserve">194.839,16</t>
  </si>
  <si>
    <t xml:space="preserve">2014/62</t>
  </si>
  <si>
    <t xml:space="preserve">4.419,10</t>
  </si>
  <si>
    <t xml:space="preserve">2014/63</t>
  </si>
  <si>
    <t xml:space="preserve">9.490,90</t>
  </si>
  <si>
    <t xml:space="preserve">2014/64</t>
  </si>
  <si>
    <t xml:space="preserve">7.656,90</t>
  </si>
  <si>
    <t xml:space="preserve">2014/65</t>
  </si>
  <si>
    <t xml:space="preserve">9.936,02</t>
  </si>
  <si>
    <t xml:space="preserve">2014/66</t>
  </si>
  <si>
    <t xml:space="preserve">Parnu mnt 139/1, 15183 Tallinn, Estonia</t>
  </si>
  <si>
    <t xml:space="preserve">2014/SBS/01 EPN-General- BSRBCC_x000D_seminars</t>
  </si>
  <si>
    <t xml:space="preserve">70.554,55</t>
  </si>
  <si>
    <t xml:space="preserve">2014/67</t>
  </si>
  <si>
    <t xml:space="preserve">2013/LBS/04 JO Focal Points 2013_x000D_Land</t>
  </si>
  <si>
    <t xml:space="preserve">21.299,85</t>
  </si>
  <si>
    <t xml:space="preserve">2014/69</t>
  </si>
  <si>
    <t xml:space="preserve">6.599,76</t>
  </si>
  <si>
    <t xml:space="preserve">2014/70</t>
  </si>
  <si>
    <t xml:space="preserve">12.020,38</t>
  </si>
  <si>
    <t xml:space="preserve">2014/71</t>
  </si>
  <si>
    <t xml:space="preserve">8.680,91</t>
  </si>
  <si>
    <t xml:space="preserve">2014/72</t>
  </si>
  <si>
    <t xml:space="preserve">5.523,81</t>
  </si>
  <si>
    <t xml:space="preserve">2014/73</t>
  </si>
  <si>
    <t xml:space="preserve">14.077,99</t>
  </si>
  <si>
    <t xml:space="preserve">2014/74</t>
  </si>
  <si>
    <t xml:space="preserve">4.944,47</t>
  </si>
  <si>
    <t xml:space="preserve">2014/75</t>
  </si>
  <si>
    <t xml:space="preserve">69.841,04</t>
  </si>
  <si>
    <t xml:space="preserve">2014/76</t>
  </si>
  <si>
    <t xml:space="preserve">55.472,01</t>
  </si>
  <si>
    <t xml:space="preserve">2014/77</t>
  </si>
  <si>
    <t xml:space="preserve">7.423,66</t>
  </si>
  <si>
    <t xml:space="preserve">2014/78</t>
  </si>
  <si>
    <t xml:space="preserve">47.921,02</t>
  </si>
  <si>
    <t xml:space="preserve">2014/79</t>
  </si>
  <si>
    <t xml:space="preserve">2014/ROS/10 JRO to Pakistan</t>
  </si>
  <si>
    <t xml:space="preserve">1.054,00</t>
  </si>
  <si>
    <t xml:space="preserve">2014/80</t>
  </si>
  <si>
    <t xml:space="preserve">22.048,80</t>
  </si>
  <si>
    <t xml:space="preserve">2014/81</t>
  </si>
  <si>
    <t xml:space="preserve">1.550,00</t>
  </si>
  <si>
    <t xml:space="preserve">2014/83</t>
  </si>
  <si>
    <t xml:space="preserve">9.706,77</t>
  </si>
  <si>
    <t xml:space="preserve">2014/84</t>
  </si>
  <si>
    <t xml:space="preserve">36.695,60</t>
  </si>
  <si>
    <t xml:space="preserve">2014/85</t>
  </si>
  <si>
    <t xml:space="preserve">6.739,40</t>
  </si>
  <si>
    <t xml:space="preserve">2014/86</t>
  </si>
  <si>
    <t xml:space="preserve">2013/ROS/48 JRO to Nigeria</t>
  </si>
  <si>
    <t xml:space="preserve">858,70</t>
  </si>
  <si>
    <t xml:space="preserve">2014/87</t>
  </si>
  <si>
    <t xml:space="preserve">4.526,00</t>
  </si>
  <si>
    <t xml:space="preserve">2014/88</t>
  </si>
  <si>
    <t xml:space="preserve">79.929,94</t>
  </si>
  <si>
    <t xml:space="preserve">2014/89</t>
  </si>
  <si>
    <t xml:space="preserve">13.783,50</t>
  </si>
  <si>
    <t xml:space="preserve">2014/90</t>
  </si>
  <si>
    <t xml:space="preserve">1.109,80</t>
  </si>
  <si>
    <t xml:space="preserve">2014/92</t>
  </si>
  <si>
    <t xml:space="preserve">2013/ROS/49 JRO to Serbia&amp;FYROM</t>
  </si>
  <si>
    <t xml:space="preserve">3.672,00</t>
  </si>
  <si>
    <t xml:space="preserve">2014/93</t>
  </si>
  <si>
    <t xml:space="preserve">30.534,40</t>
  </si>
  <si>
    <t xml:space="preserve">2014/94</t>
  </si>
  <si>
    <t xml:space="preserve">Christian Kroghsgate 32, Postbox 8102 Dep. 0032 Oslo,_x000D_Norway</t>
  </si>
  <si>
    <t xml:space="preserve">50.018,06</t>
  </si>
  <si>
    <t xml:space="preserve">2014/95</t>
  </si>
  <si>
    <t xml:space="preserve">9.687,50</t>
  </si>
  <si>
    <t xml:space="preserve">2014/96</t>
  </si>
  <si>
    <t xml:space="preserve">2014/ABS/04 Focal Points</t>
  </si>
  <si>
    <t xml:space="preserve">2.241,65</t>
  </si>
  <si>
    <t xml:space="preserve">2014/97</t>
  </si>
  <si>
    <t xml:space="preserve">20.282,92</t>
  </si>
  <si>
    <t xml:space="preserve">2014/98</t>
  </si>
  <si>
    <t xml:space="preserve">18.884,06</t>
  </si>
  <si>
    <t xml:space="preserve">2014/99</t>
  </si>
  <si>
    <t xml:space="preserve">Korkeavuorenkatu 21, FIN-00130 Helsinki, Finland</t>
  </si>
  <si>
    <t xml:space="preserve">9.114,26</t>
  </si>
  <si>
    <t xml:space="preserve">2014/100</t>
  </si>
  <si>
    <t xml:space="preserve">1.820,00</t>
  </si>
  <si>
    <t xml:space="preserve">2014/101</t>
  </si>
  <si>
    <t xml:space="preserve">8.448,77</t>
  </si>
  <si>
    <t xml:space="preserve">2014/102</t>
  </si>
  <si>
    <t xml:space="preserve">7.659,06</t>
  </si>
  <si>
    <t xml:space="preserve">2014/103</t>
  </si>
  <si>
    <t xml:space="preserve">9.346,45</t>
  </si>
  <si>
    <t xml:space="preserve">2014/104</t>
  </si>
  <si>
    <t xml:space="preserve">26.817,62</t>
  </si>
  <si>
    <t xml:space="preserve">2014/105</t>
  </si>
  <si>
    <t xml:space="preserve">1.360,00</t>
  </si>
  <si>
    <t xml:space="preserve">2014/106</t>
  </si>
  <si>
    <t xml:space="preserve">1.100,00</t>
  </si>
  <si>
    <t xml:space="preserve">2014/107</t>
  </si>
  <si>
    <t xml:space="preserve">3.390,83</t>
  </si>
  <si>
    <t xml:space="preserve">2014/108</t>
  </si>
  <si>
    <t xml:space="preserve">8.692,68</t>
  </si>
  <si>
    <t xml:space="preserve">2014/109</t>
  </si>
  <si>
    <t xml:space="preserve">1.760,00</t>
  </si>
  <si>
    <t xml:space="preserve">2014/110</t>
  </si>
  <si>
    <t xml:space="preserve">17.072,92</t>
  </si>
  <si>
    <t xml:space="preserve">2014/111</t>
  </si>
  <si>
    <t xml:space="preserve">1.260,00</t>
  </si>
  <si>
    <t xml:space="preserve">2014/112</t>
  </si>
  <si>
    <t xml:space="preserve">840,00</t>
  </si>
  <si>
    <t xml:space="preserve">2014/113</t>
  </si>
  <si>
    <t xml:space="preserve">4.220,08</t>
  </si>
  <si>
    <t xml:space="preserve">2014/114</t>
  </si>
  <si>
    <t xml:space="preserve">Graenas 235, Keflavikurflugvollur, Iceland</t>
  </si>
  <si>
    <t xml:space="preserve">3.712,90</t>
  </si>
  <si>
    <t xml:space="preserve">2014/115</t>
  </si>
  <si>
    <t xml:space="preserve">480,00</t>
  </si>
  <si>
    <t xml:space="preserve">2014/116</t>
  </si>
  <si>
    <t xml:space="preserve">206.695,59</t>
  </si>
  <si>
    <t xml:space="preserve">2014/117</t>
  </si>
  <si>
    <t xml:space="preserve">98.864,83</t>
  </si>
  <si>
    <t xml:space="preserve">2014/118</t>
  </si>
  <si>
    <t xml:space="preserve">4.966,14</t>
  </si>
  <si>
    <t xml:space="preserve">2014/119</t>
  </si>
  <si>
    <t xml:space="preserve">8.352,42</t>
  </si>
  <si>
    <t xml:space="preserve">2014/120</t>
  </si>
  <si>
    <t xml:space="preserve">32.001,00</t>
  </si>
  <si>
    <t xml:space="preserve">2014/121</t>
  </si>
  <si>
    <t xml:space="preserve">2014/LBS/06 Poseidon Land</t>
  </si>
  <si>
    <t xml:space="preserve">12.800,41</t>
  </si>
  <si>
    <t xml:space="preserve">2014/122</t>
  </si>
  <si>
    <t xml:space="preserve">135.525,60</t>
  </si>
  <si>
    <t xml:space="preserve">2014/123</t>
  </si>
  <si>
    <t xml:space="preserve">16.457,67</t>
  </si>
  <si>
    <t xml:space="preserve">2014/124</t>
  </si>
  <si>
    <t xml:space="preserve">106.921,89</t>
  </si>
  <si>
    <t xml:space="preserve">2014/125</t>
  </si>
  <si>
    <t xml:space="preserve">15.515,00</t>
  </si>
  <si>
    <t xml:space="preserve">2014/126</t>
  </si>
  <si>
    <t xml:space="preserve">27.516,12</t>
  </si>
  <si>
    <t xml:space="preserve">2014/127</t>
  </si>
  <si>
    <t xml:space="preserve">15.529,98</t>
  </si>
  <si>
    <t xml:space="preserve">2014/128</t>
  </si>
  <si>
    <t xml:space="preserve">10.906,38</t>
  </si>
  <si>
    <t xml:space="preserve">2014/129</t>
  </si>
  <si>
    <t xml:space="preserve">32.256,54</t>
  </si>
  <si>
    <t xml:space="preserve">2014/130</t>
  </si>
  <si>
    <t xml:space="preserve">6.479,92</t>
  </si>
  <si>
    <t xml:space="preserve">2014/131</t>
  </si>
  <si>
    <t xml:space="preserve">20.023,98</t>
  </si>
  <si>
    <t xml:space="preserve">2014/132</t>
  </si>
  <si>
    <t xml:space="preserve">7.699,00</t>
  </si>
  <si>
    <t xml:space="preserve">2014/133</t>
  </si>
  <si>
    <t xml:space="preserve">Hammersborggt. 12 P.b, 8051 Dep. 0031 Oslo, Norway</t>
  </si>
  <si>
    <t xml:space="preserve">10.075,00</t>
  </si>
  <si>
    <t xml:space="preserve">2014/134</t>
  </si>
  <si>
    <t xml:space="preserve">10.941,00</t>
  </si>
  <si>
    <t xml:space="preserve">2014/135</t>
  </si>
  <si>
    <t xml:space="preserve">15.741,84</t>
  </si>
  <si>
    <t xml:space="preserve">2014/136</t>
  </si>
  <si>
    <t xml:space="preserve">11.155,00</t>
  </si>
  <si>
    <t xml:space="preserve">2014/137</t>
  </si>
  <si>
    <t xml:space="preserve">10.620,82</t>
  </si>
  <si>
    <t xml:space="preserve">2014/138</t>
  </si>
  <si>
    <t xml:space="preserve">7.394,96</t>
  </si>
  <si>
    <t xml:space="preserve">2014/139</t>
  </si>
  <si>
    <t xml:space="preserve">17.997,40</t>
  </si>
  <si>
    <t xml:space="preserve">2014/140</t>
  </si>
  <si>
    <t xml:space="preserve">383.866,15</t>
  </si>
  <si>
    <t xml:space="preserve">2014/141</t>
  </si>
  <si>
    <t xml:space="preserve">383.636,28</t>
  </si>
  <si>
    <t xml:space="preserve">2014/142</t>
  </si>
  <si>
    <t xml:space="preserve">145.149,49</t>
  </si>
  <si>
    <t xml:space="preserve">2014/143</t>
  </si>
  <si>
    <t xml:space="preserve">2.060,00</t>
  </si>
  <si>
    <t xml:space="preserve">2014/144</t>
  </si>
  <si>
    <t xml:space="preserve">24.387,44</t>
  </si>
  <si>
    <t xml:space="preserve">2014/145</t>
  </si>
  <si>
    <t xml:space="preserve">11.122,65</t>
  </si>
  <si>
    <t xml:space="preserve">2014/146</t>
  </si>
  <si>
    <t xml:space="preserve">7.817,40</t>
  </si>
  <si>
    <t xml:space="preserve">2014/147</t>
  </si>
  <si>
    <t xml:space="preserve">2014/LBS/04 Focal Points Land</t>
  </si>
  <si>
    <t xml:space="preserve">4.900,60</t>
  </si>
  <si>
    <t xml:space="preserve">2014/148</t>
  </si>
  <si>
    <t xml:space="preserve">27.708,72</t>
  </si>
  <si>
    <t xml:space="preserve">2014/149</t>
  </si>
  <si>
    <t xml:space="preserve">23.683,38</t>
  </si>
  <si>
    <t xml:space="preserve">2014/150</t>
  </si>
  <si>
    <t xml:space="preserve">13.182,40</t>
  </si>
  <si>
    <t xml:space="preserve">2014/151</t>
  </si>
  <si>
    <t xml:space="preserve">10.507,40</t>
  </si>
  <si>
    <t xml:space="preserve">2014/152</t>
  </si>
  <si>
    <t xml:space="preserve">14.232,07</t>
  </si>
  <si>
    <t xml:space="preserve">2014/153</t>
  </si>
  <si>
    <t xml:space="preserve">38.522,14</t>
  </si>
  <si>
    <t xml:space="preserve">2014/154</t>
  </si>
  <si>
    <t xml:space="preserve">20.818,99</t>
  </si>
  <si>
    <t xml:space="preserve">2014/155</t>
  </si>
  <si>
    <t xml:space="preserve">30.557,83</t>
  </si>
  <si>
    <t xml:space="preserve">2014/156</t>
  </si>
  <si>
    <t xml:space="preserve">47.772,29</t>
  </si>
  <si>
    <t xml:space="preserve">2014/157</t>
  </si>
  <si>
    <t xml:space="preserve">80.391,24</t>
  </si>
  <si>
    <t xml:space="preserve">2014/158</t>
  </si>
  <si>
    <t xml:space="preserve">10.680,74</t>
  </si>
  <si>
    <t xml:space="preserve">2014/159</t>
  </si>
  <si>
    <t xml:space="preserve">9.463,08</t>
  </si>
  <si>
    <t xml:space="preserve">2014/160</t>
  </si>
  <si>
    <t xml:space="preserve">5.895,70</t>
  </si>
  <si>
    <t xml:space="preserve">2014/161</t>
  </si>
  <si>
    <t xml:space="preserve">Ministry of Interior, Directorate for Financial_x000D_Material Affairs</t>
  </si>
  <si>
    <t xml:space="preserve">7.640,00</t>
  </si>
  <si>
    <t xml:space="preserve">2014/162</t>
  </si>
  <si>
    <t xml:space="preserve">Ministry of Citizen's Protection, Hellenic_x000D_Police Headquarters</t>
  </si>
  <si>
    <t xml:space="preserve">6.840,00</t>
  </si>
  <si>
    <t xml:space="preserve">2014/163</t>
  </si>
  <si>
    <t xml:space="preserve">2.520,00</t>
  </si>
  <si>
    <t xml:space="preserve">2014/164</t>
  </si>
  <si>
    <t xml:space="preserve">3.060,00</t>
  </si>
  <si>
    <t xml:space="preserve">2014/165</t>
  </si>
  <si>
    <t xml:space="preserve">9.180,00</t>
  </si>
  <si>
    <t xml:space="preserve">2014/166</t>
  </si>
  <si>
    <t xml:space="preserve">2014/167</t>
  </si>
  <si>
    <t xml:space="preserve">7.940,00</t>
  </si>
  <si>
    <t xml:space="preserve">2014/168</t>
  </si>
  <si>
    <t xml:space="preserve">15.180,00</t>
  </si>
  <si>
    <t xml:space="preserve">2014/169</t>
  </si>
  <si>
    <t xml:space="preserve">3.020,00</t>
  </si>
  <si>
    <t xml:space="preserve">2014/170</t>
  </si>
  <si>
    <t xml:space="preserve">620,00</t>
  </si>
  <si>
    <t xml:space="preserve">2014/171</t>
  </si>
  <si>
    <t xml:space="preserve">2014/172</t>
  </si>
  <si>
    <t xml:space="preserve">20.838,46</t>
  </si>
  <si>
    <t xml:space="preserve">2014/173</t>
  </si>
  <si>
    <t xml:space="preserve">2013/ROS/50 JRO to_x000D_Bosnia&amp;Herzegovina</t>
  </si>
  <si>
    <t xml:space="preserve">4.217,97</t>
  </si>
  <si>
    <t xml:space="preserve">2014/174</t>
  </si>
  <si>
    <t xml:space="preserve">8.084,80</t>
  </si>
  <si>
    <t xml:space="preserve">2014/175</t>
  </si>
  <si>
    <t xml:space="preserve">81.600,00</t>
  </si>
  <si>
    <t xml:space="preserve">2014/176</t>
  </si>
  <si>
    <t xml:space="preserve">3.604,83</t>
  </si>
  <si>
    <t xml:space="preserve">2014/177</t>
  </si>
  <si>
    <t xml:space="preserve">48.984,16</t>
  </si>
  <si>
    <t xml:space="preserve">2014/178</t>
  </si>
  <si>
    <t xml:space="preserve">32.121,60</t>
  </si>
  <si>
    <t xml:space="preserve">2014/179</t>
  </si>
  <si>
    <t xml:space="preserve">94.823,93</t>
  </si>
  <si>
    <t xml:space="preserve">2014/180</t>
  </si>
  <si>
    <t xml:space="preserve">8.560,00</t>
  </si>
  <si>
    <t xml:space="preserve">2014/181</t>
  </si>
  <si>
    <t xml:space="preserve">1.020,00</t>
  </si>
  <si>
    <t xml:space="preserve">2014/182</t>
  </si>
  <si>
    <t xml:space="preserve">34.520,00</t>
  </si>
  <si>
    <t xml:space="preserve">2014/183</t>
  </si>
  <si>
    <t xml:space="preserve">58.844,50</t>
  </si>
  <si>
    <t xml:space="preserve">2014/184</t>
  </si>
  <si>
    <t xml:space="preserve">100.381,60</t>
  </si>
  <si>
    <t xml:space="preserve">2014/185</t>
  </si>
  <si>
    <t xml:space="preserve">9.056,00</t>
  </si>
  <si>
    <t xml:space="preserve">2014/186</t>
  </si>
  <si>
    <t xml:space="preserve">22.095,00</t>
  </si>
  <si>
    <t xml:space="preserve">2014/187</t>
  </si>
  <si>
    <t xml:space="preserve">555.253,97</t>
  </si>
  <si>
    <t xml:space="preserve">2014/188</t>
  </si>
  <si>
    <t xml:space="preserve">8.608,15</t>
  </si>
  <si>
    <t xml:space="preserve">2014/189</t>
  </si>
  <si>
    <t xml:space="preserve">10.962,15</t>
  </si>
  <si>
    <t xml:space="preserve">2014/190</t>
  </si>
  <si>
    <t xml:space="preserve">9.892,15</t>
  </si>
  <si>
    <t xml:space="preserve">2014/191</t>
  </si>
  <si>
    <t xml:space="preserve">9.831,16</t>
  </si>
  <si>
    <t xml:space="preserve">2014/192</t>
  </si>
  <si>
    <t xml:space="preserve">680,00</t>
  </si>
  <si>
    <t xml:space="preserve">2014/193</t>
  </si>
  <si>
    <t xml:space="preserve">2014/LBS/05 Coordination Points</t>
  </si>
  <si>
    <t xml:space="preserve">10.218,50</t>
  </si>
  <si>
    <t xml:space="preserve">2014/194</t>
  </si>
  <si>
    <t xml:space="preserve">1.140,00</t>
  </si>
  <si>
    <t xml:space="preserve">2014/195</t>
  </si>
  <si>
    <t xml:space="preserve">4.433,55</t>
  </si>
  <si>
    <t xml:space="preserve">2014/196</t>
  </si>
  <si>
    <t xml:space="preserve">4.298,97</t>
  </si>
  <si>
    <t xml:space="preserve">2014/197</t>
  </si>
  <si>
    <t xml:space="preserve">3.467,87</t>
  </si>
  <si>
    <t xml:space="preserve">2014/198</t>
  </si>
  <si>
    <t xml:space="preserve">2nd Floor, Seacole Building, 2, Marsham St. London SW1P_x000D_4DF, UK</t>
  </si>
  <si>
    <t xml:space="preserve">59.920,00</t>
  </si>
  <si>
    <t xml:space="preserve">2014/199</t>
  </si>
  <si>
    <t xml:space="preserve">7.178,63</t>
  </si>
  <si>
    <t xml:space="preserve">2014/200</t>
  </si>
  <si>
    <t xml:space="preserve">2014/ROS/11 JRO to Serbia</t>
  </si>
  <si>
    <t xml:space="preserve">36.517,00</t>
  </si>
  <si>
    <t xml:space="preserve">2014/201</t>
  </si>
  <si>
    <t xml:space="preserve">940,00</t>
  </si>
  <si>
    <t xml:space="preserve">2014/202</t>
  </si>
  <si>
    <t xml:space="preserve">2014/SBS/08 Focal Points</t>
  </si>
  <si>
    <t xml:space="preserve">4.285,35</t>
  </si>
  <si>
    <t xml:space="preserve">2014/203</t>
  </si>
  <si>
    <t xml:space="preserve">2014/ROS/12 JRO to Nigeria</t>
  </si>
  <si>
    <t xml:space="preserve">273.870,00</t>
  </si>
  <si>
    <t xml:space="preserve">2014/204</t>
  </si>
  <si>
    <t xml:space="preserve">3.227,20</t>
  </si>
  <si>
    <t xml:space="preserve">2014/205</t>
  </si>
  <si>
    <t xml:space="preserve">2.516,00</t>
  </si>
  <si>
    <t xml:space="preserve">2014/206</t>
  </si>
  <si>
    <t xml:space="preserve">9.375,34</t>
  </si>
  <si>
    <t xml:space="preserve">2014/207</t>
  </si>
  <si>
    <t xml:space="preserve">16.213,71</t>
  </si>
  <si>
    <t xml:space="preserve">2014/208</t>
  </si>
  <si>
    <t xml:space="preserve">15A Lt. Col. Marinescu Constantin Street, Bucharest,_x000D_sector 5</t>
  </si>
  <si>
    <t xml:space="preserve">1.903,40</t>
  </si>
  <si>
    <t xml:space="preserve">2014/209</t>
  </si>
  <si>
    <t xml:space="preserve">11.384,89</t>
  </si>
  <si>
    <t xml:space="preserve">2014/210</t>
  </si>
  <si>
    <t xml:space="preserve">3.921,50</t>
  </si>
  <si>
    <t xml:space="preserve">2014/211</t>
  </si>
  <si>
    <t xml:space="preserve">14.127,69</t>
  </si>
  <si>
    <t xml:space="preserve">2014/212</t>
  </si>
  <si>
    <t xml:space="preserve">21.417,30</t>
  </si>
  <si>
    <t xml:space="preserve">2014/213</t>
  </si>
  <si>
    <t xml:space="preserve">2014/214</t>
  </si>
  <si>
    <t xml:space="preserve">9.764,82</t>
  </si>
  <si>
    <t xml:space="preserve">2014/215</t>
  </si>
  <si>
    <t xml:space="preserve">8.593,83</t>
  </si>
  <si>
    <t xml:space="preserve">2014/216</t>
  </si>
  <si>
    <t xml:space="preserve">41.217,08</t>
  </si>
  <si>
    <t xml:space="preserve">2014/217</t>
  </si>
  <si>
    <t xml:space="preserve">13.422,39</t>
  </si>
  <si>
    <t xml:space="preserve">2014/218</t>
  </si>
  <si>
    <t xml:space="preserve">10.964,70</t>
  </si>
  <si>
    <t xml:space="preserve">2014/220</t>
  </si>
  <si>
    <t xml:space="preserve">1.655,40</t>
  </si>
  <si>
    <t xml:space="preserve">2014/221</t>
  </si>
  <si>
    <t xml:space="preserve">25.761,00</t>
  </si>
  <si>
    <t xml:space="preserve">2014/222</t>
  </si>
  <si>
    <t xml:space="preserve">2014/ROS/13 JRO to Kosovo</t>
  </si>
  <si>
    <t xml:space="preserve">80.172,00</t>
  </si>
  <si>
    <t xml:space="preserve">2014/223</t>
  </si>
  <si>
    <t xml:space="preserve">17.183,13</t>
  </si>
  <si>
    <t xml:space="preserve">2014/224</t>
  </si>
  <si>
    <t xml:space="preserve">15.536,40</t>
  </si>
  <si>
    <t xml:space="preserve">2014/225</t>
  </si>
  <si>
    <t xml:space="preserve">20.058,24</t>
  </si>
  <si>
    <t xml:space="preserve">2014/227</t>
  </si>
  <si>
    <t xml:space="preserve">2014/ABS/06 Alexis</t>
  </si>
  <si>
    <t xml:space="preserve">7.800,30</t>
  </si>
  <si>
    <t xml:space="preserve">2014/228</t>
  </si>
  <si>
    <t xml:space="preserve">15.461,50</t>
  </si>
  <si>
    <t xml:space="preserve">2014/229</t>
  </si>
  <si>
    <t xml:space="preserve">8.780,42</t>
  </si>
  <si>
    <t xml:space="preserve">2014/230</t>
  </si>
  <si>
    <t xml:space="preserve">16.422,36</t>
  </si>
  <si>
    <t xml:space="preserve">2014/231</t>
  </si>
  <si>
    <t xml:space="preserve">8.555,72</t>
  </si>
  <si>
    <t xml:space="preserve">2014/232</t>
  </si>
  <si>
    <t xml:space="preserve">16.454,46</t>
  </si>
  <si>
    <t xml:space="preserve">2014/233</t>
  </si>
  <si>
    <t xml:space="preserve">17.278,36</t>
  </si>
  <si>
    <t xml:space="preserve">2014/234</t>
  </si>
  <si>
    <t xml:space="preserve">16.387,05</t>
  </si>
  <si>
    <t xml:space="preserve">2014/235</t>
  </si>
  <si>
    <t xml:space="preserve">7.356,25</t>
  </si>
  <si>
    <t xml:space="preserve">2014/236</t>
  </si>
  <si>
    <t xml:space="preserve">8.465,84</t>
  </si>
  <si>
    <t xml:space="preserve">2014/237</t>
  </si>
  <si>
    <t xml:space="preserve">24.825,07</t>
  </si>
  <si>
    <t xml:space="preserve">2014/238</t>
  </si>
  <si>
    <t xml:space="preserve">17.286,92</t>
  </si>
  <si>
    <t xml:space="preserve">2014/239</t>
  </si>
  <si>
    <t xml:space="preserve">8.204,76</t>
  </si>
  <si>
    <t xml:space="preserve">2014/240</t>
  </si>
  <si>
    <t xml:space="preserve">47.774,43</t>
  </si>
  <si>
    <t xml:space="preserve">2014/241</t>
  </si>
  <si>
    <t xml:space="preserve">13.473,44</t>
  </si>
  <si>
    <t xml:space="preserve">2014/242</t>
  </si>
  <si>
    <t xml:space="preserve">5.842,20</t>
  </si>
  <si>
    <t xml:space="preserve">2014/243</t>
  </si>
  <si>
    <t xml:space="preserve">7.136,90</t>
  </si>
  <si>
    <t xml:space="preserve">2014/244</t>
  </si>
  <si>
    <t xml:space="preserve">4.114,15</t>
  </si>
  <si>
    <t xml:space="preserve">2014/245</t>
  </si>
  <si>
    <t xml:space="preserve">2014/246</t>
  </si>
  <si>
    <t xml:space="preserve">206.401,65</t>
  </si>
  <si>
    <t xml:space="preserve">2014/247</t>
  </si>
  <si>
    <t xml:space="preserve">3.608,04</t>
  </si>
  <si>
    <t xml:space="preserve">2014/248</t>
  </si>
  <si>
    <t xml:space="preserve">6.366,50</t>
  </si>
  <si>
    <t xml:space="preserve">2014/249</t>
  </si>
  <si>
    <t xml:space="preserve">54.302,50</t>
  </si>
  <si>
    <t xml:space="preserve">2014/250</t>
  </si>
  <si>
    <t xml:space="preserve">17.481,23</t>
  </si>
  <si>
    <t xml:space="preserve">2014/251</t>
  </si>
  <si>
    <t xml:space="preserve">12.814,32</t>
  </si>
  <si>
    <t xml:space="preserve">2014/252</t>
  </si>
  <si>
    <t xml:space="preserve">10.127,55</t>
  </si>
  <si>
    <t xml:space="preserve">2014/253</t>
  </si>
  <si>
    <t xml:space="preserve">16.135,60</t>
  </si>
  <si>
    <t xml:space="preserve">2014/254</t>
  </si>
  <si>
    <t xml:space="preserve">4.706,93</t>
  </si>
  <si>
    <t xml:space="preserve">2014/255</t>
  </si>
  <si>
    <t xml:space="preserve">7.829,73</t>
  </si>
  <si>
    <t xml:space="preserve">2014/256</t>
  </si>
  <si>
    <t xml:space="preserve">29.996,38</t>
  </si>
  <si>
    <t xml:space="preserve">2014/257</t>
  </si>
  <si>
    <t xml:space="preserve">19.630,00</t>
  </si>
  <si>
    <t xml:space="preserve">2014/259</t>
  </si>
  <si>
    <t xml:space="preserve">1.424,06</t>
  </si>
  <si>
    <t xml:space="preserve">2014/260</t>
  </si>
  <si>
    <t xml:space="preserve">162.877,47</t>
  </si>
  <si>
    <t xml:space="preserve">2014/261</t>
  </si>
  <si>
    <t xml:space="preserve">2014/LBS/02 Flexible Operational_x000D_Activities</t>
  </si>
  <si>
    <t xml:space="preserve">42.912,35</t>
  </si>
  <si>
    <t xml:space="preserve">2014/262</t>
  </si>
  <si>
    <t xml:space="preserve">7.650,50</t>
  </si>
  <si>
    <t xml:space="preserve">2014/263</t>
  </si>
  <si>
    <t xml:space="preserve">14.920,08</t>
  </si>
  <si>
    <t xml:space="preserve">2014/264</t>
  </si>
  <si>
    <t xml:space="preserve">17.858,51</t>
  </si>
  <si>
    <t xml:space="preserve">2014/265</t>
  </si>
  <si>
    <t xml:space="preserve">17.222,72</t>
  </si>
  <si>
    <t xml:space="preserve">2014/266</t>
  </si>
  <si>
    <t xml:space="preserve">48.106,25</t>
  </si>
  <si>
    <t xml:space="preserve">2014/267</t>
  </si>
  <si>
    <t xml:space="preserve">10.732,10</t>
  </si>
  <si>
    <t xml:space="preserve">2014/268</t>
  </si>
  <si>
    <t xml:space="preserve">19.852,78</t>
  </si>
  <si>
    <t xml:space="preserve">2014/269</t>
  </si>
  <si>
    <t xml:space="preserve">8.200,48</t>
  </si>
  <si>
    <t xml:space="preserve">2014/270</t>
  </si>
  <si>
    <t xml:space="preserve">13.603,98</t>
  </si>
  <si>
    <t xml:space="preserve">2014/271</t>
  </si>
  <si>
    <t xml:space="preserve">8.166,24</t>
  </si>
  <si>
    <t xml:space="preserve">2014/272</t>
  </si>
  <si>
    <t xml:space="preserve">34.242,14</t>
  </si>
  <si>
    <t xml:space="preserve">2014/273</t>
  </si>
  <si>
    <t xml:space="preserve">19.790,72</t>
  </si>
  <si>
    <t xml:space="preserve">2014/274</t>
  </si>
  <si>
    <t xml:space="preserve">26.847,00</t>
  </si>
  <si>
    <t xml:space="preserve">2014/275</t>
  </si>
  <si>
    <t xml:space="preserve">711,80</t>
  </si>
  <si>
    <t xml:space="preserve">2014/276</t>
  </si>
  <si>
    <t xml:space="preserve">21.362,24</t>
  </si>
  <si>
    <t xml:space="preserve">2014/277</t>
  </si>
  <si>
    <t xml:space="preserve">15.077,77</t>
  </si>
  <si>
    <t xml:space="preserve">2014/278</t>
  </si>
  <si>
    <t xml:space="preserve">Ministry of Interior of Republic of Serbia</t>
  </si>
  <si>
    <t xml:space="preserve">5.528,69</t>
  </si>
  <si>
    <t xml:space="preserve">2014/279</t>
  </si>
  <si>
    <t xml:space="preserve">BULEVARDI BAJRAM CURRI, 240/1 TIRANA, Albania</t>
  </si>
  <si>
    <t xml:space="preserve">5.559,72</t>
  </si>
  <si>
    <t xml:space="preserve">2014/280</t>
  </si>
  <si>
    <t xml:space="preserve">Former Yugoslav_x000D_Republic of_x000D_Macedonia</t>
  </si>
  <si>
    <t xml:space="preserve">Dince Mircev No 9, 1000 Skopje, Former Yugoslav_x000D_Republic of Macedonia</t>
  </si>
  <si>
    <t xml:space="preserve">4.108,80</t>
  </si>
  <si>
    <t xml:space="preserve">2014/281</t>
  </si>
  <si>
    <t xml:space="preserve">4.499,35</t>
  </si>
  <si>
    <t xml:space="preserve">2014/282</t>
  </si>
  <si>
    <t xml:space="preserve">9.057,55</t>
  </si>
  <si>
    <t xml:space="preserve">2014/283</t>
  </si>
  <si>
    <t xml:space="preserve">6.818,04</t>
  </si>
  <si>
    <t xml:space="preserve">2014/284</t>
  </si>
  <si>
    <t xml:space="preserve">16.264,40</t>
  </si>
  <si>
    <t xml:space="preserve">2014/285</t>
  </si>
  <si>
    <t xml:space="preserve">13.509,80</t>
  </si>
  <si>
    <t xml:space="preserve">2014/286</t>
  </si>
  <si>
    <t xml:space="preserve">2014/SBS/07 Poseidon Sea</t>
  </si>
  <si>
    <t xml:space="preserve">150.607,26</t>
  </si>
  <si>
    <t xml:space="preserve">2014/287</t>
  </si>
  <si>
    <t xml:space="preserve">45.342,32</t>
  </si>
  <si>
    <t xml:space="preserve">2014/288</t>
  </si>
  <si>
    <t xml:space="preserve">38.113,40</t>
  </si>
  <si>
    <t xml:space="preserve">2014/289</t>
  </si>
  <si>
    <t xml:space="preserve">424.627,40</t>
  </si>
  <si>
    <t xml:space="preserve">2014/290</t>
  </si>
  <si>
    <t xml:space="preserve">44.065,00</t>
  </si>
  <si>
    <t xml:space="preserve">2014/291</t>
  </si>
  <si>
    <t xml:space="preserve">Ã‡amlÄ±ca Mah. 122. Sk. No:2, 2 Yenimahalle, Ankara,_x000D_Turkey</t>
  </si>
  <si>
    <t xml:space="preserve">11.331,30</t>
  </si>
  <si>
    <t xml:space="preserve">2014/292</t>
  </si>
  <si>
    <t xml:space="preserve">5.376,75</t>
  </si>
  <si>
    <t xml:space="preserve">2014/293</t>
  </si>
  <si>
    <t xml:space="preserve">8.414,48</t>
  </si>
  <si>
    <t xml:space="preserve">2014/294</t>
  </si>
  <si>
    <t xml:space="preserve">26.995,91</t>
  </si>
  <si>
    <t xml:space="preserve">2014/295</t>
  </si>
  <si>
    <t xml:space="preserve">1.348,20</t>
  </si>
  <si>
    <t xml:space="preserve">2014/296</t>
  </si>
  <si>
    <t xml:space="preserve">8.747,54</t>
  </si>
  <si>
    <t xml:space="preserve">2014/297</t>
  </si>
  <si>
    <t xml:space="preserve">81.506,18</t>
  </si>
  <si>
    <t xml:space="preserve">2014/298</t>
  </si>
  <si>
    <t xml:space="preserve">7.685,81</t>
  </si>
  <si>
    <t xml:space="preserve">2014/299</t>
  </si>
  <si>
    <t xml:space="preserve">9.046,85</t>
  </si>
  <si>
    <t xml:space="preserve">2014/300</t>
  </si>
  <si>
    <t xml:space="preserve">7.828,12</t>
  </si>
  <si>
    <t xml:space="preserve">2014/301</t>
  </si>
  <si>
    <t xml:space="preserve">7.435,43</t>
  </si>
  <si>
    <t xml:space="preserve">2014/302</t>
  </si>
  <si>
    <t xml:space="preserve">10.496,70</t>
  </si>
  <si>
    <t xml:space="preserve">2014/303</t>
  </si>
  <si>
    <t xml:space="preserve">2014/304</t>
  </si>
  <si>
    <t xml:space="preserve">120.432,80</t>
  </si>
  <si>
    <t xml:space="preserve">2014/305</t>
  </si>
  <si>
    <t xml:space="preserve">5.558,65</t>
  </si>
  <si>
    <t xml:space="preserve">2014/306</t>
  </si>
  <si>
    <t xml:space="preserve">5.087,85</t>
  </si>
  <si>
    <t xml:space="preserve">2014/307</t>
  </si>
  <si>
    <t xml:space="preserve">846.493,51</t>
  </si>
  <si>
    <t xml:space="preserve">2014/308</t>
  </si>
  <si>
    <t xml:space="preserve">4.515,40</t>
  </si>
  <si>
    <t xml:space="preserve">2014/309</t>
  </si>
  <si>
    <t xml:space="preserve">123.495,00</t>
  </si>
  <si>
    <t xml:space="preserve">2014/310</t>
  </si>
  <si>
    <t xml:space="preserve">211.795,91</t>
  </si>
  <si>
    <t xml:space="preserve">2014/311</t>
  </si>
  <si>
    <t xml:space="preserve">665.838,79</t>
  </si>
  <si>
    <t xml:space="preserve">2014/312</t>
  </si>
  <si>
    <t xml:space="preserve">118.419,00</t>
  </si>
  <si>
    <t xml:space="preserve">2014/313</t>
  </si>
  <si>
    <t xml:space="preserve">3.171,48</t>
  </si>
  <si>
    <t xml:space="preserve">2014/314</t>
  </si>
  <si>
    <t xml:space="preserve">8.622,06</t>
  </si>
  <si>
    <t xml:space="preserve">2014/315</t>
  </si>
  <si>
    <t xml:space="preserve">29.827,41</t>
  </si>
  <si>
    <t xml:space="preserve">2014/316</t>
  </si>
  <si>
    <t xml:space="preserve">9.741,28</t>
  </si>
  <si>
    <t xml:space="preserve">2014/317</t>
  </si>
  <si>
    <t xml:space="preserve">4.867,80</t>
  </si>
  <si>
    <t xml:space="preserve">2014/318</t>
  </si>
  <si>
    <t xml:space="preserve">325.502,91</t>
  </si>
  <si>
    <t xml:space="preserve">2014/320</t>
  </si>
  <si>
    <t xml:space="preserve">2014/ROS/16 JRO to Nigeria</t>
  </si>
  <si>
    <t xml:space="preserve">2014/322</t>
  </si>
  <si>
    <t xml:space="preserve">5.512,64</t>
  </si>
  <si>
    <t xml:space="preserve">2014/323</t>
  </si>
  <si>
    <t xml:space="preserve">10.588,72</t>
  </si>
  <si>
    <t xml:space="preserve">2014/324</t>
  </si>
  <si>
    <t xml:space="preserve">14.193,23</t>
  </si>
  <si>
    <t xml:space="preserve">2014/325</t>
  </si>
  <si>
    <t xml:space="preserve">2014/SBS/06 EPN-Aeneas</t>
  </si>
  <si>
    <t xml:space="preserve">8.480,04</t>
  </si>
  <si>
    <t xml:space="preserve">2014/326</t>
  </si>
  <si>
    <t xml:space="preserve">240.363,00</t>
  </si>
  <si>
    <t xml:space="preserve">2014/327</t>
  </si>
  <si>
    <t xml:space="preserve">4.159,90</t>
  </si>
  <si>
    <t xml:space="preserve">2014/328</t>
  </si>
  <si>
    <t xml:space="preserve">24.887,61</t>
  </si>
  <si>
    <t xml:space="preserve">2014/329</t>
  </si>
  <si>
    <t xml:space="preserve">18.823,01</t>
  </si>
  <si>
    <t xml:space="preserve">2014/330</t>
  </si>
  <si>
    <t xml:space="preserve">7.281,35</t>
  </si>
  <si>
    <t xml:space="preserve">2014/331</t>
  </si>
  <si>
    <t xml:space="preserve">63.372,72</t>
  </si>
  <si>
    <t xml:space="preserve">2014/332</t>
  </si>
  <si>
    <t xml:space="preserve">12.619,68</t>
  </si>
  <si>
    <t xml:space="preserve">2014/333</t>
  </si>
  <si>
    <t xml:space="preserve">2.567,38</t>
  </si>
  <si>
    <t xml:space="preserve">2014/334</t>
  </si>
  <si>
    <t xml:space="preserve">15.075,30</t>
  </si>
  <si>
    <t xml:space="preserve">2014/335</t>
  </si>
  <si>
    <t xml:space="preserve">2.207,20</t>
  </si>
  <si>
    <t xml:space="preserve">2014/336</t>
  </si>
  <si>
    <t xml:space="preserve">18.014,52</t>
  </si>
  <si>
    <t xml:space="preserve">2014/337</t>
  </si>
  <si>
    <t xml:space="preserve">4.593,17</t>
  </si>
  <si>
    <t xml:space="preserve">2014/338</t>
  </si>
  <si>
    <t xml:space="preserve">6.763,47</t>
  </si>
  <si>
    <t xml:space="preserve">2014/339</t>
  </si>
  <si>
    <t xml:space="preserve">6.824,46</t>
  </si>
  <si>
    <t xml:space="preserve">2014/340</t>
  </si>
  <si>
    <t xml:space="preserve">9.751,98</t>
  </si>
  <si>
    <t xml:space="preserve">2014/341</t>
  </si>
  <si>
    <t xml:space="preserve">7.344,48</t>
  </si>
  <si>
    <t xml:space="preserve">2014/343</t>
  </si>
  <si>
    <t xml:space="preserve">144.750,90</t>
  </si>
  <si>
    <t xml:space="preserve">2014/344</t>
  </si>
  <si>
    <t xml:space="preserve">6.195,30</t>
  </si>
  <si>
    <t xml:space="preserve">2014/345</t>
  </si>
  <si>
    <t xml:space="preserve">19.777,88</t>
  </si>
  <si>
    <t xml:space="preserve">2014/347</t>
  </si>
  <si>
    <t xml:space="preserve">9.352,87</t>
  </si>
  <si>
    <t xml:space="preserve">2014/348</t>
  </si>
  <si>
    <t xml:space="preserve">20.405,97</t>
  </si>
  <si>
    <t xml:space="preserve">2014/349</t>
  </si>
  <si>
    <t xml:space="preserve">7.185,05</t>
  </si>
  <si>
    <t xml:space="preserve">2014/350</t>
  </si>
  <si>
    <t xml:space="preserve">8.738,69</t>
  </si>
  <si>
    <t xml:space="preserve">2014/351</t>
  </si>
  <si>
    <t xml:space="preserve">9.280,11</t>
  </si>
  <si>
    <t xml:space="preserve">2014/352</t>
  </si>
  <si>
    <t xml:space="preserve">8.827,50</t>
  </si>
  <si>
    <t xml:space="preserve">2014/353</t>
  </si>
  <si>
    <t xml:space="preserve">7.028,83</t>
  </si>
  <si>
    <t xml:space="preserve">2014/354</t>
  </si>
  <si>
    <t xml:space="preserve">37.987,46</t>
  </si>
  <si>
    <t xml:space="preserve">2014/355</t>
  </si>
  <si>
    <t xml:space="preserve">9.820,46</t>
  </si>
  <si>
    <t xml:space="preserve">2014/356</t>
  </si>
  <si>
    <t xml:space="preserve">16.563,60</t>
  </si>
  <si>
    <t xml:space="preserve">2014/357</t>
  </si>
  <si>
    <t xml:space="preserve">8.313,90</t>
  </si>
  <si>
    <t xml:space="preserve">2014/358</t>
  </si>
  <si>
    <t xml:space="preserve">740,00</t>
  </si>
  <si>
    <t xml:space="preserve">2014/359</t>
  </si>
  <si>
    <t xml:space="preserve">2014/SBS/03 EPN-Indalo</t>
  </si>
  <si>
    <t xml:space="preserve">60.923,62</t>
  </si>
  <si>
    <t xml:space="preserve">2014/360</t>
  </si>
  <si>
    <t xml:space="preserve">6.681,08</t>
  </si>
  <si>
    <t xml:space="preserve">2014/361</t>
  </si>
  <si>
    <t xml:space="preserve">560,00</t>
  </si>
  <si>
    <t xml:space="preserve">2014/362</t>
  </si>
  <si>
    <t xml:space="preserve">2014/363</t>
  </si>
  <si>
    <t xml:space="preserve">6.927,18</t>
  </si>
  <si>
    <t xml:space="preserve">2014/364</t>
  </si>
  <si>
    <t xml:space="preserve">44.717,44</t>
  </si>
  <si>
    <t xml:space="preserve">2014/365</t>
  </si>
  <si>
    <t xml:space="preserve">7.305,96</t>
  </si>
  <si>
    <t xml:space="preserve">2014/368</t>
  </si>
  <si>
    <t xml:space="preserve">10.701,07</t>
  </si>
  <si>
    <t xml:space="preserve">2014/369</t>
  </si>
  <si>
    <t xml:space="preserve">30.584,57</t>
  </si>
  <si>
    <t xml:space="preserve">2014/370</t>
  </si>
  <si>
    <t xml:space="preserve">9.363,57</t>
  </si>
  <si>
    <t xml:space="preserve">2014/371</t>
  </si>
  <si>
    <t xml:space="preserve">2014/PRU/07 Management of the_x000D_technical equipment pool 2014</t>
  </si>
  <si>
    <t xml:space="preserve">1.538,39</t>
  </si>
  <si>
    <t xml:space="preserve">2014/372</t>
  </si>
  <si>
    <t xml:space="preserve">73.037,67</t>
  </si>
  <si>
    <t xml:space="preserve">2014/373</t>
  </si>
  <si>
    <t xml:space="preserve">7.923,35</t>
  </si>
  <si>
    <t xml:space="preserve">2014/374</t>
  </si>
  <si>
    <t xml:space="preserve">11.148,33</t>
  </si>
  <si>
    <t xml:space="preserve">2014/375</t>
  </si>
  <si>
    <t xml:space="preserve">18.692,90</t>
  </si>
  <si>
    <t xml:space="preserve">2014/376</t>
  </si>
  <si>
    <t xml:space="preserve">8.687,33</t>
  </si>
  <si>
    <t xml:space="preserve">2014/377</t>
  </si>
  <si>
    <t xml:space="preserve">7.139,04</t>
  </si>
  <si>
    <t xml:space="preserve">2014/378</t>
  </si>
  <si>
    <t xml:space="preserve">95.223,00</t>
  </si>
  <si>
    <t xml:space="preserve">2014/379</t>
  </si>
  <si>
    <t xml:space="preserve">36.356,46</t>
  </si>
  <si>
    <t xml:space="preserve">2014/380</t>
  </si>
  <si>
    <t xml:space="preserve">5.285,00</t>
  </si>
  <si>
    <t xml:space="preserve">2014/381</t>
  </si>
  <si>
    <t xml:space="preserve">5.685,98</t>
  </si>
  <si>
    <t xml:space="preserve">2014/382</t>
  </si>
  <si>
    <t xml:space="preserve">9.666,38</t>
  </si>
  <si>
    <t xml:space="preserve">2014/383</t>
  </si>
  <si>
    <t xml:space="preserve">2014/384</t>
  </si>
  <si>
    <t xml:space="preserve">14.483,52</t>
  </si>
  <si>
    <t xml:space="preserve">2014/385</t>
  </si>
  <si>
    <t xml:space="preserve">51.221,97</t>
  </si>
  <si>
    <t xml:space="preserve">2014/386</t>
  </si>
  <si>
    <t xml:space="preserve">10.336,20</t>
  </si>
  <si>
    <t xml:space="preserve">2014/387</t>
  </si>
  <si>
    <t xml:space="preserve">Administration of the State Border Guard_x000D_Service of Ukraine</t>
  </si>
  <si>
    <t xml:space="preserve">6.744,21</t>
  </si>
  <si>
    <t xml:space="preserve">2014/388</t>
  </si>
  <si>
    <t xml:space="preserve">2014/389</t>
  </si>
  <si>
    <t xml:space="preserve">11.763,06</t>
  </si>
  <si>
    <t xml:space="preserve">2014/390</t>
  </si>
  <si>
    <t xml:space="preserve">8.634,90</t>
  </si>
  <si>
    <t xml:space="preserve">2014/391</t>
  </si>
  <si>
    <t xml:space="preserve">2.349,72</t>
  </si>
  <si>
    <t xml:space="preserve">2014/392</t>
  </si>
  <si>
    <t xml:space="preserve">6.333,91</t>
  </si>
  <si>
    <t xml:space="preserve">2014/393</t>
  </si>
  <si>
    <t xml:space="preserve">23.581,73</t>
  </si>
  <si>
    <t xml:space="preserve">2014/394</t>
  </si>
  <si>
    <t xml:space="preserve">7.477,16</t>
  </si>
  <si>
    <t xml:space="preserve">2014/395</t>
  </si>
  <si>
    <t xml:space="preserve">12.632,42</t>
  </si>
  <si>
    <t xml:space="preserve">2014/396</t>
  </si>
  <si>
    <t xml:space="preserve">7.154,02</t>
  </si>
  <si>
    <t xml:space="preserve">2014/397</t>
  </si>
  <si>
    <t xml:space="preserve">4.404,12</t>
  </si>
  <si>
    <t xml:space="preserve">2014/398</t>
  </si>
  <si>
    <t xml:space="preserve">14.434,30</t>
  </si>
  <si>
    <t xml:space="preserve">2014/399</t>
  </si>
  <si>
    <t xml:space="preserve">2.834,43</t>
  </si>
  <si>
    <t xml:space="preserve">2014/400</t>
  </si>
  <si>
    <t xml:space="preserve">6.798,78</t>
  </si>
  <si>
    <t xml:space="preserve">2014/401</t>
  </si>
  <si>
    <t xml:space="preserve">2014/ROS/17 JRO to DR Congo</t>
  </si>
  <si>
    <t xml:space="preserve">8.081,70</t>
  </si>
  <si>
    <t xml:space="preserve">2014/402</t>
  </si>
  <si>
    <t xml:space="preserve">1.251,52</t>
  </si>
  <si>
    <t xml:space="preserve">2014/404</t>
  </si>
  <si>
    <t xml:space="preserve">6.468,15</t>
  </si>
  <si>
    <t xml:space="preserve">2014/405</t>
  </si>
  <si>
    <t xml:space="preserve">10.870,13</t>
  </si>
  <si>
    <t xml:space="preserve">2014/406</t>
  </si>
  <si>
    <t xml:space="preserve">9.817,90</t>
  </si>
  <si>
    <t xml:space="preserve">2014/407</t>
  </si>
  <si>
    <t xml:space="preserve">4.207,24</t>
  </si>
  <si>
    <t xml:space="preserve">2014/408</t>
  </si>
  <si>
    <t xml:space="preserve">39.311,80</t>
  </si>
  <si>
    <t xml:space="preserve">2014/409</t>
  </si>
  <si>
    <t xml:space="preserve">2014/410</t>
  </si>
  <si>
    <t xml:space="preserve">5.943,00</t>
  </si>
  <si>
    <t xml:space="preserve">2014/411</t>
  </si>
  <si>
    <t xml:space="preserve">8.378,00</t>
  </si>
  <si>
    <t xml:space="preserve">2014/412</t>
  </si>
  <si>
    <t xml:space="preserve">4.399,00</t>
  </si>
  <si>
    <t xml:space="preserve">2014/413</t>
  </si>
  <si>
    <t xml:space="preserve">9.838,65</t>
  </si>
  <si>
    <t xml:space="preserve">2014/414</t>
  </si>
  <si>
    <t xml:space="preserve">2014/ROS/19 Collecting JRO to Albania</t>
  </si>
  <si>
    <t xml:space="preserve">29.094,12</t>
  </si>
  <si>
    <t xml:space="preserve">2014/415</t>
  </si>
  <si>
    <t xml:space="preserve">5.531,90</t>
  </si>
  <si>
    <t xml:space="preserve">2014/416</t>
  </si>
  <si>
    <t xml:space="preserve">6.434,98</t>
  </si>
  <si>
    <t xml:space="preserve">2014/417</t>
  </si>
  <si>
    <t xml:space="preserve">604.323,77</t>
  </si>
  <si>
    <t xml:space="preserve">2014/418</t>
  </si>
  <si>
    <t xml:space="preserve">61.773,24</t>
  </si>
  <si>
    <t xml:space="preserve">2014/419</t>
  </si>
  <si>
    <t xml:space="preserve">3.717,00</t>
  </si>
  <si>
    <t xml:space="preserve">2014/420</t>
  </si>
  <si>
    <t xml:space="preserve">7.259,95</t>
  </si>
  <si>
    <t xml:space="preserve">2014/421</t>
  </si>
  <si>
    <t xml:space="preserve">2014/422</t>
  </si>
  <si>
    <t xml:space="preserve">6.360,08</t>
  </si>
  <si>
    <t xml:space="preserve">2014/423</t>
  </si>
  <si>
    <t xml:space="preserve">587.122,51</t>
  </si>
  <si>
    <t xml:space="preserve">2014/424</t>
  </si>
  <si>
    <t xml:space="preserve">2014/ROS/20 JRO to Pakistan</t>
  </si>
  <si>
    <t xml:space="preserve">433.500,00</t>
  </si>
  <si>
    <t xml:space="preserve">2014/425</t>
  </si>
  <si>
    <t xml:space="preserve">157.851,41</t>
  </si>
  <si>
    <t xml:space="preserve">2014/426</t>
  </si>
  <si>
    <t xml:space="preserve">68.600,39</t>
  </si>
  <si>
    <t xml:space="preserve">2014/427</t>
  </si>
  <si>
    <t xml:space="preserve">368.932,69</t>
  </si>
  <si>
    <t xml:space="preserve">2014/428</t>
  </si>
  <si>
    <t xml:space="preserve">114.760,63</t>
  </si>
  <si>
    <t xml:space="preserve">2014/429</t>
  </si>
  <si>
    <t xml:space="preserve">80.949,78</t>
  </si>
  <si>
    <t xml:space="preserve">2014/430</t>
  </si>
  <si>
    <t xml:space="preserve">9.833,00</t>
  </si>
  <si>
    <t xml:space="preserve">2014/431</t>
  </si>
  <si>
    <t xml:space="preserve">80.416,35</t>
  </si>
  <si>
    <t xml:space="preserve">2014/432</t>
  </si>
  <si>
    <t xml:space="preserve">2014/ROS/18 JRO to Kosovo</t>
  </si>
  <si>
    <t xml:space="preserve">140.321,60</t>
  </si>
  <si>
    <t xml:space="preserve">2014/433</t>
  </si>
  <si>
    <t xml:space="preserve">15.405,00</t>
  </si>
  <si>
    <t xml:space="preserve">2014/434</t>
  </si>
  <si>
    <t xml:space="preserve">5.182,58</t>
  </si>
  <si>
    <t xml:space="preserve">2014/435</t>
  </si>
  <si>
    <t xml:space="preserve">2014/436</t>
  </si>
  <si>
    <t xml:space="preserve">760,00</t>
  </si>
  <si>
    <t xml:space="preserve">2014/437</t>
  </si>
  <si>
    <t xml:space="preserve">19.981,18</t>
  </si>
  <si>
    <t xml:space="preserve">2014/438</t>
  </si>
  <si>
    <t xml:space="preserve">167.299,65</t>
  </si>
  <si>
    <t xml:space="preserve">2014/439</t>
  </si>
  <si>
    <t xml:space="preserve">20.241,19</t>
  </si>
  <si>
    <t xml:space="preserve">2014/440</t>
  </si>
  <si>
    <t xml:space="preserve">10.143,60</t>
  </si>
  <si>
    <t xml:space="preserve">2014/441</t>
  </si>
  <si>
    <t xml:space="preserve">6.121,47</t>
  </si>
  <si>
    <t xml:space="preserve">2014/442</t>
  </si>
  <si>
    <t xml:space="preserve">14.562,70</t>
  </si>
  <si>
    <t xml:space="preserve">2014/443</t>
  </si>
  <si>
    <t xml:space="preserve">10.757,78</t>
  </si>
  <si>
    <t xml:space="preserve">2014/444</t>
  </si>
  <si>
    <t xml:space="preserve">48.412,06</t>
  </si>
  <si>
    <t xml:space="preserve">2014/445</t>
  </si>
  <si>
    <t xml:space="preserve">70.516,00</t>
  </si>
  <si>
    <t xml:space="preserve">2014/446</t>
  </si>
  <si>
    <t xml:space="preserve">12.244,00</t>
  </si>
  <si>
    <t xml:space="preserve">2014/447</t>
  </si>
  <si>
    <t xml:space="preserve">2014/LBS/03 Flexible Operational_x000D_Activities</t>
  </si>
  <si>
    <t xml:space="preserve">16.532,57</t>
  </si>
  <si>
    <t xml:space="preserve">2014/448</t>
  </si>
  <si>
    <t xml:space="preserve">6.574,08</t>
  </si>
  <si>
    <t xml:space="preserve">2014/449</t>
  </si>
  <si>
    <t xml:space="preserve">21.003,03</t>
  </si>
  <si>
    <t xml:space="preserve">2014/450</t>
  </si>
  <si>
    <t xml:space="preserve">2.163,54</t>
  </si>
  <si>
    <t xml:space="preserve">2014/451</t>
  </si>
  <si>
    <t xml:space="preserve">8.114,88</t>
  </si>
  <si>
    <t xml:space="preserve">2014/452</t>
  </si>
  <si>
    <t xml:space="preserve">14.323,02</t>
  </si>
  <si>
    <t xml:space="preserve">2014/453</t>
  </si>
  <si>
    <t xml:space="preserve">4.665,20</t>
  </si>
  <si>
    <t xml:space="preserve">2014/454</t>
  </si>
  <si>
    <t xml:space="preserve">12.773,66</t>
  </si>
  <si>
    <t xml:space="preserve">2014/455</t>
  </si>
  <si>
    <t xml:space="preserve">4.686,60</t>
  </si>
  <si>
    <t xml:space="preserve">2014/456</t>
  </si>
  <si>
    <t xml:space="preserve">10.189,61</t>
  </si>
  <si>
    <t xml:space="preserve">2014/457</t>
  </si>
  <si>
    <t xml:space="preserve">64.174,32</t>
  </si>
  <si>
    <t xml:space="preserve">2014/458</t>
  </si>
  <si>
    <t xml:space="preserve">20.441,37</t>
  </si>
  <si>
    <t xml:space="preserve">2014/459</t>
  </si>
  <si>
    <t xml:space="preserve">7.832,40</t>
  </si>
  <si>
    <t xml:space="preserve">2014/460</t>
  </si>
  <si>
    <t xml:space="preserve">71.086,00</t>
  </si>
  <si>
    <t xml:space="preserve">2014/461</t>
  </si>
  <si>
    <t xml:space="preserve">1.224,50</t>
  </si>
  <si>
    <t xml:space="preserve">2014/462</t>
  </si>
  <si>
    <t xml:space="preserve">235.712,54</t>
  </si>
  <si>
    <t xml:space="preserve">2014/463</t>
  </si>
  <si>
    <t xml:space="preserve">7.864,50</t>
  </si>
  <si>
    <t xml:space="preserve">2014/464</t>
  </si>
  <si>
    <t xml:space="preserve">9.202,00</t>
  </si>
  <si>
    <t xml:space="preserve">2014/465</t>
  </si>
  <si>
    <t xml:space="preserve">8.424,11</t>
  </si>
  <si>
    <t xml:space="preserve">2014/466</t>
  </si>
  <si>
    <t xml:space="preserve">6.885,45</t>
  </si>
  <si>
    <t xml:space="preserve">2014/467</t>
  </si>
  <si>
    <t xml:space="preserve">1.400,00</t>
  </si>
  <si>
    <t xml:space="preserve">2014/468</t>
  </si>
  <si>
    <t xml:space="preserve">2014/469</t>
  </si>
  <si>
    <t xml:space="preserve">11.055,24</t>
  </si>
  <si>
    <t xml:space="preserve">2014/470</t>
  </si>
  <si>
    <t xml:space="preserve">6.837,30</t>
  </si>
  <si>
    <t xml:space="preserve">2014/471</t>
  </si>
  <si>
    <t xml:space="preserve">1.960,00</t>
  </si>
  <si>
    <t xml:space="preserve">2014/472</t>
  </si>
  <si>
    <t xml:space="preserve">12.469,78</t>
  </si>
  <si>
    <t xml:space="preserve">2014/473</t>
  </si>
  <si>
    <t xml:space="preserve">17.620,76</t>
  </si>
  <si>
    <t xml:space="preserve">2014/474</t>
  </si>
  <si>
    <t xml:space="preserve">30.086,26</t>
  </si>
  <si>
    <t xml:space="preserve">2014/475</t>
  </si>
  <si>
    <t xml:space="preserve">10.266,70</t>
  </si>
  <si>
    <t xml:space="preserve">2014/476</t>
  </si>
  <si>
    <t xml:space="preserve">21.158,12</t>
  </si>
  <si>
    <t xml:space="preserve">2014/477</t>
  </si>
  <si>
    <t xml:space="preserve">5.281,52</t>
  </si>
  <si>
    <t xml:space="preserve">2014/478</t>
  </si>
  <si>
    <t xml:space="preserve">2014/ROS/21 JRO to Nigeria</t>
  </si>
  <si>
    <t xml:space="preserve">210.568,80</t>
  </si>
  <si>
    <t xml:space="preserve">2014/479</t>
  </si>
  <si>
    <t xml:space="preserve">147.763,35</t>
  </si>
  <si>
    <t xml:space="preserve">2014/480</t>
  </si>
  <si>
    <t xml:space="preserve">34.428,32</t>
  </si>
  <si>
    <t xml:space="preserve">2014/481</t>
  </si>
  <si>
    <t xml:space="preserve">15.084,60</t>
  </si>
  <si>
    <t xml:space="preserve">2014/482</t>
  </si>
  <si>
    <t xml:space="preserve">1.030,20</t>
  </si>
  <si>
    <t xml:space="preserve">2014/483</t>
  </si>
  <si>
    <t xml:space="preserve">51.867,61</t>
  </si>
  <si>
    <t xml:space="preserve">2014/484</t>
  </si>
  <si>
    <t xml:space="preserve">2.931,80</t>
  </si>
  <si>
    <t xml:space="preserve">2014/485</t>
  </si>
  <si>
    <t xml:space="preserve">16.304,66</t>
  </si>
  <si>
    <t xml:space="preserve">2014/486</t>
  </si>
  <si>
    <t xml:space="preserve">79.888,34</t>
  </si>
  <si>
    <t xml:space="preserve">2014/487</t>
  </si>
  <si>
    <t xml:space="preserve">5.863,60</t>
  </si>
  <si>
    <t xml:space="preserve">2014/488</t>
  </si>
  <si>
    <t xml:space="preserve">11.190,06</t>
  </si>
  <si>
    <t xml:space="preserve">2014/489</t>
  </si>
  <si>
    <t xml:space="preserve">5.486,96</t>
  </si>
  <si>
    <t xml:space="preserve">2014/490</t>
  </si>
  <si>
    <t xml:space="preserve">14.622,09</t>
  </si>
  <si>
    <t xml:space="preserve">2014/491</t>
  </si>
  <si>
    <t xml:space="preserve">9.136,73</t>
  </si>
  <si>
    <t xml:space="preserve">2014/492</t>
  </si>
  <si>
    <t xml:space="preserve">580.265,35</t>
  </si>
  <si>
    <t xml:space="preserve">2014/493</t>
  </si>
  <si>
    <t xml:space="preserve">292.848,15</t>
  </si>
  <si>
    <t xml:space="preserve">2014/494</t>
  </si>
  <si>
    <t xml:space="preserve">5.955,62</t>
  </si>
  <si>
    <t xml:space="preserve">2014/495</t>
  </si>
  <si>
    <t xml:space="preserve">149.269,05</t>
  </si>
  <si>
    <t xml:space="preserve">2014/496</t>
  </si>
  <si>
    <t xml:space="preserve">253.402,58</t>
  </si>
  <si>
    <t xml:space="preserve">2014/497</t>
  </si>
  <si>
    <t xml:space="preserve">14.278,08</t>
  </si>
  <si>
    <t xml:space="preserve">2014/498</t>
  </si>
  <si>
    <t xml:space="preserve">35.009,33</t>
  </si>
  <si>
    <t xml:space="preserve">2014/499</t>
  </si>
  <si>
    <t xml:space="preserve">6.441,40</t>
  </si>
  <si>
    <t xml:space="preserve">2014/500</t>
  </si>
  <si>
    <t xml:space="preserve">44.631,84</t>
  </si>
  <si>
    <t xml:space="preserve">2014/501</t>
  </si>
  <si>
    <t xml:space="preserve">18.279,88</t>
  </si>
  <si>
    <t xml:space="preserve">2014/502</t>
  </si>
  <si>
    <t xml:space="preserve">2014/ROS/22 JRO to Ecuador</t>
  </si>
  <si>
    <t xml:space="preserve">2.108,00</t>
  </si>
  <si>
    <t xml:space="preserve">2014/503</t>
  </si>
  <si>
    <t xml:space="preserve">62.563,18</t>
  </si>
  <si>
    <t xml:space="preserve">2014/504</t>
  </si>
  <si>
    <t xml:space="preserve">3.058,49</t>
  </si>
  <si>
    <t xml:space="preserve">2014/505</t>
  </si>
  <si>
    <t xml:space="preserve">4.929,98</t>
  </si>
  <si>
    <t xml:space="preserve">2014/506</t>
  </si>
  <si>
    <t xml:space="preserve">93,00</t>
  </si>
  <si>
    <t xml:space="preserve">2014/507</t>
  </si>
  <si>
    <t xml:space="preserve">50.947,80</t>
  </si>
  <si>
    <t xml:space="preserve">2014/508</t>
  </si>
  <si>
    <t xml:space="preserve">22.667,99</t>
  </si>
  <si>
    <t xml:space="preserve">2014/509</t>
  </si>
  <si>
    <t xml:space="preserve">3.286,00</t>
  </si>
  <si>
    <t xml:space="preserve">2014/510</t>
  </si>
  <si>
    <t xml:space="preserve">20.447,70</t>
  </si>
  <si>
    <t xml:space="preserve">2014/511</t>
  </si>
  <si>
    <t xml:space="preserve">26.404,13</t>
  </si>
  <si>
    <t xml:space="preserve">2014/512</t>
  </si>
  <si>
    <t xml:space="preserve">1.075.345,70</t>
  </si>
  <si>
    <t xml:space="preserve">2014/513</t>
  </si>
  <si>
    <t xml:space="preserve">10.859,43</t>
  </si>
  <si>
    <t xml:space="preserve">2014/514</t>
  </si>
  <si>
    <t xml:space="preserve">5.386,92</t>
  </si>
  <si>
    <t xml:space="preserve">2014/515</t>
  </si>
  <si>
    <t xml:space="preserve">8.928,08</t>
  </si>
  <si>
    <t xml:space="preserve">2014/516</t>
  </si>
  <si>
    <t xml:space="preserve">5.613,22</t>
  </si>
  <si>
    <t xml:space="preserve">2014/517</t>
  </si>
  <si>
    <t xml:space="preserve">12.389,96</t>
  </si>
  <si>
    <t xml:space="preserve">2014/518</t>
  </si>
  <si>
    <t xml:space="preserve">2.763,00</t>
  </si>
  <si>
    <t xml:space="preserve">2014/519</t>
  </si>
  <si>
    <t xml:space="preserve">3.227,00</t>
  </si>
  <si>
    <t xml:space="preserve">2014/520</t>
  </si>
  <si>
    <t xml:space="preserve">6.180,32</t>
  </si>
  <si>
    <t xml:space="preserve">2014/521</t>
  </si>
  <si>
    <t xml:space="preserve">700,00</t>
  </si>
  <si>
    <t xml:space="preserve">2014/522</t>
  </si>
  <si>
    <t xml:space="preserve">5.921,38</t>
  </si>
  <si>
    <t xml:space="preserve">2014/523</t>
  </si>
  <si>
    <t xml:space="preserve">49.700,43</t>
  </si>
  <si>
    <t xml:space="preserve">2014/524</t>
  </si>
  <si>
    <t xml:space="preserve">7.926,00</t>
  </si>
  <si>
    <t xml:space="preserve">2014/526</t>
  </si>
  <si>
    <t xml:space="preserve">8.217,00</t>
  </si>
  <si>
    <t xml:space="preserve">2014/527</t>
  </si>
  <si>
    <t xml:space="preserve">15.157,62</t>
  </si>
  <si>
    <t xml:space="preserve">2014/528</t>
  </si>
  <si>
    <t xml:space="preserve">13.792,30</t>
  </si>
  <si>
    <t xml:space="preserve">2014/529</t>
  </si>
  <si>
    <t xml:space="preserve">19.966,29</t>
  </si>
  <si>
    <t xml:space="preserve">2014/530</t>
  </si>
  <si>
    <t xml:space="preserve">29.977,12</t>
  </si>
  <si>
    <t xml:space="preserve">2014/531</t>
  </si>
  <si>
    <t xml:space="preserve">170.394,00</t>
  </si>
  <si>
    <t xml:space="preserve">2014/532</t>
  </si>
  <si>
    <t xml:space="preserve">153.991,48</t>
  </si>
  <si>
    <t xml:space="preserve">2014/533</t>
  </si>
  <si>
    <t xml:space="preserve">321.959,10</t>
  </si>
  <si>
    <t xml:space="preserve">2014/534</t>
  </si>
  <si>
    <t xml:space="preserve">7.792,81</t>
  </si>
  <si>
    <t xml:space="preserve">2014/535</t>
  </si>
  <si>
    <t xml:space="preserve">427.994,81</t>
  </si>
  <si>
    <t xml:space="preserve">2014/536</t>
  </si>
  <si>
    <t xml:space="preserve">7.528,52</t>
  </si>
  <si>
    <t xml:space="preserve">2014/537</t>
  </si>
  <si>
    <t xml:space="preserve">2014/538</t>
  </si>
  <si>
    <t xml:space="preserve">11.574,19</t>
  </si>
  <si>
    <t xml:space="preserve">2014/539</t>
  </si>
  <si>
    <t xml:space="preserve">17.213,09</t>
  </si>
  <si>
    <t xml:space="preserve">2014/540</t>
  </si>
  <si>
    <t xml:space="preserve">422.600,22</t>
  </si>
  <si>
    <t xml:space="preserve">2014/541</t>
  </si>
  <si>
    <t xml:space="preserve">13.490,56</t>
  </si>
  <si>
    <t xml:space="preserve">2014/542</t>
  </si>
  <si>
    <t xml:space="preserve">208.124,53</t>
  </si>
  <si>
    <t xml:space="preserve">2014/543</t>
  </si>
  <si>
    <t xml:space="preserve">2014/ROS/25 JRO to Nigeria</t>
  </si>
  <si>
    <t xml:space="preserve">2.139,00</t>
  </si>
  <si>
    <t xml:space="preserve">2014/545</t>
  </si>
  <si>
    <t xml:space="preserve">2014/ROS/24 JRO to Serbia and FYR_x000D_of Macedonia</t>
  </si>
  <si>
    <t xml:space="preserve">75.366,10</t>
  </si>
  <si>
    <t xml:space="preserve">2014/546</t>
  </si>
  <si>
    <t xml:space="preserve">6.148,22</t>
  </si>
  <si>
    <t xml:space="preserve">2014/547</t>
  </si>
  <si>
    <t xml:space="preserve">10.877,62</t>
  </si>
  <si>
    <t xml:space="preserve">2014/548</t>
  </si>
  <si>
    <t xml:space="preserve">8.319,90</t>
  </si>
  <si>
    <t xml:space="preserve">2014/549</t>
  </si>
  <si>
    <t xml:space="preserve">2014/ROS/23 JRO to Albania &amp; Georgia</t>
  </si>
  <si>
    <t xml:space="preserve">108.346,20</t>
  </si>
  <si>
    <t xml:space="preserve">2014/550</t>
  </si>
  <si>
    <t xml:space="preserve">8.525,00</t>
  </si>
  <si>
    <t xml:space="preserve">2014/551</t>
  </si>
  <si>
    <t xml:space="preserve">2.780,70</t>
  </si>
  <si>
    <t xml:space="preserve">2014/552</t>
  </si>
  <si>
    <t xml:space="preserve">194.310,00</t>
  </si>
  <si>
    <t xml:space="preserve">2014/553</t>
  </si>
  <si>
    <t xml:space="preserve">827,55</t>
  </si>
  <si>
    <t xml:space="preserve">2014/554</t>
  </si>
  <si>
    <t xml:space="preserve">122.362,80</t>
  </si>
  <si>
    <t xml:space="preserve">2014/555</t>
  </si>
  <si>
    <t xml:space="preserve">6.359,01</t>
  </si>
  <si>
    <t xml:space="preserve">2014/556</t>
  </si>
  <si>
    <t xml:space="preserve">5.140,00</t>
  </si>
  <si>
    <t xml:space="preserve">2014/557</t>
  </si>
  <si>
    <t xml:space="preserve">2.880,00</t>
  </si>
  <si>
    <t xml:space="preserve">2014/558</t>
  </si>
  <si>
    <t xml:space="preserve">18.414,70</t>
  </si>
  <si>
    <t xml:space="preserve">2014/560</t>
  </si>
  <si>
    <t xml:space="preserve">10.506,80</t>
  </si>
  <si>
    <t xml:space="preserve">2014/561</t>
  </si>
  <si>
    <t xml:space="preserve">23.866,35</t>
  </si>
  <si>
    <t xml:space="preserve">2014/562</t>
  </si>
  <si>
    <t xml:space="preserve">7.106,94</t>
  </si>
  <si>
    <t xml:space="preserve">2014/563</t>
  </si>
  <si>
    <t xml:space="preserve">8.246,49</t>
  </si>
  <si>
    <t xml:space="preserve">2014/564</t>
  </si>
  <si>
    <t xml:space="preserve">6.980,68</t>
  </si>
  <si>
    <t xml:space="preserve">2014/565</t>
  </si>
  <si>
    <t xml:space="preserve">39.782,60</t>
  </si>
  <si>
    <t xml:space="preserve">2014/566</t>
  </si>
  <si>
    <t xml:space="preserve">12.575,21</t>
  </si>
  <si>
    <t xml:space="preserve">2014/567</t>
  </si>
  <si>
    <t xml:space="preserve">195.483,00</t>
  </si>
  <si>
    <t xml:space="preserve">2014/568</t>
  </si>
  <si>
    <t xml:space="preserve">59.322,72</t>
  </si>
  <si>
    <t xml:space="preserve">2014/569</t>
  </si>
  <si>
    <t xml:space="preserve">22.938,00</t>
  </si>
  <si>
    <t xml:space="preserve">2014/570</t>
  </si>
  <si>
    <t xml:space="preserve">7.196,82</t>
  </si>
  <si>
    <t xml:space="preserve">2014/571</t>
  </si>
  <si>
    <t xml:space="preserve">29.228,12</t>
  </si>
  <si>
    <t xml:space="preserve">2014/572</t>
  </si>
  <si>
    <t xml:space="preserve">8.403,78</t>
  </si>
  <si>
    <t xml:space="preserve">2014/573</t>
  </si>
  <si>
    <t xml:space="preserve">7.840,96</t>
  </si>
  <si>
    <t xml:space="preserve">2014/574</t>
  </si>
  <si>
    <t xml:space="preserve">14.607,64</t>
  </si>
  <si>
    <t xml:space="preserve">2014/575</t>
  </si>
  <si>
    <t xml:space="preserve">10.785,60</t>
  </si>
  <si>
    <t xml:space="preserve">2014/576</t>
  </si>
  <si>
    <t xml:space="preserve">1.220,00</t>
  </si>
  <si>
    <t xml:space="preserve">2014/577</t>
  </si>
  <si>
    <t xml:space="preserve">339.369,52</t>
  </si>
  <si>
    <t xml:space="preserve">2014/578</t>
  </si>
  <si>
    <t xml:space="preserve">2014/SBS/04 EPN-Minerva</t>
  </si>
  <si>
    <t xml:space="preserve">5.672,07</t>
  </si>
  <si>
    <t xml:space="preserve">2014/579</t>
  </si>
  <si>
    <t xml:space="preserve">41.436,82</t>
  </si>
  <si>
    <t xml:space="preserve">2014/580</t>
  </si>
  <si>
    <t xml:space="preserve">32.738,79</t>
  </si>
  <si>
    <t xml:space="preserve">2014/581</t>
  </si>
  <si>
    <t xml:space="preserve">10.860,50</t>
  </si>
  <si>
    <t xml:space="preserve">2014/582</t>
  </si>
  <si>
    <t xml:space="preserve">16.645,99</t>
  </si>
  <si>
    <t xml:space="preserve">2014/583</t>
  </si>
  <si>
    <t xml:space="preserve">15.818,67</t>
  </si>
  <si>
    <t xml:space="preserve">2014/584</t>
  </si>
  <si>
    <t xml:space="preserve">22.399,38</t>
  </si>
  <si>
    <t xml:space="preserve">2014/585</t>
  </si>
  <si>
    <t xml:space="preserve">27.640,24</t>
  </si>
  <si>
    <t xml:space="preserve">2014/586</t>
  </si>
  <si>
    <t xml:space="preserve">21.357,20</t>
  </si>
  <si>
    <t xml:space="preserve">2014/587</t>
  </si>
  <si>
    <t xml:space="preserve">12.373,48</t>
  </si>
  <si>
    <t xml:space="preserve">2014/588</t>
  </si>
  <si>
    <t xml:space="preserve">6.706,76</t>
  </si>
  <si>
    <t xml:space="preserve">2014/589</t>
  </si>
  <si>
    <t xml:space="preserve">7.635,52</t>
  </si>
  <si>
    <t xml:space="preserve">2014/590</t>
  </si>
  <si>
    <t xml:space="preserve">11.233,93</t>
  </si>
  <si>
    <t xml:space="preserve">2014/591</t>
  </si>
  <si>
    <t xml:space="preserve">6.629,29</t>
  </si>
  <si>
    <t xml:space="preserve">2014/592</t>
  </si>
  <si>
    <t xml:space="preserve">5.847,55</t>
  </si>
  <si>
    <t xml:space="preserve">2014/593</t>
  </si>
  <si>
    <t xml:space="preserve">7.433,29</t>
  </si>
  <si>
    <t xml:space="preserve">2014/594</t>
  </si>
  <si>
    <t xml:space="preserve">22.499,96</t>
  </si>
  <si>
    <t xml:space="preserve">2014/595</t>
  </si>
  <si>
    <t xml:space="preserve">44.058,32</t>
  </si>
  <si>
    <t xml:space="preserve">2014/596</t>
  </si>
  <si>
    <t xml:space="preserve">600,00</t>
  </si>
  <si>
    <t xml:space="preserve">2014/597</t>
  </si>
  <si>
    <t xml:space="preserve">10.958,94</t>
  </si>
  <si>
    <t xml:space="preserve">2014/598</t>
  </si>
  <si>
    <t xml:space="preserve">10.482,93</t>
  </si>
  <si>
    <t xml:space="preserve">2014/599</t>
  </si>
  <si>
    <t xml:space="preserve">18.487,46</t>
  </si>
  <si>
    <t xml:space="preserve">2014/601</t>
  </si>
  <si>
    <t xml:space="preserve">13.801,93</t>
  </si>
  <si>
    <t xml:space="preserve">2014/602</t>
  </si>
  <si>
    <t xml:space="preserve">38.028,87</t>
  </si>
  <si>
    <t xml:space="preserve">2014/603</t>
  </si>
  <si>
    <t xml:space="preserve">6.106,49</t>
  </si>
  <si>
    <t xml:space="preserve">2014/604</t>
  </si>
  <si>
    <t xml:space="preserve">2014/605</t>
  </si>
  <si>
    <t xml:space="preserve">6.624,00</t>
  </si>
  <si>
    <t xml:space="preserve">2014/606</t>
  </si>
  <si>
    <t xml:space="preserve">9.371,06</t>
  </si>
  <si>
    <t xml:space="preserve">2014/607</t>
  </si>
  <si>
    <t xml:space="preserve">1.440,00</t>
  </si>
  <si>
    <t xml:space="preserve">2014/608</t>
  </si>
  <si>
    <t xml:space="preserve">General Inspectorate of the Romanian Police</t>
  </si>
  <si>
    <t xml:space="preserve">22.620,87</t>
  </si>
  <si>
    <t xml:space="preserve">2014/609</t>
  </si>
  <si>
    <t xml:space="preserve">51.302,63</t>
  </si>
  <si>
    <t xml:space="preserve">2014/610</t>
  </si>
  <si>
    <t xml:space="preserve">130.428,71</t>
  </si>
  <si>
    <t xml:space="preserve">2014/611</t>
  </si>
  <si>
    <t xml:space="preserve">1.597,00</t>
  </si>
  <si>
    <t xml:space="preserve">2014/612</t>
  </si>
  <si>
    <t xml:space="preserve">26.195,74</t>
  </si>
  <si>
    <t xml:space="preserve">2014/613</t>
  </si>
  <si>
    <t xml:space="preserve">9.700,12</t>
  </si>
  <si>
    <t xml:space="preserve">2014/614</t>
  </si>
  <si>
    <t xml:space="preserve">9.779,80</t>
  </si>
  <si>
    <t xml:space="preserve">2014/615</t>
  </si>
  <si>
    <t xml:space="preserve">6.811,62</t>
  </si>
  <si>
    <t xml:space="preserve">2014/616</t>
  </si>
  <si>
    <t xml:space="preserve">8.902,62</t>
  </si>
  <si>
    <t xml:space="preserve">2014/617</t>
  </si>
  <si>
    <t xml:space="preserve">20.476,16</t>
  </si>
  <si>
    <t xml:space="preserve">2014/618</t>
  </si>
  <si>
    <t xml:space="preserve">2014/619</t>
  </si>
  <si>
    <t xml:space="preserve">37.138,63</t>
  </si>
  <si>
    <t xml:space="preserve">2014/620</t>
  </si>
  <si>
    <t xml:space="preserve">9.964,38</t>
  </si>
  <si>
    <t xml:space="preserve">2014/621</t>
  </si>
  <si>
    <t xml:space="preserve">25.733,50</t>
  </si>
  <si>
    <t xml:space="preserve">2014/622</t>
  </si>
  <si>
    <t xml:space="preserve">2014/623</t>
  </si>
  <si>
    <t xml:space="preserve">95.197,90</t>
  </si>
  <si>
    <t xml:space="preserve">2014/624</t>
  </si>
  <si>
    <t xml:space="preserve">33.530,59</t>
  </si>
  <si>
    <t xml:space="preserve">2014/625</t>
  </si>
  <si>
    <t xml:space="preserve">11.004,95</t>
  </si>
  <si>
    <t xml:space="preserve">2014/626</t>
  </si>
  <si>
    <t xml:space="preserve">8.883,14</t>
  </si>
  <si>
    <t xml:space="preserve">2014/627</t>
  </si>
  <si>
    <t xml:space="preserve">2014/628</t>
  </si>
  <si>
    <t xml:space="preserve">53.106,24</t>
  </si>
  <si>
    <t xml:space="preserve">2014/629</t>
  </si>
  <si>
    <t xml:space="preserve">3.831,67</t>
  </si>
  <si>
    <t xml:space="preserve">2014/630</t>
  </si>
  <si>
    <t xml:space="preserve">9.336,82</t>
  </si>
  <si>
    <t xml:space="preserve">2014/631</t>
  </si>
  <si>
    <t xml:space="preserve">48.941,80</t>
  </si>
  <si>
    <t xml:space="preserve">2014/632</t>
  </si>
  <si>
    <t xml:space="preserve">7.699,72</t>
  </si>
  <si>
    <t xml:space="preserve">2014/633</t>
  </si>
  <si>
    <t xml:space="preserve">2014/SBS/02 EPN-Hera</t>
  </si>
  <si>
    <t xml:space="preserve">656.827,87</t>
  </si>
  <si>
    <t xml:space="preserve">2014/634</t>
  </si>
  <si>
    <t xml:space="preserve">2014/635</t>
  </si>
  <si>
    <t xml:space="preserve">8.176,00</t>
  </si>
  <si>
    <t xml:space="preserve">2014/636</t>
  </si>
  <si>
    <t xml:space="preserve">8.292,00</t>
  </si>
  <si>
    <t xml:space="preserve">2014/637</t>
  </si>
  <si>
    <t xml:space="preserve">199.725,37</t>
  </si>
  <si>
    <t xml:space="preserve">2014/638</t>
  </si>
  <si>
    <t xml:space="preserve">8.995,50</t>
  </si>
  <si>
    <t xml:space="preserve">2014/639</t>
  </si>
  <si>
    <t xml:space="preserve">5.480,00</t>
  </si>
  <si>
    <t xml:space="preserve">2014/640</t>
  </si>
  <si>
    <t xml:space="preserve">523.294,01</t>
  </si>
  <si>
    <t xml:space="preserve">2014/641</t>
  </si>
  <si>
    <t xml:space="preserve">331.182,00</t>
  </si>
  <si>
    <t xml:space="preserve">2014/642</t>
  </si>
  <si>
    <t xml:space="preserve">2.004.788,37</t>
  </si>
  <si>
    <t xml:space="preserve">2014/643</t>
  </si>
  <si>
    <t xml:space="preserve">5.055,75</t>
  </si>
  <si>
    <t xml:space="preserve">2014/644</t>
  </si>
  <si>
    <t xml:space="preserve">28.650,32</t>
  </si>
  <si>
    <t xml:space="preserve">2014/645</t>
  </si>
  <si>
    <t xml:space="preserve">2014/646</t>
  </si>
  <si>
    <t xml:space="preserve">16.182,68</t>
  </si>
  <si>
    <t xml:space="preserve">2014/647</t>
  </si>
  <si>
    <t xml:space="preserve">41.826,30</t>
  </si>
  <si>
    <t xml:space="preserve">2014/648</t>
  </si>
  <si>
    <t xml:space="preserve">16.090,66</t>
  </si>
  <si>
    <t xml:space="preserve">2014/649</t>
  </si>
  <si>
    <t xml:space="preserve">520,00</t>
  </si>
  <si>
    <t xml:space="preserve">2014/650</t>
  </si>
  <si>
    <t xml:space="preserve">640,00</t>
  </si>
  <si>
    <t xml:space="preserve">2014/651</t>
  </si>
  <si>
    <t xml:space="preserve">34.779,28</t>
  </si>
  <si>
    <t xml:space="preserve">2014/652</t>
  </si>
  <si>
    <t xml:space="preserve">20.412,39</t>
  </si>
  <si>
    <t xml:space="preserve">2014/653</t>
  </si>
  <si>
    <t xml:space="preserve">12.601,39</t>
  </si>
  <si>
    <t xml:space="preserve">2014/654</t>
  </si>
  <si>
    <t xml:space="preserve">13.696,00</t>
  </si>
  <si>
    <t xml:space="preserve">2014/655</t>
  </si>
  <si>
    <t xml:space="preserve">30.184,70</t>
  </si>
  <si>
    <t xml:space="preserve">2014/656</t>
  </si>
  <si>
    <t xml:space="preserve">8.867,09</t>
  </si>
  <si>
    <t xml:space="preserve">2014/657</t>
  </si>
  <si>
    <t xml:space="preserve">3.302,02</t>
  </si>
  <si>
    <t xml:space="preserve">2014/658</t>
  </si>
  <si>
    <t xml:space="preserve">6.094,72</t>
  </si>
  <si>
    <t xml:space="preserve">2014/659</t>
  </si>
  <si>
    <t xml:space="preserve">8.768,65</t>
  </si>
  <si>
    <t xml:space="preserve">2014/660</t>
  </si>
  <si>
    <t xml:space="preserve">11.444,72</t>
  </si>
  <si>
    <t xml:space="preserve">2014/661</t>
  </si>
  <si>
    <t xml:space="preserve">29.223,24</t>
  </si>
  <si>
    <t xml:space="preserve">2014/662</t>
  </si>
  <si>
    <t xml:space="preserve">5.522,27</t>
  </si>
  <si>
    <t xml:space="preserve">2014/663</t>
  </si>
  <si>
    <t xml:space="preserve">17.883,98</t>
  </si>
  <si>
    <t xml:space="preserve">2014/664</t>
  </si>
  <si>
    <t xml:space="preserve">5.124,23</t>
  </si>
  <si>
    <t xml:space="preserve">2014/665</t>
  </si>
  <si>
    <t xml:space="preserve">6.530,00</t>
  </si>
  <si>
    <t xml:space="preserve">2014/666</t>
  </si>
  <si>
    <t xml:space="preserve">2014/667</t>
  </si>
  <si>
    <t xml:space="preserve">6.694,99</t>
  </si>
  <si>
    <t xml:space="preserve">2014/668</t>
  </si>
  <si>
    <t xml:space="preserve">23.407,53</t>
  </si>
  <si>
    <t xml:space="preserve">2014/669</t>
  </si>
  <si>
    <t xml:space="preserve">8.720,50</t>
  </si>
  <si>
    <t xml:space="preserve">2014/670</t>
  </si>
  <si>
    <t xml:space="preserve">Marine National - French Navy</t>
  </si>
  <si>
    <t xml:space="preserve">249.728,87</t>
  </si>
  <si>
    <t xml:space="preserve">2014/671</t>
  </si>
  <si>
    <t xml:space="preserve">3.336,26</t>
  </si>
  <si>
    <t xml:space="preserve">2014/672</t>
  </si>
  <si>
    <t xml:space="preserve">32.831,88</t>
  </si>
  <si>
    <t xml:space="preserve">2014/673</t>
  </si>
  <si>
    <t xml:space="preserve">6.554,82</t>
  </si>
  <si>
    <t xml:space="preserve">2014/674</t>
  </si>
  <si>
    <t xml:space="preserve">21.258,33</t>
  </si>
  <si>
    <t xml:space="preserve">2014/675</t>
  </si>
  <si>
    <t xml:space="preserve">12.501,88</t>
  </si>
  <si>
    <t xml:space="preserve">2014/676</t>
  </si>
  <si>
    <t xml:space="preserve">JRO to Kosovo</t>
  </si>
  <si>
    <t xml:space="preserve">40.641,90</t>
  </si>
  <si>
    <t xml:space="preserve">2014/677</t>
  </si>
  <si>
    <t xml:space="preserve">16.969,34</t>
  </si>
  <si>
    <t xml:space="preserve">2014/678</t>
  </si>
  <si>
    <t xml:space="preserve">2.429,97</t>
  </si>
  <si>
    <t xml:space="preserve">2014/679</t>
  </si>
  <si>
    <t xml:space="preserve">5.526,55</t>
  </si>
  <si>
    <t xml:space="preserve">2014/680</t>
  </si>
  <si>
    <t xml:space="preserve">108.666,60</t>
  </si>
  <si>
    <t xml:space="preserve">2014/681</t>
  </si>
  <si>
    <t xml:space="preserve">3.507,46</t>
  </si>
  <si>
    <t xml:space="preserve">2014/682</t>
  </si>
  <si>
    <t xml:space="preserve">7.675,11</t>
  </si>
  <si>
    <t xml:space="preserve">2014/683</t>
  </si>
  <si>
    <t xml:space="preserve">2014/ROS/26 JRO to Kosovo</t>
  </si>
  <si>
    <t xml:space="preserve">21.916,97</t>
  </si>
  <si>
    <t xml:space="preserve">2014/684</t>
  </si>
  <si>
    <t xml:space="preserve">580,00</t>
  </si>
  <si>
    <t xml:space="preserve">2014/685</t>
  </si>
  <si>
    <t xml:space="preserve">9.565,80</t>
  </si>
  <si>
    <t xml:space="preserve">2014/686</t>
  </si>
  <si>
    <t xml:space="preserve">6.145,01</t>
  </si>
  <si>
    <t xml:space="preserve">2014/687</t>
  </si>
  <si>
    <t xml:space="preserve">5.398,00</t>
  </si>
  <si>
    <t xml:space="preserve">2014/688</t>
  </si>
  <si>
    <t xml:space="preserve">4.140,00</t>
  </si>
  <si>
    <t xml:space="preserve">2014/689</t>
  </si>
  <si>
    <t xml:space="preserve">6.080,00</t>
  </si>
  <si>
    <t xml:space="preserve">2014/690</t>
  </si>
  <si>
    <t xml:space="preserve">10.580,00</t>
  </si>
  <si>
    <t xml:space="preserve">2014/691</t>
  </si>
  <si>
    <t xml:space="preserve">40.412,19</t>
  </si>
  <si>
    <t xml:space="preserve">2014/692</t>
  </si>
  <si>
    <t xml:space="preserve">17.155,00</t>
  </si>
  <si>
    <t xml:space="preserve">2014/693</t>
  </si>
  <si>
    <t xml:space="preserve">6.362,22</t>
  </si>
  <si>
    <t xml:space="preserve">2014/694</t>
  </si>
  <si>
    <t xml:space="preserve">8.830,71</t>
  </si>
  <si>
    <t xml:space="preserve">2014/695</t>
  </si>
  <si>
    <t xml:space="preserve">2014/ABS/07 Flight Tracking Project</t>
  </si>
  <si>
    <t xml:space="preserve">14.773,49</t>
  </si>
  <si>
    <t xml:space="preserve">2014/696</t>
  </si>
  <si>
    <t xml:space="preserve">2014/ABS/12 Vega Children</t>
  </si>
  <si>
    <t xml:space="preserve">16.538,56</t>
  </si>
  <si>
    <t xml:space="preserve">2014/697</t>
  </si>
  <si>
    <t xml:space="preserve">7.929,77</t>
  </si>
  <si>
    <t xml:space="preserve">2014/698</t>
  </si>
  <si>
    <t xml:space="preserve">11.804,24</t>
  </si>
  <si>
    <t xml:space="preserve">2014/699</t>
  </si>
  <si>
    <t xml:space="preserve">3.078,39</t>
  </si>
  <si>
    <t xml:space="preserve">2014/700</t>
  </si>
  <si>
    <t xml:space="preserve">27.619,14</t>
  </si>
  <si>
    <t xml:space="preserve">2014/701</t>
  </si>
  <si>
    <t xml:space="preserve">9.129,78</t>
  </si>
  <si>
    <t xml:space="preserve">2014/702</t>
  </si>
  <si>
    <t xml:space="preserve">3.640,00</t>
  </si>
  <si>
    <t xml:space="preserve">2014/703</t>
  </si>
  <si>
    <t xml:space="preserve">7.320,00</t>
  </si>
  <si>
    <t xml:space="preserve">2014/704</t>
  </si>
  <si>
    <t xml:space="preserve">2014/705</t>
  </si>
  <si>
    <t xml:space="preserve">7.589,51</t>
  </si>
  <si>
    <t xml:space="preserve">2014/706</t>
  </si>
  <si>
    <t xml:space="preserve">7.576,67</t>
  </si>
  <si>
    <t xml:space="preserve">2014/707</t>
  </si>
  <si>
    <t xml:space="preserve">5.809,03</t>
  </si>
  <si>
    <t xml:space="preserve">2014/710</t>
  </si>
  <si>
    <t xml:space="preserve">2.971,39</t>
  </si>
  <si>
    <t xml:space="preserve">2014/711</t>
  </si>
  <si>
    <t xml:space="preserve">17.667,84</t>
  </si>
  <si>
    <t xml:space="preserve">2014/712</t>
  </si>
  <si>
    <t xml:space="preserve">5.581,26</t>
  </si>
  <si>
    <t xml:space="preserve">2014/713</t>
  </si>
  <si>
    <t xml:space="preserve">5.560,79</t>
  </si>
  <si>
    <t xml:space="preserve">2014/714</t>
  </si>
  <si>
    <t xml:space="preserve">1.781,00</t>
  </si>
  <si>
    <t xml:space="preserve">2014/715</t>
  </si>
  <si>
    <t xml:space="preserve">1.200,00</t>
  </si>
  <si>
    <t xml:space="preserve">2014/716</t>
  </si>
  <si>
    <t xml:space="preserve">2.440,00</t>
  </si>
  <si>
    <t xml:space="preserve">2014/717</t>
  </si>
  <si>
    <t xml:space="preserve">8.501,15</t>
  </si>
  <si>
    <t xml:space="preserve">2014/718</t>
  </si>
  <si>
    <t xml:space="preserve">2.719,94</t>
  </si>
  <si>
    <t xml:space="preserve">2014/719</t>
  </si>
  <si>
    <t xml:space="preserve">7.174,35</t>
  </si>
  <si>
    <t xml:space="preserve">2014/720</t>
  </si>
  <si>
    <t xml:space="preserve">7.373,37</t>
  </si>
  <si>
    <t xml:space="preserve">2014/721</t>
  </si>
  <si>
    <t xml:space="preserve">7.970,43</t>
  </si>
  <si>
    <t xml:space="preserve">2014/722</t>
  </si>
  <si>
    <t xml:space="preserve">20.265,89</t>
  </si>
  <si>
    <t xml:space="preserve">2014/723</t>
  </si>
  <si>
    <t xml:space="preserve">11.123,72</t>
  </si>
  <si>
    <t xml:space="preserve">2014/724</t>
  </si>
  <si>
    <t xml:space="preserve">40.665,56</t>
  </si>
  <si>
    <t xml:space="preserve">2014/725</t>
  </si>
  <si>
    <t xml:space="preserve">400.851,16</t>
  </si>
  <si>
    <t xml:space="preserve">2014/726</t>
  </si>
  <si>
    <t xml:space="preserve">409.333,85</t>
  </si>
  <si>
    <t xml:space="preserve">2014/727</t>
  </si>
  <si>
    <t xml:space="preserve">2014/728</t>
  </si>
  <si>
    <t xml:space="preserve">7.308,28</t>
  </si>
  <si>
    <t xml:space="preserve">2014/729</t>
  </si>
  <si>
    <t xml:space="preserve">2.000,00</t>
  </si>
  <si>
    <t xml:space="preserve">2014/730</t>
  </si>
  <si>
    <t xml:space="preserve">17.244,12</t>
  </si>
  <si>
    <t xml:space="preserve">2014/731</t>
  </si>
  <si>
    <t xml:space="preserve">7.511,40</t>
  </si>
  <si>
    <t xml:space="preserve">2014/732</t>
  </si>
  <si>
    <t xml:space="preserve">6.848,00</t>
  </si>
  <si>
    <t xml:space="preserve">2014/733</t>
  </si>
  <si>
    <t xml:space="preserve">24.715,93</t>
  </si>
  <si>
    <t xml:space="preserve">2014/734</t>
  </si>
  <si>
    <t xml:space="preserve">21.119,66</t>
  </si>
  <si>
    <t xml:space="preserve">2014/735</t>
  </si>
  <si>
    <t xml:space="preserve">2.500,00</t>
  </si>
  <si>
    <t xml:space="preserve">2014/736</t>
  </si>
  <si>
    <t xml:space="preserve">22.233,53</t>
  </si>
  <si>
    <t xml:space="preserve">2014/737</t>
  </si>
  <si>
    <t xml:space="preserve">8.067,80</t>
  </si>
  <si>
    <t xml:space="preserve">2014/738</t>
  </si>
  <si>
    <t xml:space="preserve">7.179,00</t>
  </si>
  <si>
    <t xml:space="preserve">2014/739</t>
  </si>
  <si>
    <t xml:space="preserve">7.065,77</t>
  </si>
  <si>
    <t xml:space="preserve">2014/740</t>
  </si>
  <si>
    <t xml:space="preserve">9.030,80</t>
  </si>
  <si>
    <t xml:space="preserve">2014/741</t>
  </si>
  <si>
    <t xml:space="preserve">5.989,86</t>
  </si>
  <si>
    <t xml:space="preserve">2014/742</t>
  </si>
  <si>
    <t xml:space="preserve">5.823,30</t>
  </si>
  <si>
    <t xml:space="preserve">2014/743</t>
  </si>
  <si>
    <t xml:space="preserve">8.838,00</t>
  </si>
  <si>
    <t xml:space="preserve">2014/744</t>
  </si>
  <si>
    <t xml:space="preserve">7.751,00</t>
  </si>
  <si>
    <t xml:space="preserve">2014/745</t>
  </si>
  <si>
    <t xml:space="preserve">2014/746</t>
  </si>
  <si>
    <t xml:space="preserve">3.660,00</t>
  </si>
  <si>
    <t xml:space="preserve">2014/747</t>
  </si>
  <si>
    <t xml:space="preserve">11.364,47</t>
  </si>
  <si>
    <t xml:space="preserve">2014/748</t>
  </si>
  <si>
    <t xml:space="preserve">56.583,14</t>
  </si>
  <si>
    <t xml:space="preserve">2014/749</t>
  </si>
  <si>
    <t xml:space="preserve">6.875,82</t>
  </si>
  <si>
    <t xml:space="preserve">2014/750</t>
  </si>
  <si>
    <t xml:space="preserve">442.439,11</t>
  </si>
  <si>
    <t xml:space="preserve">2014/751</t>
  </si>
  <si>
    <t xml:space="preserve">18.323,00</t>
  </si>
  <si>
    <t xml:space="preserve">2014/752</t>
  </si>
  <si>
    <t xml:space="preserve">12.320,09</t>
  </si>
  <si>
    <t xml:space="preserve">2014/753</t>
  </si>
  <si>
    <t xml:space="preserve">15.188,65</t>
  </si>
  <si>
    <t xml:space="preserve">2014/754</t>
  </si>
  <si>
    <t xml:space="preserve">10.690,37</t>
  </si>
  <si>
    <t xml:space="preserve">2014/755</t>
  </si>
  <si>
    <t xml:space="preserve">15.590,33</t>
  </si>
  <si>
    <t xml:space="preserve">2014/756</t>
  </si>
  <si>
    <t xml:space="preserve">33.316,59</t>
  </si>
  <si>
    <t xml:space="preserve">2014/757</t>
  </si>
  <si>
    <t xml:space="preserve">1.433,00</t>
  </si>
  <si>
    <t xml:space="preserve">2014/758</t>
  </si>
  <si>
    <t xml:space="preserve">63.047,61</t>
  </si>
  <si>
    <t xml:space="preserve">2014/759</t>
  </si>
  <si>
    <t xml:space="preserve">17.466,68</t>
  </si>
  <si>
    <t xml:space="preserve">2014/760</t>
  </si>
  <si>
    <t xml:space="preserve">10.685,02</t>
  </si>
  <si>
    <t xml:space="preserve">2014/761</t>
  </si>
  <si>
    <t xml:space="preserve">12.026,80</t>
  </si>
  <si>
    <t xml:space="preserve">2014/762</t>
  </si>
  <si>
    <t xml:space="preserve">15.644,47</t>
  </si>
  <si>
    <t xml:space="preserve">2014/763</t>
  </si>
  <si>
    <t xml:space="preserve">12.482,09</t>
  </si>
  <si>
    <t xml:space="preserve">2014/764</t>
  </si>
  <si>
    <t xml:space="preserve">2.320,00</t>
  </si>
  <si>
    <t xml:space="preserve">2014/765</t>
  </si>
  <si>
    <t xml:space="preserve">3.296,67</t>
  </si>
  <si>
    <t xml:space="preserve">2014/766</t>
  </si>
  <si>
    <t xml:space="preserve">12.353,02</t>
  </si>
  <si>
    <t xml:space="preserve">2014/767</t>
  </si>
  <si>
    <t xml:space="preserve">10.912,93</t>
  </si>
  <si>
    <t xml:space="preserve">2014/768</t>
  </si>
  <si>
    <t xml:space="preserve">20.362,11</t>
  </si>
  <si>
    <t xml:space="preserve">2014/769</t>
  </si>
  <si>
    <t xml:space="preserve">24.045,04</t>
  </si>
  <si>
    <t xml:space="preserve">2014/770</t>
  </si>
  <si>
    <t xml:space="preserve">14.023,42</t>
  </si>
  <si>
    <t xml:space="preserve">2014/771</t>
  </si>
  <si>
    <t xml:space="preserve">17.890,40</t>
  </si>
  <si>
    <t xml:space="preserve">2014/772</t>
  </si>
  <si>
    <t xml:space="preserve">7.252,46</t>
  </si>
  <si>
    <t xml:space="preserve">2014/773</t>
  </si>
  <si>
    <t xml:space="preserve">31.068,52</t>
  </si>
  <si>
    <t xml:space="preserve">2014/774</t>
  </si>
  <si>
    <t xml:space="preserve">18.442,52</t>
  </si>
  <si>
    <t xml:space="preserve">2014/775</t>
  </si>
  <si>
    <t xml:space="preserve">34.672,28</t>
  </si>
  <si>
    <t xml:space="preserve">2014/776</t>
  </si>
  <si>
    <t xml:space="preserve">32.857,56</t>
  </si>
  <si>
    <t xml:space="preserve">2014/777</t>
  </si>
  <si>
    <t xml:space="preserve">30.749,13</t>
  </si>
  <si>
    <t xml:space="preserve">2014/778</t>
  </si>
  <si>
    <t xml:space="preserve">2.777,72</t>
  </si>
  <si>
    <t xml:space="preserve">2014/779</t>
  </si>
  <si>
    <t xml:space="preserve">12.857,12</t>
  </si>
  <si>
    <t xml:space="preserve">2014/780</t>
  </si>
  <si>
    <t xml:space="preserve">8.644,53</t>
  </si>
  <si>
    <t xml:space="preserve">2014/781</t>
  </si>
  <si>
    <t xml:space="preserve">16.210,50</t>
  </si>
  <si>
    <t xml:space="preserve">2014/782</t>
  </si>
  <si>
    <t xml:space="preserve">5.412,55</t>
  </si>
  <si>
    <t xml:space="preserve">2014/783</t>
  </si>
  <si>
    <t xml:space="preserve">13.188,82</t>
  </si>
  <si>
    <t xml:space="preserve">2014/784</t>
  </si>
  <si>
    <t xml:space="preserve">13.880,23</t>
  </si>
  <si>
    <t xml:space="preserve">2014/785</t>
  </si>
  <si>
    <t xml:space="preserve">2014/ROS/28 JRO to Pakistan</t>
  </si>
  <si>
    <t xml:space="preserve">1.233,80</t>
  </si>
  <si>
    <t xml:space="preserve">2014/786</t>
  </si>
  <si>
    <t xml:space="preserve">7.583,09</t>
  </si>
  <si>
    <t xml:space="preserve">2014/787</t>
  </si>
  <si>
    <t xml:space="preserve">30.871,64</t>
  </si>
  <si>
    <t xml:space="preserve">2014/788</t>
  </si>
  <si>
    <t xml:space="preserve">59.917,86</t>
  </si>
  <si>
    <t xml:space="preserve">2014/789</t>
  </si>
  <si>
    <t xml:space="preserve">2.159,26</t>
  </si>
  <si>
    <t xml:space="preserve">2014/790</t>
  </si>
  <si>
    <t xml:space="preserve">6.776,78</t>
  </si>
  <si>
    <t xml:space="preserve">2014/791</t>
  </si>
  <si>
    <t xml:space="preserve">51.244,44</t>
  </si>
  <si>
    <t xml:space="preserve">2014/792</t>
  </si>
  <si>
    <t xml:space="preserve">3.909,25</t>
  </si>
  <si>
    <t xml:space="preserve">2014/793</t>
  </si>
  <si>
    <t xml:space="preserve">15.064,53</t>
  </si>
  <si>
    <t xml:space="preserve">2014/794</t>
  </si>
  <si>
    <t xml:space="preserve">2014/795</t>
  </si>
  <si>
    <t xml:space="preserve">19.206,50</t>
  </si>
  <si>
    <t xml:space="preserve">2014/796</t>
  </si>
  <si>
    <t xml:space="preserve">7.456,83</t>
  </si>
  <si>
    <t xml:space="preserve">2014/797</t>
  </si>
  <si>
    <t xml:space="preserve">7.542,43</t>
  </si>
  <si>
    <t xml:space="preserve">2014/798</t>
  </si>
  <si>
    <t xml:space="preserve">37.905,82</t>
  </si>
  <si>
    <t xml:space="preserve">2014/799</t>
  </si>
  <si>
    <t xml:space="preserve">2014/800</t>
  </si>
  <si>
    <t xml:space="preserve">2014/ABS/05 JO Pegasus</t>
  </si>
  <si>
    <t xml:space="preserve">48.982,46</t>
  </si>
  <si>
    <t xml:space="preserve">2014/801</t>
  </si>
  <si>
    <t xml:space="preserve">6.510,95</t>
  </si>
  <si>
    <t xml:space="preserve">2014/802</t>
  </si>
  <si>
    <t xml:space="preserve">2014/803</t>
  </si>
  <si>
    <t xml:space="preserve">4.793,60</t>
  </si>
  <si>
    <t xml:space="preserve">2014/804</t>
  </si>
  <si>
    <t xml:space="preserve">2014/805</t>
  </si>
  <si>
    <t xml:space="preserve">13.636,08</t>
  </si>
  <si>
    <t xml:space="preserve">2014/806</t>
  </si>
  <si>
    <t xml:space="preserve">7.073,77</t>
  </si>
  <si>
    <t xml:space="preserve">2014/807</t>
  </si>
  <si>
    <t xml:space="preserve">16.289,68</t>
  </si>
  <si>
    <t xml:space="preserve">2014/808</t>
  </si>
  <si>
    <t xml:space="preserve">2014/809</t>
  </si>
  <si>
    <t xml:space="preserve">7.440,78</t>
  </si>
  <si>
    <t xml:space="preserve">2014/810</t>
  </si>
  <si>
    <t xml:space="preserve">8.141,63</t>
  </si>
  <si>
    <t xml:space="preserve">2014/811</t>
  </si>
  <si>
    <t xml:space="preserve">2014/812</t>
  </si>
  <si>
    <t xml:space="preserve">29.966,42</t>
  </si>
  <si>
    <t xml:space="preserve">2014/813</t>
  </si>
  <si>
    <t xml:space="preserve">80.489,68</t>
  </si>
  <si>
    <t xml:space="preserve">2014/814</t>
  </si>
  <si>
    <t xml:space="preserve">2014/ROS/27 JRO to Kosovo</t>
  </si>
  <si>
    <t xml:space="preserve">7.024,60</t>
  </si>
  <si>
    <t xml:space="preserve">2014/815</t>
  </si>
  <si>
    <t xml:space="preserve">127.203,90</t>
  </si>
  <si>
    <t xml:space="preserve">2014/816</t>
  </si>
  <si>
    <t xml:space="preserve">1.530,00</t>
  </si>
  <si>
    <t xml:space="preserve">2014/817</t>
  </si>
  <si>
    <t xml:space="preserve">4.354,90</t>
  </si>
  <si>
    <t xml:space="preserve">2014/818</t>
  </si>
  <si>
    <t xml:space="preserve">21.295,14</t>
  </si>
  <si>
    <t xml:space="preserve">2014/819</t>
  </si>
  <si>
    <t xml:space="preserve">16.895,30</t>
  </si>
  <si>
    <t xml:space="preserve">2014/820</t>
  </si>
  <si>
    <t xml:space="preserve">7.747,87</t>
  </si>
  <si>
    <t xml:space="preserve">2014/821</t>
  </si>
  <si>
    <t xml:space="preserve">36.993,11</t>
  </si>
  <si>
    <t xml:space="preserve">2014/822</t>
  </si>
  <si>
    <t xml:space="preserve">8.426,54</t>
  </si>
  <si>
    <t xml:space="preserve">2014/823</t>
  </si>
  <si>
    <t xml:space="preserve">12.619,51</t>
  </si>
  <si>
    <t xml:space="preserve">2014/824</t>
  </si>
  <si>
    <t xml:space="preserve">6.242,38</t>
  </si>
  <si>
    <t xml:space="preserve">2014/825</t>
  </si>
  <si>
    <t xml:space="preserve">8.285,01</t>
  </si>
  <si>
    <t xml:space="preserve">2014/826</t>
  </si>
  <si>
    <t xml:space="preserve">11.415,40</t>
  </si>
  <si>
    <t xml:space="preserve">2014/827</t>
  </si>
  <si>
    <t xml:space="preserve">52.214,50</t>
  </si>
  <si>
    <t xml:space="preserve">2014/828</t>
  </si>
  <si>
    <t xml:space="preserve">5.144,56</t>
  </si>
  <si>
    <t xml:space="preserve">2014/829</t>
  </si>
  <si>
    <t xml:space="preserve">2014/ROS/31 JRO to Georgia</t>
  </si>
  <si>
    <t xml:space="preserve">93.883,00</t>
  </si>
  <si>
    <t xml:space="preserve">2014/830</t>
  </si>
  <si>
    <t xml:space="preserve">4.686,11</t>
  </si>
  <si>
    <t xml:space="preserve">2014/831</t>
  </si>
  <si>
    <t xml:space="preserve">106.934,10</t>
  </si>
  <si>
    <t xml:space="preserve">2014/832</t>
  </si>
  <si>
    <t xml:space="preserve">9.365,71</t>
  </si>
  <si>
    <t xml:space="preserve">2014/833</t>
  </si>
  <si>
    <t xml:space="preserve">28.532,62</t>
  </si>
  <si>
    <t xml:space="preserve">2014/834</t>
  </si>
  <si>
    <t xml:space="preserve">603.020,40</t>
  </si>
  <si>
    <t xml:space="preserve">2014/835</t>
  </si>
  <si>
    <t xml:space="preserve">5.412,06</t>
  </si>
  <si>
    <t xml:space="preserve">2014/836</t>
  </si>
  <si>
    <t xml:space="preserve">244.385,39</t>
  </si>
  <si>
    <t xml:space="preserve">2014/837</t>
  </si>
  <si>
    <t xml:space="preserve">90.629,00</t>
  </si>
  <si>
    <t xml:space="preserve">2014/838</t>
  </si>
  <si>
    <t xml:space="preserve">170.340,98</t>
  </si>
  <si>
    <t xml:space="preserve">2014/839</t>
  </si>
  <si>
    <t xml:space="preserve">78.007,00</t>
  </si>
  <si>
    <t xml:space="preserve">2014/840</t>
  </si>
  <si>
    <t xml:space="preserve">28.714,52</t>
  </si>
  <si>
    <t xml:space="preserve">2014/841</t>
  </si>
  <si>
    <t xml:space="preserve">30.345,29</t>
  </si>
  <si>
    <t xml:space="preserve">2014/842</t>
  </si>
  <si>
    <t xml:space="preserve">24.372,46</t>
  </si>
  <si>
    <t xml:space="preserve">2014/843</t>
  </si>
  <si>
    <t xml:space="preserve">13.248,74</t>
  </si>
  <si>
    <t xml:space="preserve">2014/844</t>
  </si>
  <si>
    <t xml:space="preserve">4.879,52</t>
  </si>
  <si>
    <t xml:space="preserve">2014/845</t>
  </si>
  <si>
    <t xml:space="preserve">7.990,76</t>
  </si>
  <si>
    <t xml:space="preserve">2014/846</t>
  </si>
  <si>
    <t xml:space="preserve">7.086,61</t>
  </si>
  <si>
    <t xml:space="preserve">2014/847</t>
  </si>
  <si>
    <t xml:space="preserve">4.033,90</t>
  </si>
  <si>
    <t xml:space="preserve">2014/848</t>
  </si>
  <si>
    <t xml:space="preserve">10.342,62</t>
  </si>
  <si>
    <t xml:space="preserve">2014/849</t>
  </si>
  <si>
    <t xml:space="preserve">16.458,74</t>
  </si>
  <si>
    <t xml:space="preserve">2014/850</t>
  </si>
  <si>
    <t xml:space="preserve">7.058,79</t>
  </si>
  <si>
    <t xml:space="preserve">2014/851</t>
  </si>
  <si>
    <t xml:space="preserve">20.172,26</t>
  </si>
  <si>
    <t xml:space="preserve">2014/852</t>
  </si>
  <si>
    <t xml:space="preserve">7.620,42</t>
  </si>
  <si>
    <t xml:space="preserve">2014/853</t>
  </si>
  <si>
    <t xml:space="preserve">16.169,84</t>
  </si>
  <si>
    <t xml:space="preserve">2014/854</t>
  </si>
  <si>
    <t xml:space="preserve">271.995,14</t>
  </si>
  <si>
    <t xml:space="preserve">2014/855</t>
  </si>
  <si>
    <t xml:space="preserve">149.248,20</t>
  </si>
  <si>
    <t xml:space="preserve">2014/856</t>
  </si>
  <si>
    <t xml:space="preserve">6.182,46</t>
  </si>
  <si>
    <t xml:space="preserve">2014/857</t>
  </si>
  <si>
    <t xml:space="preserve">DirecÃ§Ã£o Nacional da Policia Nacional CP no 67 - Praia,_x000D_Ilha de Santiago</t>
  </si>
  <si>
    <t xml:space="preserve">1.914,88</t>
  </si>
  <si>
    <t xml:space="preserve">2014/858</t>
  </si>
  <si>
    <t xml:space="preserve">6.339,96</t>
  </si>
  <si>
    <t xml:space="preserve">2014/859</t>
  </si>
  <si>
    <t xml:space="preserve">9.310,07</t>
  </si>
  <si>
    <t xml:space="preserve">2014/860</t>
  </si>
  <si>
    <t xml:space="preserve">9.146,36</t>
  </si>
  <si>
    <t xml:space="preserve">2014/861</t>
  </si>
  <si>
    <t xml:space="preserve">5.268,68</t>
  </si>
  <si>
    <t xml:space="preserve">2014/862</t>
  </si>
  <si>
    <t xml:space="preserve">6.922,30</t>
  </si>
  <si>
    <t xml:space="preserve">2014/863</t>
  </si>
  <si>
    <t xml:space="preserve">5.687,05</t>
  </si>
  <si>
    <t xml:space="preserve">2014/864</t>
  </si>
  <si>
    <t xml:space="preserve">1.253,20</t>
  </si>
  <si>
    <t xml:space="preserve">2014/865</t>
  </si>
  <si>
    <t xml:space="preserve">2014/866</t>
  </si>
  <si>
    <t xml:space="preserve">114.749,20</t>
  </si>
  <si>
    <t xml:space="preserve">2014/867</t>
  </si>
  <si>
    <t xml:space="preserve">7.304,89</t>
  </si>
  <si>
    <t xml:space="preserve">2014/868</t>
  </si>
  <si>
    <t xml:space="preserve">16.290,00</t>
  </si>
  <si>
    <t xml:space="preserve">2014/869</t>
  </si>
  <si>
    <t xml:space="preserve">5.816,92</t>
  </si>
  <si>
    <t xml:space="preserve">2014/870</t>
  </si>
  <si>
    <t xml:space="preserve">12.445,17</t>
  </si>
  <si>
    <t xml:space="preserve">2014/871</t>
  </si>
  <si>
    <t xml:space="preserve">630,54</t>
  </si>
  <si>
    <t xml:space="preserve">2014/872</t>
  </si>
  <si>
    <t xml:space="preserve">2014/ROS/33 JRO to Albania</t>
  </si>
  <si>
    <t xml:space="preserve">83.640,00</t>
  </si>
  <si>
    <t xml:space="preserve">2014/873</t>
  </si>
  <si>
    <t xml:space="preserve">2014/ROS/32 JRO to Serbia&amp;Bosnia-_x000D_Herzegovina</t>
  </si>
  <si>
    <t xml:space="preserve">27.438,10</t>
  </si>
  <si>
    <t xml:space="preserve">2014/874</t>
  </si>
  <si>
    <t xml:space="preserve">80.116,14</t>
  </si>
  <si>
    <t xml:space="preserve">2014/875</t>
  </si>
  <si>
    <t xml:space="preserve">2.351,86</t>
  </si>
  <si>
    <t xml:space="preserve">2014/876</t>
  </si>
  <si>
    <t xml:space="preserve">12.031,72</t>
  </si>
  <si>
    <t xml:space="preserve">2014/877</t>
  </si>
  <si>
    <t xml:space="preserve">5.979,16</t>
  </si>
  <si>
    <t xml:space="preserve">2014/878</t>
  </si>
  <si>
    <t xml:space="preserve">7.846,21</t>
  </si>
  <si>
    <t xml:space="preserve">2014/879</t>
  </si>
  <si>
    <t xml:space="preserve">2014/880</t>
  </si>
  <si>
    <t xml:space="preserve">2014/ROS/30 JRO to Nigeria</t>
  </si>
  <si>
    <t xml:space="preserve">2.757,50</t>
  </si>
  <si>
    <t xml:space="preserve">2014/882</t>
  </si>
  <si>
    <t xml:space="preserve">6.163,20</t>
  </si>
  <si>
    <t xml:space="preserve">2014/883</t>
  </si>
  <si>
    <t xml:space="preserve">4.711,74</t>
  </si>
  <si>
    <t xml:space="preserve">2014/884</t>
  </si>
  <si>
    <t xml:space="preserve">1.971,60</t>
  </si>
  <si>
    <t xml:space="preserve">2014/885</t>
  </si>
  <si>
    <t xml:space="preserve">33.302,15</t>
  </si>
  <si>
    <t xml:space="preserve">2014/886</t>
  </si>
  <si>
    <t xml:space="preserve">63.316,94</t>
  </si>
  <si>
    <t xml:space="preserve">2014/887</t>
  </si>
  <si>
    <t xml:space="preserve">5.666,72</t>
  </si>
  <si>
    <t xml:space="preserve">2014/888</t>
  </si>
  <si>
    <t xml:space="preserve">10.563,68</t>
  </si>
  <si>
    <t xml:space="preserve">2014/889</t>
  </si>
  <si>
    <t xml:space="preserve">251.940,00</t>
  </si>
  <si>
    <t xml:space="preserve">2014/890</t>
  </si>
  <si>
    <t xml:space="preserve">3.022,50</t>
  </si>
  <si>
    <t xml:space="preserve">2014/891</t>
  </si>
  <si>
    <t xml:space="preserve">1.277,93</t>
  </si>
  <si>
    <t xml:space="preserve">2014/892</t>
  </si>
  <si>
    <t xml:space="preserve">32.447,40</t>
  </si>
  <si>
    <t xml:space="preserve">2014/893</t>
  </si>
  <si>
    <t xml:space="preserve">8.020,72</t>
  </si>
  <si>
    <t xml:space="preserve">2014/894</t>
  </si>
  <si>
    <t xml:space="preserve">2014/SBS/09 JO EPN Triton 2014</t>
  </si>
  <si>
    <t xml:space="preserve">9.704,90</t>
  </si>
  <si>
    <t xml:space="preserve">2014/895</t>
  </si>
  <si>
    <t xml:space="preserve">6.123,61</t>
  </si>
  <si>
    <t xml:space="preserve">2014/896</t>
  </si>
  <si>
    <t xml:space="preserve">18.227,94</t>
  </si>
  <si>
    <t xml:space="preserve">2014/897</t>
  </si>
  <si>
    <t xml:space="preserve">20.164,45</t>
  </si>
  <si>
    <t xml:space="preserve">2014/898</t>
  </si>
  <si>
    <t xml:space="preserve">114.987,78</t>
  </si>
  <si>
    <t xml:space="preserve">2014/899</t>
  </si>
  <si>
    <t xml:space="preserve">9.579,71</t>
  </si>
  <si>
    <t xml:space="preserve">2014/900</t>
  </si>
  <si>
    <t xml:space="preserve">428.316,91</t>
  </si>
  <si>
    <t xml:space="preserve">2014/901</t>
  </si>
  <si>
    <t xml:space="preserve">2014/902</t>
  </si>
  <si>
    <t xml:space="preserve">1.887,00</t>
  </si>
  <si>
    <t xml:space="preserve">2014/903</t>
  </si>
  <si>
    <t xml:space="preserve">2014/904</t>
  </si>
  <si>
    <t xml:space="preserve">82.094,68</t>
  </si>
  <si>
    <t xml:space="preserve">2014/905</t>
  </si>
  <si>
    <t xml:space="preserve">4.954,10</t>
  </si>
  <si>
    <t xml:space="preserve">2014/906</t>
  </si>
  <si>
    <t xml:space="preserve">4.119,50</t>
  </si>
  <si>
    <t xml:space="preserve">2014/907</t>
  </si>
  <si>
    <t xml:space="preserve">6.901,50</t>
  </si>
  <si>
    <t xml:space="preserve">2014/908</t>
  </si>
  <si>
    <t xml:space="preserve">50.641,82</t>
  </si>
  <si>
    <t xml:space="preserve">2014/909</t>
  </si>
  <si>
    <t xml:space="preserve">2014/910</t>
  </si>
  <si>
    <t xml:space="preserve">4.920,93</t>
  </si>
  <si>
    <t xml:space="preserve">2014/911</t>
  </si>
  <si>
    <t xml:space="preserve">15.360,92</t>
  </si>
  <si>
    <t xml:space="preserve">2014/912</t>
  </si>
  <si>
    <t xml:space="preserve">8.937,71</t>
  </si>
  <si>
    <t xml:space="preserve">2014/913</t>
  </si>
  <si>
    <t xml:space="preserve">9.215,91</t>
  </si>
  <si>
    <t xml:space="preserve">2014/914</t>
  </si>
  <si>
    <t xml:space="preserve">10.671,11</t>
  </si>
  <si>
    <t xml:space="preserve">2014/915</t>
  </si>
  <si>
    <t xml:space="preserve">2014/916</t>
  </si>
  <si>
    <t xml:space="preserve">9.140,15</t>
  </si>
  <si>
    <t xml:space="preserve">2014/917</t>
  </si>
  <si>
    <t xml:space="preserve">30.530,31</t>
  </si>
  <si>
    <t xml:space="preserve">2014/918</t>
  </si>
  <si>
    <t xml:space="preserve">9.847,21</t>
  </si>
  <si>
    <t xml:space="preserve">2014/919</t>
  </si>
  <si>
    <t xml:space="preserve">6.405,02</t>
  </si>
  <si>
    <t xml:space="preserve">2014/920</t>
  </si>
  <si>
    <t xml:space="preserve">2014/921</t>
  </si>
  <si>
    <t xml:space="preserve">8.078,50</t>
  </si>
  <si>
    <t xml:space="preserve">2014/922</t>
  </si>
  <si>
    <t xml:space="preserve">160.366,23</t>
  </si>
  <si>
    <t xml:space="preserve">2014/923</t>
  </si>
  <si>
    <t xml:space="preserve">356.074,36</t>
  </si>
  <si>
    <t xml:space="preserve">2014/924</t>
  </si>
  <si>
    <t xml:space="preserve">778.173,37</t>
  </si>
  <si>
    <t xml:space="preserve">2014/925</t>
  </si>
  <si>
    <t xml:space="preserve">2014/ROS/38 JRO to Kosovo</t>
  </si>
  <si>
    <t xml:space="preserve">28.357,00</t>
  </si>
  <si>
    <t xml:space="preserve">2014/926</t>
  </si>
  <si>
    <t xml:space="preserve">22.923,68</t>
  </si>
  <si>
    <t xml:space="preserve">2014/927</t>
  </si>
  <si>
    <t xml:space="preserve">33.576,60</t>
  </si>
  <si>
    <t xml:space="preserve">2014/928</t>
  </si>
  <si>
    <t xml:space="preserve">38.669,80</t>
  </si>
  <si>
    <t xml:space="preserve">2014/929</t>
  </si>
  <si>
    <t xml:space="preserve">13.289,40</t>
  </si>
  <si>
    <t xml:space="preserve">2014/930</t>
  </si>
  <si>
    <t xml:space="preserve">2014/ROS/34 JRO to Democratic_x000D_Republic of Congo</t>
  </si>
  <si>
    <t xml:space="preserve">2.176,20</t>
  </si>
  <si>
    <t xml:space="preserve">2014/931</t>
  </si>
  <si>
    <t xml:space="preserve">4.345,00</t>
  </si>
  <si>
    <t xml:space="preserve">2014/932</t>
  </si>
  <si>
    <t xml:space="preserve">6.572,00</t>
  </si>
  <si>
    <t xml:space="preserve">2014/933</t>
  </si>
  <si>
    <t xml:space="preserve">300.890,35</t>
  </si>
  <si>
    <t xml:space="preserve">2014/934</t>
  </si>
  <si>
    <t xml:space="preserve">492.034,67</t>
  </si>
  <si>
    <t xml:space="preserve">2014/935</t>
  </si>
  <si>
    <t xml:space="preserve">28.411,61</t>
  </si>
  <si>
    <t xml:space="preserve">2014/936</t>
  </si>
  <si>
    <t xml:space="preserve">15.955,84</t>
  </si>
  <si>
    <t xml:space="preserve">2014/937</t>
  </si>
  <si>
    <t xml:space="preserve">12.035,36</t>
  </si>
  <si>
    <t xml:space="preserve">2014/938</t>
  </si>
  <si>
    <t xml:space="preserve">378.840,00</t>
  </si>
  <si>
    <t xml:space="preserve">2014/939</t>
  </si>
  <si>
    <t xml:space="preserve">11.053,10</t>
  </si>
  <si>
    <t xml:space="preserve">2014/940</t>
  </si>
  <si>
    <t xml:space="preserve">45.364,50</t>
  </si>
  <si>
    <t xml:space="preserve">2014/941</t>
  </si>
  <si>
    <t xml:space="preserve">6.049,78</t>
  </si>
  <si>
    <t xml:space="preserve">2014/942</t>
  </si>
  <si>
    <t xml:space="preserve">2.226,67</t>
  </si>
  <si>
    <t xml:space="preserve">2014/943</t>
  </si>
  <si>
    <t xml:space="preserve">3.052,71</t>
  </si>
  <si>
    <t xml:space="preserve">2014/944</t>
  </si>
  <si>
    <t xml:space="preserve">125.002,45</t>
  </si>
  <si>
    <t xml:space="preserve">2014/945</t>
  </si>
  <si>
    <t xml:space="preserve">1.823.271,49</t>
  </si>
  <si>
    <t xml:space="preserve">2014/946</t>
  </si>
  <si>
    <t xml:space="preserve">647.622,83</t>
  </si>
  <si>
    <t xml:space="preserve">2014/947</t>
  </si>
  <si>
    <t xml:space="preserve">13.754,32</t>
  </si>
  <si>
    <t xml:space="preserve">2014/948</t>
  </si>
  <si>
    <t xml:space="preserve">2014/PRU/05 Rex 2014</t>
  </si>
  <si>
    <t xml:space="preserve">3.083,74</t>
  </si>
  <si>
    <t xml:space="preserve">2014/949</t>
  </si>
  <si>
    <t xml:space="preserve">2.989,58</t>
  </si>
  <si>
    <t xml:space="preserve">2014/950</t>
  </si>
  <si>
    <t xml:space="preserve">36.163,86</t>
  </si>
  <si>
    <t xml:space="preserve">2014/951</t>
  </si>
  <si>
    <t xml:space="preserve">3.941,88</t>
  </si>
  <si>
    <t xml:space="preserve">2014/952</t>
  </si>
  <si>
    <t xml:space="preserve">6.803,06</t>
  </si>
  <si>
    <t xml:space="preserve">2014/953</t>
  </si>
  <si>
    <t xml:space="preserve">30.343,06</t>
  </si>
  <si>
    <t xml:space="preserve">2014/954</t>
  </si>
  <si>
    <t xml:space="preserve">3.945,59</t>
  </si>
  <si>
    <t xml:space="preserve">2014/955</t>
  </si>
  <si>
    <t xml:space="preserve">13.229,48</t>
  </si>
  <si>
    <t xml:space="preserve">2014/956</t>
  </si>
  <si>
    <t xml:space="preserve">4.180,49</t>
  </si>
  <si>
    <t xml:space="preserve">2014/957</t>
  </si>
  <si>
    <t xml:space="preserve">8.343,86</t>
  </si>
  <si>
    <t xml:space="preserve">2014/958</t>
  </si>
  <si>
    <t xml:space="preserve">3.966,49</t>
  </si>
  <si>
    <t xml:space="preserve">2014/959</t>
  </si>
  <si>
    <t xml:space="preserve">3.859,49</t>
  </si>
  <si>
    <t xml:space="preserve">2014/960</t>
  </si>
  <si>
    <t xml:space="preserve">12.648,47</t>
  </si>
  <si>
    <t xml:space="preserve">2014/961</t>
  </si>
  <si>
    <t xml:space="preserve">8.746,18</t>
  </si>
  <si>
    <t xml:space="preserve">2014/962</t>
  </si>
  <si>
    <t xml:space="preserve">17.173,93</t>
  </si>
  <si>
    <t xml:space="preserve">2014/963</t>
  </si>
  <si>
    <t xml:space="preserve">3.412,23</t>
  </si>
  <si>
    <t xml:space="preserve">2014/964</t>
  </si>
  <si>
    <t xml:space="preserve">2014/965</t>
  </si>
  <si>
    <t xml:space="preserve">11.187,92</t>
  </si>
  <si>
    <t xml:space="preserve">2014/966</t>
  </si>
  <si>
    <t xml:space="preserve">13.189,89</t>
  </si>
  <si>
    <t xml:space="preserve">2014/967</t>
  </si>
  <si>
    <t xml:space="preserve">3.292,39</t>
  </si>
  <si>
    <t xml:space="preserve">2014/968</t>
  </si>
  <si>
    <t xml:space="preserve">2.875,09</t>
  </si>
  <si>
    <t xml:space="preserve">2014/969</t>
  </si>
  <si>
    <t xml:space="preserve">6.338,68</t>
  </si>
  <si>
    <t xml:space="preserve">2014/970</t>
  </si>
  <si>
    <t xml:space="preserve">7.932,98</t>
  </si>
  <si>
    <t xml:space="preserve">2014/971</t>
  </si>
  <si>
    <t xml:space="preserve">14.761,72</t>
  </si>
  <si>
    <t xml:space="preserve">2014/972</t>
  </si>
  <si>
    <t xml:space="preserve">374.177,57</t>
  </si>
  <si>
    <t xml:space="preserve">2014/973</t>
  </si>
  <si>
    <t xml:space="preserve">10.113,64</t>
  </si>
  <si>
    <t xml:space="preserve">2014/974</t>
  </si>
  <si>
    <t xml:space="preserve">2014/ROS/37 JRO to Pakistan</t>
  </si>
  <si>
    <t xml:space="preserve">2014/975</t>
  </si>
  <si>
    <t xml:space="preserve">23.013,78</t>
  </si>
  <si>
    <t xml:space="preserve">2014/976</t>
  </si>
  <si>
    <t xml:space="preserve">7.033,11</t>
  </si>
  <si>
    <t xml:space="preserve">2014/977</t>
  </si>
  <si>
    <t xml:space="preserve">27.578,18</t>
  </si>
  <si>
    <t xml:space="preserve">2014/978</t>
  </si>
  <si>
    <t xml:space="preserve">22.405,80</t>
  </si>
  <si>
    <t xml:space="preserve">2014/979</t>
  </si>
  <si>
    <t xml:space="preserve">2014/980</t>
  </si>
  <si>
    <t xml:space="preserve">13.406,93</t>
  </si>
  <si>
    <t xml:space="preserve">2014/981</t>
  </si>
  <si>
    <t xml:space="preserve">7.362,67</t>
  </si>
  <si>
    <t xml:space="preserve">2014/982</t>
  </si>
  <si>
    <t xml:space="preserve">5.805,82</t>
  </si>
  <si>
    <t xml:space="preserve">2014/983</t>
  </si>
  <si>
    <t xml:space="preserve">2014/ROS/35 JRO to Albania and_x000D_Serbia</t>
  </si>
  <si>
    <t xml:space="preserve">56.527,80</t>
  </si>
  <si>
    <t xml:space="preserve">2014/984</t>
  </si>
  <si>
    <t xml:space="preserve">45.781,70</t>
  </si>
  <si>
    <t xml:space="preserve">2014/985</t>
  </si>
  <si>
    <t xml:space="preserve">14.701,80</t>
  </si>
  <si>
    <t xml:space="preserve">2014/986</t>
  </si>
  <si>
    <t xml:space="preserve">11.000,67</t>
  </si>
  <si>
    <t xml:space="preserve">2014/987</t>
  </si>
  <si>
    <t xml:space="preserve">2014/988</t>
  </si>
  <si>
    <t xml:space="preserve">4.440,50</t>
  </si>
  <si>
    <t xml:space="preserve">2014/989</t>
  </si>
  <si>
    <t xml:space="preserve">2014/ROS/36 Collecting JRO to_x000D_Georgia</t>
  </si>
  <si>
    <t xml:space="preserve">1.354,08</t>
  </si>
  <si>
    <t xml:space="preserve">2014/990</t>
  </si>
  <si>
    <t xml:space="preserve">789,10</t>
  </si>
  <si>
    <t xml:space="preserve">2014/991</t>
  </si>
  <si>
    <t xml:space="preserve">18.955,80</t>
  </si>
  <si>
    <t xml:space="preserve">2014/992</t>
  </si>
  <si>
    <t xml:space="preserve">1.041,60</t>
  </si>
  <si>
    <t xml:space="preserve">2014/993</t>
  </si>
  <si>
    <t xml:space="preserve">115.158,74</t>
  </si>
  <si>
    <t xml:space="preserve">2014/994</t>
  </si>
  <si>
    <t xml:space="preserve">15.399,44</t>
  </si>
  <si>
    <t xml:space="preserve">2014/995</t>
  </si>
  <si>
    <t xml:space="preserve">22.005,62</t>
  </si>
  <si>
    <t xml:space="preserve">2014/996</t>
  </si>
  <si>
    <t xml:space="preserve">39.747,29</t>
  </si>
  <si>
    <t xml:space="preserve">2014/997</t>
  </si>
  <si>
    <t xml:space="preserve">24.633,54</t>
  </si>
  <si>
    <t xml:space="preserve">2014/998</t>
  </si>
  <si>
    <t xml:space="preserve">7.173,28</t>
  </si>
  <si>
    <t xml:space="preserve">2014/999</t>
  </si>
  <si>
    <t xml:space="preserve">2014/1001</t>
  </si>
  <si>
    <t xml:space="preserve">2014/ROS/41 JRO to Kosovo</t>
  </si>
  <si>
    <t xml:space="preserve">37.383,00</t>
  </si>
  <si>
    <t xml:space="preserve">2014/1002</t>
  </si>
  <si>
    <t xml:space="preserve">518.932,49</t>
  </si>
  <si>
    <t xml:space="preserve">2014/1003</t>
  </si>
  <si>
    <t xml:space="preserve">2.313,60</t>
  </si>
  <si>
    <t xml:space="preserve">2014/1004</t>
  </si>
  <si>
    <t xml:space="preserve">2014/ROS/39 JRO to Serbia</t>
  </si>
  <si>
    <t xml:space="preserve">2014/1005</t>
  </si>
  <si>
    <t xml:space="preserve">2014/ROS/40 JRO to Georgia and_x000D_Albania</t>
  </si>
  <si>
    <t xml:space="preserve">14.787,53</t>
  </si>
  <si>
    <t xml:space="preserve">2014/1006</t>
  </si>
  <si>
    <t xml:space="preserve">10.292,00</t>
  </si>
  <si>
    <t xml:space="preserve">2014/1007</t>
  </si>
  <si>
    <t xml:space="preserve">24.119,94</t>
  </si>
  <si>
    <t xml:space="preserve">2014/1008</t>
  </si>
  <si>
    <t xml:space="preserve">108.961,10</t>
  </si>
  <si>
    <t xml:space="preserve">2014/1009</t>
  </si>
  <si>
    <t xml:space="preserve">51.829,82</t>
  </si>
  <si>
    <t xml:space="preserve">2014/1010</t>
  </si>
  <si>
    <t xml:space="preserve">175.804,14</t>
  </si>
  <si>
    <t xml:space="preserve">2014/1011</t>
  </si>
  <si>
    <t xml:space="preserve">2014/SBS/01 European Coast Guard_x000D_Function Forum</t>
  </si>
  <si>
    <t xml:space="preserve">95.000,00</t>
  </si>
  <si>
    <t xml:space="preserve">2014/1012</t>
  </si>
  <si>
    <t xml:space="preserve">14.530,60</t>
  </si>
  <si>
    <t xml:space="preserve">2014/1013</t>
  </si>
  <si>
    <t xml:space="preserve">1.100,50</t>
  </si>
  <si>
    <t xml:space="preserve">2014/1014</t>
  </si>
  <si>
    <t xml:space="preserve">24.008,66</t>
  </si>
  <si>
    <t xml:space="preserve">2014/1015</t>
  </si>
  <si>
    <t xml:space="preserve">56.864,94</t>
  </si>
  <si>
    <t xml:space="preserve">2014/1016</t>
  </si>
  <si>
    <t xml:space="preserve">1.331.999,10</t>
  </si>
  <si>
    <t xml:space="preserve">2014/1017</t>
  </si>
  <si>
    <t xml:space="preserve">74.027,95</t>
  </si>
  <si>
    <t xml:space="preserve">2014/1018</t>
  </si>
  <si>
    <t xml:space="preserve">3.513,99</t>
  </si>
  <si>
    <t xml:space="preserve">2014/1019</t>
  </si>
  <si>
    <t xml:space="preserve">419.695,36</t>
  </si>
  <si>
    <t xml:space="preserve">2014/1020</t>
  </si>
  <si>
    <t xml:space="preserve">10.677,53</t>
  </si>
  <si>
    <t xml:space="preserve">2014/1021</t>
  </si>
  <si>
    <t xml:space="preserve">26.512,46</t>
  </si>
  <si>
    <t xml:space="preserve">2014/1022</t>
  </si>
  <si>
    <t xml:space="preserve">2014/1023</t>
  </si>
  <si>
    <t xml:space="preserve">21.421,40</t>
  </si>
  <si>
    <t xml:space="preserve">2014/1024</t>
  </si>
  <si>
    <t xml:space="preserve">6.208,51</t>
  </si>
  <si>
    <t xml:space="preserve">2014/1025</t>
  </si>
  <si>
    <t xml:space="preserve">2014/ROS/42 JRO to Nigeria</t>
  </si>
  <si>
    <t xml:space="preserve">1.178,52</t>
  </si>
  <si>
    <t xml:space="preserve">2014/1026</t>
  </si>
  <si>
    <t xml:space="preserve">295.309,76</t>
  </si>
  <si>
    <t xml:space="preserve">2014/1027</t>
  </si>
  <si>
    <t xml:space="preserve">46.415,10</t>
  </si>
  <si>
    <t xml:space="preserve">2014/1028</t>
  </si>
  <si>
    <t xml:space="preserve">1.785,60</t>
  </si>
  <si>
    <t xml:space="preserve">2014/1029</t>
  </si>
  <si>
    <t xml:space="preserve">770,91</t>
  </si>
  <si>
    <t xml:space="preserve">2014/1030</t>
  </si>
  <si>
    <t xml:space="preserve">12.914,90</t>
  </si>
  <si>
    <t xml:space="preserve">2014/1031</t>
  </si>
  <si>
    <t xml:space="preserve">8.715,15</t>
  </si>
  <si>
    <t xml:space="preserve">2014/1032</t>
  </si>
  <si>
    <t xml:space="preserve">7.296,33</t>
  </si>
  <si>
    <t xml:space="preserve">2014/1033</t>
  </si>
  <si>
    <t xml:space="preserve">13.070,05</t>
  </si>
  <si>
    <t xml:space="preserve">2014/1034</t>
  </si>
  <si>
    <t xml:space="preserve">7.344,42</t>
  </si>
  <si>
    <t xml:space="preserve">2014/1035</t>
  </si>
  <si>
    <t xml:space="preserve">2014/ROS/43 JRO to Russia</t>
  </si>
  <si>
    <t xml:space="preserve">19.663,68</t>
  </si>
  <si>
    <t xml:space="preserve">2014/1036</t>
  </si>
  <si>
    <t xml:space="preserve">6.324,77</t>
  </si>
  <si>
    <t xml:space="preserve">2014/1037</t>
  </si>
  <si>
    <t xml:space="preserve">54.308,32</t>
  </si>
  <si>
    <t xml:space="preserve">2014/1038</t>
  </si>
  <si>
    <t xml:space="preserve">2014/1039</t>
  </si>
  <si>
    <t xml:space="preserve">2.100,00</t>
  </si>
  <si>
    <t xml:space="preserve">2014/1040</t>
  </si>
  <si>
    <t xml:space="preserve">2014/1041</t>
  </si>
  <si>
    <t xml:space="preserve">820,00</t>
  </si>
  <si>
    <t xml:space="preserve">2014/1042</t>
  </si>
  <si>
    <t xml:space="preserve">1.640,00</t>
  </si>
  <si>
    <t xml:space="preserve">2014/1043</t>
  </si>
  <si>
    <t xml:space="preserve">1.920,00</t>
  </si>
  <si>
    <t xml:space="preserve">2014/1044</t>
  </si>
  <si>
    <t xml:space="preserve">2014/1045</t>
  </si>
  <si>
    <t xml:space="preserve">2014/1046</t>
  </si>
  <si>
    <t xml:space="preserve">2014/1047</t>
  </si>
  <si>
    <t xml:space="preserve">2014/1048</t>
  </si>
  <si>
    <t xml:space="preserve">112.029,12</t>
  </si>
  <si>
    <t xml:space="preserve">2014/1049</t>
  </si>
  <si>
    <t xml:space="preserve">5.096,24</t>
  </si>
  <si>
    <t xml:space="preserve">2014/1050</t>
  </si>
  <si>
    <t xml:space="preserve">11.293,85</t>
  </si>
  <si>
    <t xml:space="preserve">2014/1051</t>
  </si>
  <si>
    <t xml:space="preserve">6.133,24</t>
  </si>
  <si>
    <t xml:space="preserve">2014/1052</t>
  </si>
  <si>
    <t xml:space="preserve">4.935,91</t>
  </si>
  <si>
    <t xml:space="preserve">2014/1053</t>
  </si>
  <si>
    <t xml:space="preserve">4.031,76</t>
  </si>
  <si>
    <t xml:space="preserve">2014/1054</t>
  </si>
  <si>
    <t xml:space="preserve">12.760,82</t>
  </si>
  <si>
    <t xml:space="preserve">2014/1055</t>
  </si>
  <si>
    <t xml:space="preserve">9.129,24</t>
  </si>
  <si>
    <t xml:space="preserve">2014/1056</t>
  </si>
  <si>
    <t xml:space="preserve">353.083,38</t>
  </si>
  <si>
    <t xml:space="preserve">2014/1057</t>
  </si>
  <si>
    <t xml:space="preserve">47.582,90</t>
  </si>
  <si>
    <t xml:space="preserve">2014/1058</t>
  </si>
  <si>
    <t xml:space="preserve">37.638,32</t>
  </si>
  <si>
    <t xml:space="preserve">2014/1059</t>
  </si>
  <si>
    <t xml:space="preserve">51.877,88</t>
  </si>
  <si>
    <t xml:space="preserve">2014/1060</t>
  </si>
  <si>
    <t xml:space="preserve">2014/ROS/44 JRO to Kosovo</t>
  </si>
  <si>
    <t xml:space="preserve">58.791,20</t>
  </si>
  <si>
    <t xml:space="preserve">2014/1061</t>
  </si>
  <si>
    <t xml:space="preserve">42.855,30</t>
  </si>
  <si>
    <t xml:space="preserve">2014/1062</t>
  </si>
  <si>
    <t xml:space="preserve">3.052,28</t>
  </si>
  <si>
    <t xml:space="preserve">2014/1063</t>
  </si>
  <si>
    <t xml:space="preserve">7.516,75</t>
  </si>
  <si>
    <t xml:space="preserve">2014/1064</t>
  </si>
  <si>
    <t xml:space="preserve">13.910,36</t>
  </si>
  <si>
    <t xml:space="preserve">2014/1065</t>
  </si>
  <si>
    <t xml:space="preserve">4.804,30</t>
  </si>
  <si>
    <t xml:space="preserve">2014/1066</t>
  </si>
  <si>
    <t xml:space="preserve">7.901,95</t>
  </si>
  <si>
    <t xml:space="preserve">2014/1067</t>
  </si>
  <si>
    <t xml:space="preserve">6.320,34</t>
  </si>
  <si>
    <t xml:space="preserve">2014/1068</t>
  </si>
  <si>
    <t xml:space="preserve">10.188,54</t>
  </si>
  <si>
    <t xml:space="preserve">2014/1069</t>
  </si>
  <si>
    <t xml:space="preserve">22.497,82</t>
  </si>
  <si>
    <t xml:space="preserve">2014/1070</t>
  </si>
  <si>
    <t xml:space="preserve">22.247,10</t>
  </si>
  <si>
    <t xml:space="preserve">2014/1071</t>
  </si>
  <si>
    <t xml:space="preserve">24.787,62</t>
  </si>
  <si>
    <t xml:space="preserve">2014/1072</t>
  </si>
  <si>
    <t xml:space="preserve">8.087,06</t>
  </si>
  <si>
    <t xml:space="preserve">2014/1073</t>
  </si>
  <si>
    <t xml:space="preserve">97.920,85</t>
  </si>
  <si>
    <t xml:space="preserve">2014/1074</t>
  </si>
  <si>
    <t xml:space="preserve">116.247,52</t>
  </si>
  <si>
    <t xml:space="preserve">2014/1075</t>
  </si>
  <si>
    <t xml:space="preserve">25.926,10</t>
  </si>
  <si>
    <t xml:space="preserve">2014/1076</t>
  </si>
  <si>
    <t xml:space="preserve">2014/ROS/45 Collecting JRO to Albania</t>
  </si>
  <si>
    <t xml:space="preserve">61.200,00</t>
  </si>
  <si>
    <t xml:space="preserve">2014/1077</t>
  </si>
  <si>
    <t xml:space="preserve">51.000,00</t>
  </si>
  <si>
    <t xml:space="preserve">2014/1078</t>
  </si>
  <si>
    <t xml:space="preserve">41.410,61</t>
  </si>
  <si>
    <t xml:space="preserve">2014/1079</t>
  </si>
  <si>
    <t xml:space="preserve">16.591,42</t>
  </si>
  <si>
    <t xml:space="preserve">2014/1080</t>
  </si>
  <si>
    <t xml:space="preserve">27.169,44</t>
  </si>
  <si>
    <t xml:space="preserve">2014/1081</t>
  </si>
  <si>
    <t xml:space="preserve">4.761,50</t>
  </si>
  <si>
    <t xml:space="preserve">2014/1082</t>
  </si>
  <si>
    <t xml:space="preserve">2.568,00</t>
  </si>
  <si>
    <t xml:space="preserve">2014/1083</t>
  </si>
  <si>
    <t xml:space="preserve">33.960,09</t>
  </si>
  <si>
    <t xml:space="preserve">2014/1084</t>
  </si>
  <si>
    <t xml:space="preserve">193.800,00</t>
  </si>
  <si>
    <t xml:space="preserve">2014/1085</t>
  </si>
  <si>
    <t xml:space="preserve">68.553,75</t>
  </si>
  <si>
    <t xml:space="preserve">2014/1086</t>
  </si>
  <si>
    <t xml:space="preserve">6.255,22</t>
  </si>
  <si>
    <t xml:space="preserve">2014/1087</t>
  </si>
  <si>
    <t xml:space="preserve">7.875,20</t>
  </si>
  <si>
    <t xml:space="preserve">2014/1088</t>
  </si>
  <si>
    <t xml:space="preserve">7.212,87</t>
  </si>
  <si>
    <t xml:space="preserve">2014/1089</t>
  </si>
  <si>
    <t xml:space="preserve">102.925,31</t>
  </si>
  <si>
    <t xml:space="preserve">2014/1090</t>
  </si>
  <si>
    <t xml:space="preserve">863.209,88</t>
  </si>
  <si>
    <t xml:space="preserve">2014/1091</t>
  </si>
  <si>
    <t xml:space="preserve">18.535,40</t>
  </si>
  <si>
    <t xml:space="preserve">2014/1092</t>
  </si>
  <si>
    <t xml:space="preserve">5.983,00</t>
  </si>
  <si>
    <t xml:space="preserve">2014/1093</t>
  </si>
  <si>
    <t xml:space="preserve">16.041,44</t>
  </si>
  <si>
    <t xml:space="preserve">2014/1094</t>
  </si>
  <si>
    <t xml:space="preserve">2014/ROS/48 JRO to_x000D_Colombia&amp;Dominican Republic</t>
  </si>
  <si>
    <t xml:space="preserve">187.674,00</t>
  </si>
  <si>
    <t xml:space="preserve">2014/1095</t>
  </si>
  <si>
    <t xml:space="preserve">69.346,70</t>
  </si>
  <si>
    <t xml:space="preserve">2014/1096</t>
  </si>
  <si>
    <t xml:space="preserve">8.012,16</t>
  </si>
  <si>
    <t xml:space="preserve">2013/1</t>
  </si>
  <si>
    <t xml:space="preserve">2013/ROS/02 JRO to Nigeria</t>
  </si>
  <si>
    <t xml:space="preserve">2013/2</t>
  </si>
  <si>
    <t xml:space="preserve">2013/3</t>
  </si>
  <si>
    <t xml:space="preserve">2012/LBS/04 JO Focal Points 2012</t>
  </si>
  <si>
    <t xml:space="preserve">2013/4</t>
  </si>
  <si>
    <t xml:space="preserve">2013/7</t>
  </si>
  <si>
    <t xml:space="preserve">2012/ROS/43 JRO to Nigeria</t>
  </si>
  <si>
    <t xml:space="preserve">2013/8</t>
  </si>
  <si>
    <t xml:space="preserve">2013/9</t>
  </si>
  <si>
    <t xml:space="preserve">2013/10</t>
  </si>
  <si>
    <t xml:space="preserve">2013/11</t>
  </si>
  <si>
    <t xml:space="preserve">Ministere de l'Interieur, Direction generale des_x000D_etrangers</t>
  </si>
  <si>
    <t xml:space="preserve">2013/ROS/09 JRO to Colombia</t>
  </si>
  <si>
    <t xml:space="preserve">2013/12</t>
  </si>
  <si>
    <t xml:space="preserve">'C/ General Pardinas 90, 28006 Madrid, Spain</t>
  </si>
  <si>
    <t xml:space="preserve">2013/13</t>
  </si>
  <si>
    <t xml:space="preserve">2012/ROS/48 JRO to Nigeria</t>
  </si>
  <si>
    <t xml:space="preserve">2013/14</t>
  </si>
  <si>
    <t xml:space="preserve">2012/ROS/44 JRO to Ukraine &amp; Georgia</t>
  </si>
  <si>
    <t xml:space="preserve">2013/15</t>
  </si>
  <si>
    <t xml:space="preserve">2013/16</t>
  </si>
  <si>
    <t xml:space="preserve">2012/ABS/03 JO Focal Points 2012</t>
  </si>
  <si>
    <t xml:space="preserve">2013/18</t>
  </si>
  <si>
    <t xml:space="preserve">2013/19</t>
  </si>
  <si>
    <t xml:space="preserve">2013/20</t>
  </si>
  <si>
    <t xml:space="preserve">2013/21</t>
  </si>
  <si>
    <t xml:space="preserve">2012/ROS/45 JRO to Nigeria</t>
  </si>
  <si>
    <t xml:space="preserve">2013/22</t>
  </si>
  <si>
    <t xml:space="preserve">2013/23</t>
  </si>
  <si>
    <t xml:space="preserve">2012/ROS/45 JRO to nigeria</t>
  </si>
  <si>
    <t xml:space="preserve">2013/24</t>
  </si>
  <si>
    <t xml:space="preserve">National Bureau of Investigation, Central_x000D_Border Management Division</t>
  </si>
  <si>
    <t xml:space="preserve">2013/25</t>
  </si>
  <si>
    <t xml:space="preserve">2013/ROS/10 JRO to Georgia</t>
  </si>
  <si>
    <t xml:space="preserve">2013/26</t>
  </si>
  <si>
    <t xml:space="preserve">2012/SBS/P1/01 EPN General Staff_x000D_Exchange - EPN mixed crew patrols</t>
  </si>
  <si>
    <t xml:space="preserve">2013/27</t>
  </si>
  <si>
    <t xml:space="preserve">2013/28</t>
  </si>
  <si>
    <t xml:space="preserve">2-4 Razoare Street, Bucharest, Sector 6, Romania</t>
  </si>
  <si>
    <t xml:space="preserve">2013/29</t>
  </si>
  <si>
    <t xml:space="preserve">Ministry of Interior of the Slovak Republic,_x000D_Bureau of Border and Alien Police</t>
  </si>
  <si>
    <t xml:space="preserve">2013/FSC/04 FSC Support Officer_x000D_Deployment</t>
  </si>
  <si>
    <t xml:space="preserve">2013/30</t>
  </si>
  <si>
    <t xml:space="preserve">2013/32</t>
  </si>
  <si>
    <t xml:space="preserve">2013/33</t>
  </si>
  <si>
    <t xml:space="preserve">2013/34</t>
  </si>
  <si>
    <t xml:space="preserve">2012/ROS/49 JRO to Macedonia</t>
  </si>
  <si>
    <t xml:space="preserve">2013/35</t>
  </si>
  <si>
    <t xml:space="preserve">2013/36</t>
  </si>
  <si>
    <t xml:space="preserve">2013/37</t>
  </si>
  <si>
    <t xml:space="preserve">2013/38</t>
  </si>
  <si>
    <t xml:space="preserve">2013/39</t>
  </si>
  <si>
    <t xml:space="preserve">'Van Alkemadelaan 85, the Hague, the Netherlands</t>
  </si>
  <si>
    <t xml:space="preserve">2012/LBS/06 JO Poseidon Land 2012</t>
  </si>
  <si>
    <t xml:space="preserve">2013/40</t>
  </si>
  <si>
    <t xml:space="preserve">2013/41</t>
  </si>
  <si>
    <t xml:space="preserve">2013/42</t>
  </si>
  <si>
    <t xml:space="preserve">2013/43</t>
  </si>
  <si>
    <t xml:space="preserve">2013/44</t>
  </si>
  <si>
    <t xml:space="preserve">2013/ABS/03 JO Focal Points 2013 Air</t>
  </si>
  <si>
    <t xml:space="preserve">2013/45</t>
  </si>
  <si>
    <t xml:space="preserve">2013/46</t>
  </si>
  <si>
    <t xml:space="preserve">2013/47</t>
  </si>
  <si>
    <t xml:space="preserve">2013/48</t>
  </si>
  <si>
    <t xml:space="preserve">2013/49</t>
  </si>
  <si>
    <t xml:space="preserve">2013/ROS/11 JRO to Colombia and_x000D_Dominican Republic</t>
  </si>
  <si>
    <t xml:space="preserve">2013/50</t>
  </si>
  <si>
    <t xml:space="preserve">2013/51</t>
  </si>
  <si>
    <t xml:space="preserve">2013/52</t>
  </si>
  <si>
    <t xml:space="preserve">2013/53</t>
  </si>
  <si>
    <t xml:space="preserve">2013/54</t>
  </si>
  <si>
    <t xml:space="preserve">2013/55</t>
  </si>
  <si>
    <t xml:space="preserve">2013/56</t>
  </si>
  <si>
    <t xml:space="preserve">2013/ROS/01 Attica</t>
  </si>
  <si>
    <t xml:space="preserve">2013/57</t>
  </si>
  <si>
    <t xml:space="preserve">2013/58</t>
  </si>
  <si>
    <t xml:space="preserve">2013/59</t>
  </si>
  <si>
    <t xml:space="preserve">2013/60</t>
  </si>
  <si>
    <t xml:space="preserve">2013/61</t>
  </si>
  <si>
    <t xml:space="preserve">2013/62</t>
  </si>
  <si>
    <t xml:space="preserve">2013/63</t>
  </si>
  <si>
    <t xml:space="preserve">2013/64</t>
  </si>
  <si>
    <t xml:space="preserve">2013/65</t>
  </si>
  <si>
    <t xml:space="preserve">2013/66</t>
  </si>
  <si>
    <t xml:space="preserve">2013/67</t>
  </si>
  <si>
    <t xml:space="preserve">2013/68</t>
  </si>
  <si>
    <t xml:space="preserve">2013/69</t>
  </si>
  <si>
    <t xml:space="preserve">2013/70</t>
  </si>
  <si>
    <t xml:space="preserve">2013/71</t>
  </si>
  <si>
    <t xml:space="preserve">2013/72</t>
  </si>
  <si>
    <t xml:space="preserve">2013/73</t>
  </si>
  <si>
    <t xml:space="preserve">2013/74</t>
  </si>
  <si>
    <t xml:space="preserve">2013/75</t>
  </si>
  <si>
    <t xml:space="preserve">2013/76</t>
  </si>
  <si>
    <t xml:space="preserve">Ministry of Public Order and Citizen's_x000D_Protection, Hellenic Police</t>
  </si>
  <si>
    <t xml:space="preserve">2012/FSC/04 FSC Support Officer_x000D_Deployment 2013</t>
  </si>
  <si>
    <t xml:space="preserve">2013/77</t>
  </si>
  <si>
    <t xml:space="preserve">United_x000D_Kingdom</t>
  </si>
  <si>
    <t xml:space="preserve">2nd Floor, Seacole Building, 2, Marsham St. London_x000D_SW1P 4DF, United Kingdom</t>
  </si>
  <si>
    <t xml:space="preserve">2013/78</t>
  </si>
  <si>
    <t xml:space="preserve">2013/79</t>
  </si>
  <si>
    <t xml:space="preserve">2013/80</t>
  </si>
  <si>
    <t xml:space="preserve">2013/ABS/06 JO Flexi Force 2013 Mizar_x000D_Operational Module</t>
  </si>
  <si>
    <t xml:space="preserve">2013/81</t>
  </si>
  <si>
    <t xml:space="preserve">2013/82</t>
  </si>
  <si>
    <t xml:space="preserve">2013/83</t>
  </si>
  <si>
    <t xml:space="preserve">2013/84</t>
  </si>
  <si>
    <t xml:space="preserve">2013/85</t>
  </si>
  <si>
    <t xml:space="preserve">2013/86</t>
  </si>
  <si>
    <t xml:space="preserve">2013/87</t>
  </si>
  <si>
    <t xml:space="preserve">2013/88</t>
  </si>
  <si>
    <t xml:space="preserve">2013/89</t>
  </si>
  <si>
    <t xml:space="preserve">2013/90</t>
  </si>
  <si>
    <t xml:space="preserve">2013/91</t>
  </si>
  <si>
    <t xml:space="preserve">2013/92</t>
  </si>
  <si>
    <t xml:space="preserve">2013/93</t>
  </si>
  <si>
    <t xml:space="preserve">2013/94</t>
  </si>
  <si>
    <t xml:space="preserve">2013/95</t>
  </si>
  <si>
    <t xml:space="preserve">2013/96</t>
  </si>
  <si>
    <t xml:space="preserve">2013/97</t>
  </si>
  <si>
    <t xml:space="preserve">2013/98</t>
  </si>
  <si>
    <t xml:space="preserve">2013/99</t>
  </si>
  <si>
    <t xml:space="preserve">2013/100</t>
  </si>
  <si>
    <t xml:space="preserve">2013/101</t>
  </si>
  <si>
    <t xml:space="preserve">2013/102</t>
  </si>
  <si>
    <t xml:space="preserve">2013/103</t>
  </si>
  <si>
    <t xml:space="preserve">2013/104</t>
  </si>
  <si>
    <t xml:space="preserve">2013/LBS/05 Coordination Points</t>
  </si>
  <si>
    <t xml:space="preserve">2013/105</t>
  </si>
  <si>
    <t xml:space="preserve">2013/106</t>
  </si>
  <si>
    <t xml:space="preserve">Ministry of the Interior</t>
  </si>
  <si>
    <t xml:space="preserve">2013/107</t>
  </si>
  <si>
    <t xml:space="preserve">2012/LBS/05 Coordination Points</t>
  </si>
  <si>
    <t xml:space="preserve">2013/108</t>
  </si>
  <si>
    <t xml:space="preserve">2013/109</t>
  </si>
  <si>
    <t xml:space="preserve">2013/110</t>
  </si>
  <si>
    <t xml:space="preserve">2013/111</t>
  </si>
  <si>
    <t xml:space="preserve">Akti Vassiliadi, Gate E1-E2, 18510 Pireus, Greece</t>
  </si>
  <si>
    <t xml:space="preserve">2013/112</t>
  </si>
  <si>
    <t xml:space="preserve">2012/ROS/46 JRO to Nigeria</t>
  </si>
  <si>
    <t xml:space="preserve">2013/113</t>
  </si>
  <si>
    <t xml:space="preserve">2013/114</t>
  </si>
  <si>
    <t xml:space="preserve">2013/115</t>
  </si>
  <si>
    <t xml:space="preserve">2013/116</t>
  </si>
  <si>
    <t xml:space="preserve">2013/117</t>
  </si>
  <si>
    <t xml:space="preserve">2013/118</t>
  </si>
  <si>
    <t xml:space="preserve">2013/119</t>
  </si>
  <si>
    <t xml:space="preserve">2013/121</t>
  </si>
  <si>
    <t xml:space="preserve">2013/122</t>
  </si>
  <si>
    <t xml:space="preserve">2013/123</t>
  </si>
  <si>
    <t xml:space="preserve">2013/124</t>
  </si>
  <si>
    <t xml:space="preserve">2013/125</t>
  </si>
  <si>
    <t xml:space="preserve">2013/126</t>
  </si>
  <si>
    <t xml:space="preserve">2013/127</t>
  </si>
  <si>
    <t xml:space="preserve">2013/128</t>
  </si>
  <si>
    <t xml:space="preserve">2013/129</t>
  </si>
  <si>
    <t xml:space="preserve">2013/130</t>
  </si>
  <si>
    <t xml:space="preserve">2013/131</t>
  </si>
  <si>
    <t xml:space="preserve">Police Department, Police General_x000D_Headquarters</t>
  </si>
  <si>
    <t xml:space="preserve">2013/133</t>
  </si>
  <si>
    <t xml:space="preserve">2013/134</t>
  </si>
  <si>
    <t xml:space="preserve">Aparati i Drejtorise se Pergjithshme te Policise_x000D_se Shtetit</t>
  </si>
  <si>
    <t xml:space="preserve">BOULEVARDI BAJRAM CURRI, 240/1, TIRANA, Albania</t>
  </si>
  <si>
    <t xml:space="preserve">2013/135</t>
  </si>
  <si>
    <t xml:space="preserve">2013/136</t>
  </si>
  <si>
    <t xml:space="preserve">Department of Border Police of the Ministry of_x000D_Internal Affairs</t>
  </si>
  <si>
    <t xml:space="preserve">2013/137</t>
  </si>
  <si>
    <t xml:space="preserve">2013/138</t>
  </si>
  <si>
    <t xml:space="preserve">2013/139</t>
  </si>
  <si>
    <t xml:space="preserve">2013/140</t>
  </si>
  <si>
    <t xml:space="preserve">2013/141</t>
  </si>
  <si>
    <t xml:space="preserve">2013/142</t>
  </si>
  <si>
    <t xml:space="preserve">2013/143</t>
  </si>
  <si>
    <t xml:space="preserve">2013/144</t>
  </si>
  <si>
    <t xml:space="preserve">2013/145</t>
  </si>
  <si>
    <t xml:space="preserve">2013/146</t>
  </si>
  <si>
    <t xml:space="preserve">2013/147</t>
  </si>
  <si>
    <t xml:space="preserve">2013/148</t>
  </si>
  <si>
    <t xml:space="preserve">2013/149</t>
  </si>
  <si>
    <t xml:space="preserve">2013/150</t>
  </si>
  <si>
    <t xml:space="preserve">2013/151</t>
  </si>
  <si>
    <t xml:space="preserve">2013/152</t>
  </si>
  <si>
    <t xml:space="preserve">2013/153</t>
  </si>
  <si>
    <t xml:space="preserve">2013/154</t>
  </si>
  <si>
    <t xml:space="preserve">2013/155</t>
  </si>
  <si>
    <t xml:space="preserve">FYR_x000D_Macedonia</t>
  </si>
  <si>
    <t xml:space="preserve">Dince Mircev No 9, 1000 Skopje, Macedonia</t>
  </si>
  <si>
    <t xml:space="preserve">2013/156</t>
  </si>
  <si>
    <t xml:space="preserve">2013/157</t>
  </si>
  <si>
    <t xml:space="preserve">2013/158</t>
  </si>
  <si>
    <t xml:space="preserve">2013/159</t>
  </si>
  <si>
    <t xml:space="preserve">2013/160</t>
  </si>
  <si>
    <t xml:space="preserve">2013/161</t>
  </si>
  <si>
    <t xml:space="preserve">2013/162</t>
  </si>
  <si>
    <t xml:space="preserve">2013/163</t>
  </si>
  <si>
    <t xml:space="preserve">2013/164</t>
  </si>
  <si>
    <t xml:space="preserve">2013/165</t>
  </si>
  <si>
    <t xml:space="preserve">2013/166</t>
  </si>
  <si>
    <t xml:space="preserve">2012/ROS/13 JRO to Georgia</t>
  </si>
  <si>
    <t xml:space="preserve">2013/167</t>
  </si>
  <si>
    <t xml:space="preserve">2013/168</t>
  </si>
  <si>
    <t xml:space="preserve">2013/169</t>
  </si>
  <si>
    <t xml:space="preserve">2013/170</t>
  </si>
  <si>
    <t xml:space="preserve">2012/ROS/47 JRO to Pakistan</t>
  </si>
  <si>
    <t xml:space="preserve">2013/171</t>
  </si>
  <si>
    <t xml:space="preserve">2013/172</t>
  </si>
  <si>
    <t xml:space="preserve">2013/ROS/14 JRO to Serbia</t>
  </si>
  <si>
    <t xml:space="preserve">2013/173</t>
  </si>
  <si>
    <t xml:space="preserve">2013/174</t>
  </si>
  <si>
    <t xml:space="preserve">2013/175</t>
  </si>
  <si>
    <t xml:space="preserve">2013/176</t>
  </si>
  <si>
    <t xml:space="preserve">2013/177</t>
  </si>
  <si>
    <t xml:space="preserve">2013/178</t>
  </si>
  <si>
    <t xml:space="preserve">2013/179</t>
  </si>
  <si>
    <t xml:space="preserve">2013/180</t>
  </si>
  <si>
    <t xml:space="preserve">2013/181</t>
  </si>
  <si>
    <t xml:space="preserve">2013/182</t>
  </si>
  <si>
    <t xml:space="preserve">2013/183</t>
  </si>
  <si>
    <t xml:space="preserve">2013/184</t>
  </si>
  <si>
    <t xml:space="preserve">2013/185</t>
  </si>
  <si>
    <t xml:space="preserve">2013/186</t>
  </si>
  <si>
    <t xml:space="preserve">2013/187</t>
  </si>
  <si>
    <t xml:space="preserve">2013/188</t>
  </si>
  <si>
    <t xml:space="preserve">2013/ROS/15 JRO to Nigeria</t>
  </si>
  <si>
    <t xml:space="preserve">2013/189</t>
  </si>
  <si>
    <t xml:space="preserve">2013/190</t>
  </si>
  <si>
    <t xml:space="preserve">2013/191</t>
  </si>
  <si>
    <t xml:space="preserve">2013/192</t>
  </si>
  <si>
    <t xml:space="preserve">2013/193</t>
  </si>
  <si>
    <t xml:space="preserve">2013/194</t>
  </si>
  <si>
    <t xml:space="preserve">2013/195</t>
  </si>
  <si>
    <t xml:space="preserve">2013/196</t>
  </si>
  <si>
    <t xml:space="preserve">2013/197</t>
  </si>
  <si>
    <t xml:space="preserve">2013/198</t>
  </si>
  <si>
    <t xml:space="preserve">2013/199</t>
  </si>
  <si>
    <t xml:space="preserve">2013/200</t>
  </si>
  <si>
    <t xml:space="preserve">2013/201</t>
  </si>
  <si>
    <t xml:space="preserve">2013/202</t>
  </si>
  <si>
    <t xml:space="preserve">2013/203</t>
  </si>
  <si>
    <t xml:space="preserve">2013/205</t>
  </si>
  <si>
    <t xml:space="preserve">2013/206</t>
  </si>
  <si>
    <t xml:space="preserve">2013/207</t>
  </si>
  <si>
    <t xml:space="preserve">2013/208</t>
  </si>
  <si>
    <t xml:space="preserve">2013/209</t>
  </si>
  <si>
    <t xml:space="preserve">2013/210</t>
  </si>
  <si>
    <t xml:space="preserve">2013/211</t>
  </si>
  <si>
    <t xml:space="preserve">2013/212</t>
  </si>
  <si>
    <t xml:space="preserve">2013/213</t>
  </si>
  <si>
    <t xml:space="preserve">2013/214</t>
  </si>
  <si>
    <t xml:space="preserve">2013/215</t>
  </si>
  <si>
    <t xml:space="preserve">2013/216</t>
  </si>
  <si>
    <t xml:space="preserve">2013/217</t>
  </si>
  <si>
    <t xml:space="preserve">2013/218</t>
  </si>
  <si>
    <t xml:space="preserve">2013/219</t>
  </si>
  <si>
    <t xml:space="preserve">2013/220</t>
  </si>
  <si>
    <t xml:space="preserve">2013/221</t>
  </si>
  <si>
    <t xml:space="preserve">2013/ROS/17 JRO to Kosovo</t>
  </si>
  <si>
    <t xml:space="preserve">2013/222</t>
  </si>
  <si>
    <t xml:space="preserve">2013/SBS/03 Focal Points Sea 2013</t>
  </si>
  <si>
    <t xml:space="preserve">2013/223</t>
  </si>
  <si>
    <t xml:space="preserve">2013/224</t>
  </si>
  <si>
    <t xml:space="preserve">2013/225</t>
  </si>
  <si>
    <t xml:space="preserve">2013/226</t>
  </si>
  <si>
    <t xml:space="preserve">2013/227</t>
  </si>
  <si>
    <t xml:space="preserve">2013/228</t>
  </si>
  <si>
    <t xml:space="preserve">2013/229</t>
  </si>
  <si>
    <t xml:space="preserve">2013/230</t>
  </si>
  <si>
    <t xml:space="preserve">2013/231</t>
  </si>
  <si>
    <t xml:space="preserve">2013/232</t>
  </si>
  <si>
    <t xml:space="preserve">2013/233</t>
  </si>
  <si>
    <t xml:space="preserve">2013/234</t>
  </si>
  <si>
    <t xml:space="preserve">2013/235</t>
  </si>
  <si>
    <t xml:space="preserve">2013/236</t>
  </si>
  <si>
    <t xml:space="preserve">2013/237</t>
  </si>
  <si>
    <t xml:space="preserve">2013/238</t>
  </si>
  <si>
    <t xml:space="preserve">2013/239</t>
  </si>
  <si>
    <t xml:space="preserve">2013/240</t>
  </si>
  <si>
    <t xml:space="preserve">2013/241</t>
  </si>
  <si>
    <t xml:space="preserve">2013/242</t>
  </si>
  <si>
    <t xml:space="preserve">2013/243</t>
  </si>
  <si>
    <t xml:space="preserve">2013/244</t>
  </si>
  <si>
    <t xml:space="preserve">2013/245</t>
  </si>
  <si>
    <t xml:space="preserve">2013/246</t>
  </si>
  <si>
    <t xml:space="preserve">2013/247</t>
  </si>
  <si>
    <t xml:space="preserve">2013/248</t>
  </si>
  <si>
    <t xml:space="preserve">Ministere de l'Interieur, Direction de la_x000D_Securite Interieur, Police Grand-Ducale</t>
  </si>
  <si>
    <t xml:space="preserve">2013/SBS/P1/03 EPN-Indalo 2013</t>
  </si>
  <si>
    <t xml:space="preserve">2013/249</t>
  </si>
  <si>
    <t xml:space="preserve">2013/250</t>
  </si>
  <si>
    <t xml:space="preserve">2013/251</t>
  </si>
  <si>
    <t xml:space="preserve">2013/252</t>
  </si>
  <si>
    <t xml:space="preserve">2013/253</t>
  </si>
  <si>
    <t xml:space="preserve">2013/254</t>
  </si>
  <si>
    <t xml:space="preserve">2013/255</t>
  </si>
  <si>
    <t xml:space="preserve">2013/257</t>
  </si>
  <si>
    <t xml:space="preserve">2013/ROS/18 JRO to Albania</t>
  </si>
  <si>
    <t xml:space="preserve">2013/258</t>
  </si>
  <si>
    <t xml:space="preserve">2013/259</t>
  </si>
  <si>
    <t xml:space="preserve">2013/260</t>
  </si>
  <si>
    <t xml:space="preserve">2013/261</t>
  </si>
  <si>
    <t xml:space="preserve">2013/262</t>
  </si>
  <si>
    <t xml:space="preserve">2013/263</t>
  </si>
  <si>
    <t xml:space="preserve">2013/264</t>
  </si>
  <si>
    <t xml:space="preserve">2013/266</t>
  </si>
  <si>
    <t xml:space="preserve">2013/267</t>
  </si>
  <si>
    <t xml:space="preserve">2013/268</t>
  </si>
  <si>
    <t xml:space="preserve">2013/269</t>
  </si>
  <si>
    <t xml:space="preserve">2013/270</t>
  </si>
  <si>
    <t xml:space="preserve">2013/271</t>
  </si>
  <si>
    <t xml:space="preserve">2013/272</t>
  </si>
  <si>
    <t xml:space="preserve">2013/273</t>
  </si>
  <si>
    <t xml:space="preserve">2013/274</t>
  </si>
  <si>
    <t xml:space="preserve">2013/275</t>
  </si>
  <si>
    <t xml:space="preserve">2013/LBS/02 JO Neptune 2013</t>
  </si>
  <si>
    <t xml:space="preserve">2013/276</t>
  </si>
  <si>
    <t xml:space="preserve">2013/277</t>
  </si>
  <si>
    <t xml:space="preserve">2013/278</t>
  </si>
  <si>
    <t xml:space="preserve">2013/279</t>
  </si>
  <si>
    <t xml:space="preserve">2013/280</t>
  </si>
  <si>
    <t xml:space="preserve">2013/282</t>
  </si>
  <si>
    <t xml:space="preserve">2013/283</t>
  </si>
  <si>
    <t xml:space="preserve">2013/284</t>
  </si>
  <si>
    <t xml:space="preserve">2013/285</t>
  </si>
  <si>
    <t xml:space="preserve">2013/286</t>
  </si>
  <si>
    <t xml:space="preserve">2013/287</t>
  </si>
  <si>
    <t xml:space="preserve">2013/288</t>
  </si>
  <si>
    <t xml:space="preserve">2013/289</t>
  </si>
  <si>
    <t xml:space="preserve">2013/290</t>
  </si>
  <si>
    <t xml:space="preserve">2013/291</t>
  </si>
  <si>
    <t xml:space="preserve">2013/292</t>
  </si>
  <si>
    <t xml:space="preserve">2013/293</t>
  </si>
  <si>
    <t xml:space="preserve">2013/294</t>
  </si>
  <si>
    <t xml:space="preserve">2013/295</t>
  </si>
  <si>
    <t xml:space="preserve">2013/296</t>
  </si>
  <si>
    <t xml:space="preserve">2013/297</t>
  </si>
  <si>
    <t xml:space="preserve">2013/298</t>
  </si>
  <si>
    <t xml:space="preserve">2013/299</t>
  </si>
  <si>
    <t xml:space="preserve">2013/300</t>
  </si>
  <si>
    <t xml:space="preserve">2013/301</t>
  </si>
  <si>
    <t xml:space="preserve">2013/302</t>
  </si>
  <si>
    <t xml:space="preserve">2013/303</t>
  </si>
  <si>
    <t xml:space="preserve">2013/304</t>
  </si>
  <si>
    <t xml:space="preserve">2013/305</t>
  </si>
  <si>
    <t xml:space="preserve">2013/ROS/19 JRO to Armenia and_x000D_Georgia</t>
  </si>
  <si>
    <t xml:space="preserve">2013/306</t>
  </si>
  <si>
    <t xml:space="preserve">2013/307</t>
  </si>
  <si>
    <t xml:space="preserve">2013/308</t>
  </si>
  <si>
    <t xml:space="preserve">2013/309</t>
  </si>
  <si>
    <t xml:space="preserve">2013/310</t>
  </si>
  <si>
    <t xml:space="preserve">2013/311</t>
  </si>
  <si>
    <t xml:space="preserve">2013/312</t>
  </si>
  <si>
    <t xml:space="preserve">2013/313</t>
  </si>
  <si>
    <t xml:space="preserve">2013/314</t>
  </si>
  <si>
    <t xml:space="preserve">2013/315</t>
  </si>
  <si>
    <t xml:space="preserve">2013/316</t>
  </si>
  <si>
    <t xml:space="preserve">2013/317</t>
  </si>
  <si>
    <t xml:space="preserve">2013/318</t>
  </si>
  <si>
    <t xml:space="preserve">2013/319</t>
  </si>
  <si>
    <t xml:space="preserve">2013/320</t>
  </si>
  <si>
    <t xml:space="preserve">2013/321</t>
  </si>
  <si>
    <t xml:space="preserve">2013/ROS/20 JRO to Nigeria</t>
  </si>
  <si>
    <t xml:space="preserve">2013/322</t>
  </si>
  <si>
    <t xml:space="preserve">2013/323</t>
  </si>
  <si>
    <t xml:space="preserve">2013/324</t>
  </si>
  <si>
    <t xml:space="preserve">2013/325</t>
  </si>
  <si>
    <t xml:space="preserve">2013/326</t>
  </si>
  <si>
    <t xml:space="preserve">2013/327</t>
  </si>
  <si>
    <t xml:space="preserve">2013/328</t>
  </si>
  <si>
    <t xml:space="preserve">2013/329</t>
  </si>
  <si>
    <t xml:space="preserve">2013/330</t>
  </si>
  <si>
    <t xml:space="preserve">2013/331</t>
  </si>
  <si>
    <t xml:space="preserve">2013/332</t>
  </si>
  <si>
    <t xml:space="preserve">2013/333</t>
  </si>
  <si>
    <t xml:space="preserve">2013/334</t>
  </si>
  <si>
    <t xml:space="preserve">2013/335</t>
  </si>
  <si>
    <t xml:space="preserve">2013/336</t>
  </si>
  <si>
    <t xml:space="preserve">2013/337</t>
  </si>
  <si>
    <t xml:space="preserve">2013/338</t>
  </si>
  <si>
    <t xml:space="preserve">2013/339</t>
  </si>
  <si>
    <t xml:space="preserve">2013/340</t>
  </si>
  <si>
    <t xml:space="preserve">2013/341</t>
  </si>
  <si>
    <t xml:space="preserve">2013/342</t>
  </si>
  <si>
    <t xml:space="preserve">2013/343</t>
  </si>
  <si>
    <t xml:space="preserve">2013/344</t>
  </si>
  <si>
    <t xml:space="preserve">2013/345</t>
  </si>
  <si>
    <t xml:space="preserve">2013/346</t>
  </si>
  <si>
    <t xml:space="preserve">2013/347</t>
  </si>
  <si>
    <t xml:space="preserve">2013/348</t>
  </si>
  <si>
    <t xml:space="preserve">2013/349</t>
  </si>
  <si>
    <t xml:space="preserve">2013/350</t>
  </si>
  <si>
    <t xml:space="preserve">2013/351</t>
  </si>
  <si>
    <t xml:space="preserve">2013/352</t>
  </si>
  <si>
    <t xml:space="preserve">2013/353</t>
  </si>
  <si>
    <t xml:space="preserve">2013/354</t>
  </si>
  <si>
    <t xml:space="preserve">2013/355</t>
  </si>
  <si>
    <t xml:space="preserve">2013/356</t>
  </si>
  <si>
    <t xml:space="preserve">2013/357</t>
  </si>
  <si>
    <t xml:space="preserve">2013/SBS/P1/01 EPN-General-EPN_x000D_Staff Exchange</t>
  </si>
  <si>
    <t xml:space="preserve">2013/358</t>
  </si>
  <si>
    <t xml:space="preserve">2013/359</t>
  </si>
  <si>
    <t xml:space="preserve">2013/360</t>
  </si>
  <si>
    <t xml:space="preserve">2013/361</t>
  </si>
  <si>
    <t xml:space="preserve">2013/362</t>
  </si>
  <si>
    <t xml:space="preserve">2013/363</t>
  </si>
  <si>
    <t xml:space="preserve">2013/364</t>
  </si>
  <si>
    <t xml:space="preserve">2013/365</t>
  </si>
  <si>
    <t xml:space="preserve">2013/366</t>
  </si>
  <si>
    <t xml:space="preserve">2013/367</t>
  </si>
  <si>
    <t xml:space="preserve">2013/368</t>
  </si>
  <si>
    <t xml:space="preserve">2013/369</t>
  </si>
  <si>
    <t xml:space="preserve">2013/370</t>
  </si>
  <si>
    <t xml:space="preserve">2013/371</t>
  </si>
  <si>
    <t xml:space="preserve">2013/372</t>
  </si>
  <si>
    <t xml:space="preserve">2013/373</t>
  </si>
  <si>
    <t xml:space="preserve">2013/374</t>
  </si>
  <si>
    <t xml:space="preserve">2013/376</t>
  </si>
  <si>
    <t xml:space="preserve">2013/377</t>
  </si>
  <si>
    <t xml:space="preserve">2013/378</t>
  </si>
  <si>
    <t xml:space="preserve">2013/379</t>
  </si>
  <si>
    <t xml:space="preserve">2013/380</t>
  </si>
  <si>
    <t xml:space="preserve">2013/381</t>
  </si>
  <si>
    <t xml:space="preserve">2013/382</t>
  </si>
  <si>
    <t xml:space="preserve">2013/383</t>
  </si>
  <si>
    <t xml:space="preserve">2013/384</t>
  </si>
  <si>
    <t xml:space="preserve">2013/385</t>
  </si>
  <si>
    <t xml:space="preserve">2013/386</t>
  </si>
  <si>
    <t xml:space="preserve">2013/387</t>
  </si>
  <si>
    <t xml:space="preserve">2013/388</t>
  </si>
  <si>
    <t xml:space="preserve">2013/389</t>
  </si>
  <si>
    <t xml:space="preserve">2013/390</t>
  </si>
  <si>
    <t xml:space="preserve">2013/391</t>
  </si>
  <si>
    <t xml:space="preserve">2013/392</t>
  </si>
  <si>
    <t xml:space="preserve">2013/393</t>
  </si>
  <si>
    <t xml:space="preserve">2013/394</t>
  </si>
  <si>
    <t xml:space="preserve">2013/395</t>
  </si>
  <si>
    <t xml:space="preserve">2013/ROS/24 JRO to DR of Congo</t>
  </si>
  <si>
    <t xml:space="preserve">2013/396</t>
  </si>
  <si>
    <t xml:space="preserve">2013/ROS/21 JRO to FYROM and_x000D_Serbia</t>
  </si>
  <si>
    <t xml:space="preserve">2013/397</t>
  </si>
  <si>
    <t xml:space="preserve">2013/398</t>
  </si>
  <si>
    <t xml:space="preserve">2013/399</t>
  </si>
  <si>
    <t xml:space="preserve">2013/400</t>
  </si>
  <si>
    <t xml:space="preserve">2013/401</t>
  </si>
  <si>
    <t xml:space="preserve">2013/402</t>
  </si>
  <si>
    <t xml:space="preserve">2013/403</t>
  </si>
  <si>
    <t xml:space="preserve">2013/404</t>
  </si>
  <si>
    <t xml:space="preserve">2013/405</t>
  </si>
  <si>
    <t xml:space="preserve">2013/406</t>
  </si>
  <si>
    <t xml:space="preserve">2013/407</t>
  </si>
  <si>
    <t xml:space="preserve">2013/ROS/22 JRO to Nigeria</t>
  </si>
  <si>
    <t xml:space="preserve">2013/408</t>
  </si>
  <si>
    <t xml:space="preserve">2013/409</t>
  </si>
  <si>
    <t xml:space="preserve">2013/410</t>
  </si>
  <si>
    <t xml:space="preserve">2013/411</t>
  </si>
  <si>
    <t xml:space="preserve">2013/412</t>
  </si>
  <si>
    <t xml:space="preserve">2013/413</t>
  </si>
  <si>
    <t xml:space="preserve">2013/414</t>
  </si>
  <si>
    <t xml:space="preserve">2013/415</t>
  </si>
  <si>
    <t xml:space="preserve">2013/416</t>
  </si>
  <si>
    <t xml:space="preserve">2013/417</t>
  </si>
  <si>
    <t xml:space="preserve">2013/418</t>
  </si>
  <si>
    <t xml:space="preserve">2013/419</t>
  </si>
  <si>
    <t xml:space="preserve">2013/420</t>
  </si>
  <si>
    <t xml:space="preserve">2013/421</t>
  </si>
  <si>
    <t xml:space="preserve">2013/422</t>
  </si>
  <si>
    <t xml:space="preserve">2013/423</t>
  </si>
  <si>
    <t xml:space="preserve">2013/424</t>
  </si>
  <si>
    <t xml:space="preserve">2013/425</t>
  </si>
  <si>
    <t xml:space="preserve">2013/426</t>
  </si>
  <si>
    <t xml:space="preserve">2013/427</t>
  </si>
  <si>
    <t xml:space="preserve">2013/428</t>
  </si>
  <si>
    <t xml:space="preserve">2013/429</t>
  </si>
  <si>
    <t xml:space="preserve">2013/430</t>
  </si>
  <si>
    <t xml:space="preserve">2013/431</t>
  </si>
  <si>
    <t xml:space="preserve">2013/432</t>
  </si>
  <si>
    <t xml:space="preserve">2013/433</t>
  </si>
  <si>
    <t xml:space="preserve">2013/435</t>
  </si>
  <si>
    <t xml:space="preserve">2013/436</t>
  </si>
  <si>
    <t xml:space="preserve">2013/437</t>
  </si>
  <si>
    <t xml:space="preserve">2013/438</t>
  </si>
  <si>
    <t xml:space="preserve">2013/439</t>
  </si>
  <si>
    <t xml:space="preserve">2013/440</t>
  </si>
  <si>
    <t xml:space="preserve">2013/441</t>
  </si>
  <si>
    <t xml:space="preserve">2013/442</t>
  </si>
  <si>
    <t xml:space="preserve">2013/443</t>
  </si>
  <si>
    <t xml:space="preserve">2013/444</t>
  </si>
  <si>
    <t xml:space="preserve">2013/445</t>
  </si>
  <si>
    <t xml:space="preserve">2013/446</t>
  </si>
  <si>
    <t xml:space="preserve">2013/447</t>
  </si>
  <si>
    <t xml:space="preserve">2013/448</t>
  </si>
  <si>
    <t xml:space="preserve">2013/449</t>
  </si>
  <si>
    <t xml:space="preserve">2013/450</t>
  </si>
  <si>
    <t xml:space="preserve">2013/451</t>
  </si>
  <si>
    <t xml:space="preserve">2013/452</t>
  </si>
  <si>
    <t xml:space="preserve">2013/453</t>
  </si>
  <si>
    <t xml:space="preserve">2013/454</t>
  </si>
  <si>
    <t xml:space="preserve">2013/455</t>
  </si>
  <si>
    <t xml:space="preserve">2013/456</t>
  </si>
  <si>
    <t xml:space="preserve">2013/457</t>
  </si>
  <si>
    <t xml:space="preserve">2013/458</t>
  </si>
  <si>
    <t xml:space="preserve">2013/459</t>
  </si>
  <si>
    <t xml:space="preserve">2013/460</t>
  </si>
  <si>
    <t xml:space="preserve">2013/461</t>
  </si>
  <si>
    <t xml:space="preserve">2013/462</t>
  </si>
  <si>
    <t xml:space="preserve">2013/463</t>
  </si>
  <si>
    <t xml:space="preserve">2013/464</t>
  </si>
  <si>
    <t xml:space="preserve">2013/465</t>
  </si>
  <si>
    <t xml:space="preserve">2013/466</t>
  </si>
  <si>
    <t xml:space="preserve">2013/467</t>
  </si>
  <si>
    <t xml:space="preserve">2013/468</t>
  </si>
  <si>
    <t xml:space="preserve">2013/469</t>
  </si>
  <si>
    <t xml:space="preserve">2013/470</t>
  </si>
  <si>
    <t xml:space="preserve">2013/471</t>
  </si>
  <si>
    <t xml:space="preserve">2013/472</t>
  </si>
  <si>
    <t xml:space="preserve">2013/473</t>
  </si>
  <si>
    <t xml:space="preserve">2013/474</t>
  </si>
  <si>
    <t xml:space="preserve">2013/ROS/25 JRO to Serbia</t>
  </si>
  <si>
    <t xml:space="preserve">2013/475</t>
  </si>
  <si>
    <t xml:space="preserve">2013/476</t>
  </si>
  <si>
    <t xml:space="preserve">2013/477</t>
  </si>
  <si>
    <t xml:space="preserve">2013/478</t>
  </si>
  <si>
    <t xml:space="preserve">2013/479</t>
  </si>
  <si>
    <t xml:space="preserve">2013/480</t>
  </si>
  <si>
    <t xml:space="preserve">2013/481</t>
  </si>
  <si>
    <t xml:space="preserve">2013/482</t>
  </si>
  <si>
    <t xml:space="preserve">2013/483</t>
  </si>
  <si>
    <t xml:space="preserve">2013/484</t>
  </si>
  <si>
    <t xml:space="preserve">2013/485</t>
  </si>
  <si>
    <t xml:space="preserve">2013/486</t>
  </si>
  <si>
    <t xml:space="preserve">2013/487</t>
  </si>
  <si>
    <t xml:space="preserve">2013/488</t>
  </si>
  <si>
    <t xml:space="preserve">2013/489</t>
  </si>
  <si>
    <t xml:space="preserve">2013/490</t>
  </si>
  <si>
    <t xml:space="preserve">2013/491</t>
  </si>
  <si>
    <t xml:space="preserve">2013/492</t>
  </si>
  <si>
    <t xml:space="preserve">2013/493</t>
  </si>
  <si>
    <t xml:space="preserve">2013/494</t>
  </si>
  <si>
    <t xml:space="preserve">2013/495</t>
  </si>
  <si>
    <t xml:space="preserve">2013/496</t>
  </si>
  <si>
    <t xml:space="preserve">2013/497</t>
  </si>
  <si>
    <t xml:space="preserve">2013/498</t>
  </si>
  <si>
    <t xml:space="preserve">2013/PRU/04 Rapid intervention_x000D_exercise - REX 2013</t>
  </si>
  <si>
    <t xml:space="preserve">2013/499</t>
  </si>
  <si>
    <t xml:space="preserve">2013/500</t>
  </si>
  <si>
    <t xml:space="preserve">2013/501</t>
  </si>
  <si>
    <t xml:space="preserve">2013/502</t>
  </si>
  <si>
    <t xml:space="preserve">2013/503</t>
  </si>
  <si>
    <t xml:space="preserve">2013/504</t>
  </si>
  <si>
    <t xml:space="preserve">2013/505</t>
  </si>
  <si>
    <t xml:space="preserve">2013/506</t>
  </si>
  <si>
    <t xml:space="preserve">2013/507</t>
  </si>
  <si>
    <t xml:space="preserve">2013/508</t>
  </si>
  <si>
    <t xml:space="preserve">2013/509</t>
  </si>
  <si>
    <t xml:space="preserve">2013/510</t>
  </si>
  <si>
    <t xml:space="preserve">2013/511</t>
  </si>
  <si>
    <t xml:space="preserve">2013/512</t>
  </si>
  <si>
    <t xml:space="preserve">2013/513</t>
  </si>
  <si>
    <t xml:space="preserve">2013/514</t>
  </si>
  <si>
    <t xml:space="preserve">2013/515</t>
  </si>
  <si>
    <t xml:space="preserve">2013/516</t>
  </si>
  <si>
    <t xml:space="preserve">2013/517</t>
  </si>
  <si>
    <t xml:space="preserve">2013/518</t>
  </si>
  <si>
    <t xml:space="preserve">2013/519</t>
  </si>
  <si>
    <t xml:space="preserve">2013/520</t>
  </si>
  <si>
    <t xml:space="preserve">2013/521</t>
  </si>
  <si>
    <t xml:space="preserve">2013/522</t>
  </si>
  <si>
    <t xml:space="preserve">2013/523</t>
  </si>
  <si>
    <t xml:space="preserve">2013/SBS/P1/04 EPN-Minerva</t>
  </si>
  <si>
    <t xml:space="preserve">2013/524</t>
  </si>
  <si>
    <t xml:space="preserve">2013/525</t>
  </si>
  <si>
    <t xml:space="preserve">2013/526</t>
  </si>
  <si>
    <t xml:space="preserve">2013/527</t>
  </si>
  <si>
    <t xml:space="preserve">2013/528</t>
  </si>
  <si>
    <t xml:space="preserve">2013/529</t>
  </si>
  <si>
    <t xml:space="preserve">2013/530</t>
  </si>
  <si>
    <t xml:space="preserve">2013/531</t>
  </si>
  <si>
    <t xml:space="preserve">2013/ROS/26 JRO to Nigeria</t>
  </si>
  <si>
    <t xml:space="preserve">2013/532</t>
  </si>
  <si>
    <t xml:space="preserve">2013/533</t>
  </si>
  <si>
    <t xml:space="preserve">2013/534</t>
  </si>
  <si>
    <t xml:space="preserve">2013/535</t>
  </si>
  <si>
    <t xml:space="preserve">2013/536</t>
  </si>
  <si>
    <t xml:space="preserve">2013/537</t>
  </si>
  <si>
    <t xml:space="preserve">2013/538</t>
  </si>
  <si>
    <t xml:space="preserve">2013/539</t>
  </si>
  <si>
    <t xml:space="preserve">2013/540</t>
  </si>
  <si>
    <t xml:space="preserve">2013/541</t>
  </si>
  <si>
    <t xml:space="preserve">2013/542</t>
  </si>
  <si>
    <t xml:space="preserve">2013/543</t>
  </si>
  <si>
    <t xml:space="preserve">2013/544</t>
  </si>
  <si>
    <t xml:space="preserve">2013/545</t>
  </si>
  <si>
    <t xml:space="preserve">2013/546</t>
  </si>
  <si>
    <t xml:space="preserve">2013/547</t>
  </si>
  <si>
    <t xml:space="preserve">2013/548</t>
  </si>
  <si>
    <t xml:space="preserve">2013/549</t>
  </si>
  <si>
    <t xml:space="preserve">2013/550</t>
  </si>
  <si>
    <t xml:space="preserve">2013/551</t>
  </si>
  <si>
    <t xml:space="preserve">2013/552</t>
  </si>
  <si>
    <t xml:space="preserve">2013/553</t>
  </si>
  <si>
    <t xml:space="preserve">2013/554</t>
  </si>
  <si>
    <t xml:space="preserve">2013/555</t>
  </si>
  <si>
    <t xml:space="preserve">2013/556</t>
  </si>
  <si>
    <t xml:space="preserve">2013/557</t>
  </si>
  <si>
    <t xml:space="preserve">2013/558</t>
  </si>
  <si>
    <t xml:space="preserve">2013/SBS/P1/02 EPN-Hera 2013</t>
  </si>
  <si>
    <t xml:space="preserve">2013/559</t>
  </si>
  <si>
    <t xml:space="preserve">2013/560</t>
  </si>
  <si>
    <t xml:space="preserve">2013/561</t>
  </si>
  <si>
    <t xml:space="preserve">2013/562</t>
  </si>
  <si>
    <t xml:space="preserve">2013/563</t>
  </si>
  <si>
    <t xml:space="preserve">2013/564</t>
  </si>
  <si>
    <t xml:space="preserve">2013/565</t>
  </si>
  <si>
    <t xml:space="preserve">2013/566</t>
  </si>
  <si>
    <t xml:space="preserve">2013/567</t>
  </si>
  <si>
    <t xml:space="preserve">2013/568</t>
  </si>
  <si>
    <t xml:space="preserve">2013/569</t>
  </si>
  <si>
    <t xml:space="preserve">2013/570</t>
  </si>
  <si>
    <t xml:space="preserve">2013/571</t>
  </si>
  <si>
    <t xml:space="preserve">2013/572</t>
  </si>
  <si>
    <t xml:space="preserve">2013/573</t>
  </si>
  <si>
    <t xml:space="preserve">2013/575</t>
  </si>
  <si>
    <t xml:space="preserve">2013/576</t>
  </si>
  <si>
    <t xml:space="preserve">Dikmen Cad. No:11, 06100 YukarÄ± AyrancÄ±/Ã‡ankaya-_x000D_Ankara TÃ¼rkiye</t>
  </si>
  <si>
    <t xml:space="preserve">2013/577</t>
  </si>
  <si>
    <t xml:space="preserve">2013/578</t>
  </si>
  <si>
    <t xml:space="preserve">2013/579</t>
  </si>
  <si>
    <t xml:space="preserve">2013/580</t>
  </si>
  <si>
    <t xml:space="preserve">2013/581</t>
  </si>
  <si>
    <t xml:space="preserve">2013/582</t>
  </si>
  <si>
    <t xml:space="preserve">2013/583</t>
  </si>
  <si>
    <t xml:space="preserve">2013/584</t>
  </si>
  <si>
    <t xml:space="preserve">2013/585</t>
  </si>
  <si>
    <t xml:space="preserve">2013/586</t>
  </si>
  <si>
    <t xml:space="preserve">2013/587</t>
  </si>
  <si>
    <t xml:space="preserve">2013/588</t>
  </si>
  <si>
    <t xml:space="preserve">2013/589</t>
  </si>
  <si>
    <t xml:space="preserve">2013/590</t>
  </si>
  <si>
    <t xml:space="preserve">2013/591</t>
  </si>
  <si>
    <t xml:space="preserve">2013/592</t>
  </si>
  <si>
    <t xml:space="preserve">2013/593</t>
  </si>
  <si>
    <t xml:space="preserve">2013/594</t>
  </si>
  <si>
    <t xml:space="preserve">2013/595</t>
  </si>
  <si>
    <t xml:space="preserve">2013/596</t>
  </si>
  <si>
    <t xml:space="preserve">2013/597</t>
  </si>
  <si>
    <t xml:space="preserve">2013/598</t>
  </si>
  <si>
    <t xml:space="preserve">2013/599</t>
  </si>
  <si>
    <t xml:space="preserve">2013/600</t>
  </si>
  <si>
    <t xml:space="preserve">2013/601</t>
  </si>
  <si>
    <t xml:space="preserve">2013/602</t>
  </si>
  <si>
    <t xml:space="preserve">2013/603</t>
  </si>
  <si>
    <t xml:space="preserve">2013/604</t>
  </si>
  <si>
    <t xml:space="preserve">2013/605</t>
  </si>
  <si>
    <t xml:space="preserve">2013/606</t>
  </si>
  <si>
    <t xml:space="preserve">2013/607</t>
  </si>
  <si>
    <t xml:space="preserve">2013/609</t>
  </si>
  <si>
    <t xml:space="preserve">2013/610</t>
  </si>
  <si>
    <t xml:space="preserve">2013/611</t>
  </si>
  <si>
    <t xml:space="preserve">2013/612</t>
  </si>
  <si>
    <t xml:space="preserve">2013/613</t>
  </si>
  <si>
    <t xml:space="preserve">2013/614</t>
  </si>
  <si>
    <t xml:space="preserve">2013/615</t>
  </si>
  <si>
    <t xml:space="preserve">2013/616</t>
  </si>
  <si>
    <t xml:space="preserve">2013/617</t>
  </si>
  <si>
    <t xml:space="preserve">2013/618</t>
  </si>
  <si>
    <t xml:space="preserve">2013/619</t>
  </si>
  <si>
    <t xml:space="preserve">2013/620</t>
  </si>
  <si>
    <t xml:space="preserve">2013/621</t>
  </si>
  <si>
    <t xml:space="preserve">2013/622</t>
  </si>
  <si>
    <t xml:space="preserve">2013/623</t>
  </si>
  <si>
    <t xml:space="preserve">2013/624</t>
  </si>
  <si>
    <t xml:space="preserve">2013/625</t>
  </si>
  <si>
    <t xml:space="preserve">2013/626</t>
  </si>
  <si>
    <t xml:space="preserve">2013/627</t>
  </si>
  <si>
    <t xml:space="preserve">2013/628</t>
  </si>
  <si>
    <t xml:space="preserve">2013/629</t>
  </si>
  <si>
    <t xml:space="preserve">2013/630</t>
  </si>
  <si>
    <t xml:space="preserve">2013/631</t>
  </si>
  <si>
    <t xml:space="preserve">2013/632</t>
  </si>
  <si>
    <t xml:space="preserve">2013/633</t>
  </si>
  <si>
    <t xml:space="preserve">2013/634</t>
  </si>
  <si>
    <t xml:space="preserve">2013/635</t>
  </si>
  <si>
    <t xml:space="preserve">2013/636</t>
  </si>
  <si>
    <t xml:space="preserve">2013/637</t>
  </si>
  <si>
    <t xml:space="preserve">2013/638</t>
  </si>
  <si>
    <t xml:space="preserve">2013/639</t>
  </si>
  <si>
    <t xml:space="preserve">2013/640</t>
  </si>
  <si>
    <t xml:space="preserve">2013/641</t>
  </si>
  <si>
    <t xml:space="preserve">2013/642</t>
  </si>
  <si>
    <t xml:space="preserve">2013/643</t>
  </si>
  <si>
    <t xml:space="preserve">2013/644</t>
  </si>
  <si>
    <t xml:space="preserve">2013/645</t>
  </si>
  <si>
    <t xml:space="preserve">2013/646</t>
  </si>
  <si>
    <t xml:space="preserve">2013/647</t>
  </si>
  <si>
    <t xml:space="preserve">2013/648</t>
  </si>
  <si>
    <t xml:space="preserve">2013/649</t>
  </si>
  <si>
    <t xml:space="preserve">2013/650</t>
  </si>
  <si>
    <t xml:space="preserve">2013/651</t>
  </si>
  <si>
    <t xml:space="preserve">2013/652</t>
  </si>
  <si>
    <t xml:space="preserve">2013/653</t>
  </si>
  <si>
    <t xml:space="preserve">2013/654</t>
  </si>
  <si>
    <t xml:space="preserve">2013/655</t>
  </si>
  <si>
    <t xml:space="preserve">2013/656</t>
  </si>
  <si>
    <t xml:space="preserve">2013/657</t>
  </si>
  <si>
    <t xml:space="preserve">2013/658</t>
  </si>
  <si>
    <t xml:space="preserve">2013/659</t>
  </si>
  <si>
    <t xml:space="preserve">2013/660</t>
  </si>
  <si>
    <t xml:space="preserve">2013/661</t>
  </si>
  <si>
    <t xml:space="preserve">2013/662</t>
  </si>
  <si>
    <t xml:space="preserve">2013/663</t>
  </si>
  <si>
    <t xml:space="preserve">2013/664</t>
  </si>
  <si>
    <t xml:space="preserve">2013/665</t>
  </si>
  <si>
    <t xml:space="preserve">2013/666</t>
  </si>
  <si>
    <t xml:space="preserve">2013/667</t>
  </si>
  <si>
    <t xml:space="preserve">2013/ABS/09 JO Meteor 2013</t>
  </si>
  <si>
    <t xml:space="preserve">2013/668</t>
  </si>
  <si>
    <t xml:space="preserve">2013/669</t>
  </si>
  <si>
    <t xml:space="preserve">2013/670</t>
  </si>
  <si>
    <t xml:space="preserve">2013/671</t>
  </si>
  <si>
    <t xml:space="preserve">2013/672</t>
  </si>
  <si>
    <t xml:space="preserve">2013/673</t>
  </si>
  <si>
    <t xml:space="preserve">2013/674</t>
  </si>
  <si>
    <t xml:space="preserve">2013/675</t>
  </si>
  <si>
    <t xml:space="preserve">2013/ROS/28 JRO to FYROM and_x000D_Serbia</t>
  </si>
  <si>
    <t xml:space="preserve">2013/676</t>
  </si>
  <si>
    <t xml:space="preserve">2013/677</t>
  </si>
  <si>
    <t xml:space="preserve">2013/678</t>
  </si>
  <si>
    <t xml:space="preserve">2013/679</t>
  </si>
  <si>
    <t xml:space="preserve">2013/680</t>
  </si>
  <si>
    <t xml:space="preserve">2013/681</t>
  </si>
  <si>
    <t xml:space="preserve">2013/682</t>
  </si>
  <si>
    <t xml:space="preserve">2013/683</t>
  </si>
  <si>
    <t xml:space="preserve">2013/684</t>
  </si>
  <si>
    <t xml:space="preserve">2013/685</t>
  </si>
  <si>
    <t xml:space="preserve">2013/686</t>
  </si>
  <si>
    <t xml:space="preserve">2013/687</t>
  </si>
  <si>
    <t xml:space="preserve">2013/688</t>
  </si>
  <si>
    <t xml:space="preserve">2013/689</t>
  </si>
  <si>
    <t xml:space="preserve">2013/690</t>
  </si>
  <si>
    <t xml:space="preserve">2013/691</t>
  </si>
  <si>
    <t xml:space="preserve">2013/LBS/01 JO Jupiter 2013</t>
  </si>
  <si>
    <t xml:space="preserve">2013/692</t>
  </si>
  <si>
    <t xml:space="preserve">2013/693</t>
  </si>
  <si>
    <t xml:space="preserve">2013/694</t>
  </si>
  <si>
    <t xml:space="preserve">2013/695</t>
  </si>
  <si>
    <t xml:space="preserve">2013/696</t>
  </si>
  <si>
    <t xml:space="preserve">2013/697</t>
  </si>
  <si>
    <t xml:space="preserve">2013/698</t>
  </si>
  <si>
    <t xml:space="preserve">2013/700</t>
  </si>
  <si>
    <t xml:space="preserve">2013/ROS/27 JRO to Nigeria</t>
  </si>
  <si>
    <t xml:space="preserve">2013/701</t>
  </si>
  <si>
    <t xml:space="preserve">2013/702</t>
  </si>
  <si>
    <t xml:space="preserve">2013/704</t>
  </si>
  <si>
    <t xml:space="preserve">2013/705</t>
  </si>
  <si>
    <t xml:space="preserve">2013/706</t>
  </si>
  <si>
    <t xml:space="preserve">2013/707</t>
  </si>
  <si>
    <t xml:space="preserve">2013/708</t>
  </si>
  <si>
    <t xml:space="preserve">2013/709</t>
  </si>
  <si>
    <t xml:space="preserve">2013/710</t>
  </si>
  <si>
    <t xml:space="preserve">2013/711</t>
  </si>
  <si>
    <t xml:space="preserve">2013/712</t>
  </si>
  <si>
    <t xml:space="preserve">2013/713</t>
  </si>
  <si>
    <t xml:space="preserve">2013/714</t>
  </si>
  <si>
    <t xml:space="preserve">2013/715</t>
  </si>
  <si>
    <t xml:space="preserve">2013/716</t>
  </si>
  <si>
    <t xml:space="preserve">2013/717</t>
  </si>
  <si>
    <t xml:space="preserve">2013/718</t>
  </si>
  <si>
    <t xml:space="preserve">2013/719</t>
  </si>
  <si>
    <t xml:space="preserve">2013/720</t>
  </si>
  <si>
    <t xml:space="preserve">2013/721</t>
  </si>
  <si>
    <t xml:space="preserve">2013/722</t>
  </si>
  <si>
    <t xml:space="preserve">2013/723</t>
  </si>
  <si>
    <t xml:space="preserve">2013/724</t>
  </si>
  <si>
    <t xml:space="preserve">2013/725</t>
  </si>
  <si>
    <t xml:space="preserve">2013/726</t>
  </si>
  <si>
    <t xml:space="preserve">2013/727</t>
  </si>
  <si>
    <t xml:space="preserve">2013/728</t>
  </si>
  <si>
    <t xml:space="preserve">2013/729</t>
  </si>
  <si>
    <t xml:space="preserve">2013/730</t>
  </si>
  <si>
    <t xml:space="preserve">2013/731</t>
  </si>
  <si>
    <t xml:space="preserve">2013/732</t>
  </si>
  <si>
    <t xml:space="preserve">2013/733</t>
  </si>
  <si>
    <t xml:space="preserve">2013/734</t>
  </si>
  <si>
    <t xml:space="preserve">2013/735</t>
  </si>
  <si>
    <t xml:space="preserve">2013/736</t>
  </si>
  <si>
    <t xml:space="preserve">2013/737</t>
  </si>
  <si>
    <t xml:space="preserve">2013/738</t>
  </si>
  <si>
    <t xml:space="preserve">2013/739</t>
  </si>
  <si>
    <t xml:space="preserve">2013/740</t>
  </si>
  <si>
    <t xml:space="preserve">2013/741</t>
  </si>
  <si>
    <t xml:space="preserve">2013/742</t>
  </si>
  <si>
    <t xml:space="preserve">2013/743</t>
  </si>
  <si>
    <t xml:space="preserve">2013/744</t>
  </si>
  <si>
    <t xml:space="preserve">2013/745</t>
  </si>
  <si>
    <t xml:space="preserve">2013/746</t>
  </si>
  <si>
    <t xml:space="preserve">2013/747</t>
  </si>
  <si>
    <t xml:space="preserve">2013/748</t>
  </si>
  <si>
    <t xml:space="preserve">2013/749</t>
  </si>
  <si>
    <t xml:space="preserve">2013/750</t>
  </si>
  <si>
    <t xml:space="preserve">2013/751</t>
  </si>
  <si>
    <t xml:space="preserve">2013/752</t>
  </si>
  <si>
    <t xml:space="preserve">2013/753</t>
  </si>
  <si>
    <t xml:space="preserve">2013/754</t>
  </si>
  <si>
    <t xml:space="preserve">2013/756</t>
  </si>
  <si>
    <t xml:space="preserve">2013/757</t>
  </si>
  <si>
    <t xml:space="preserve">2013/758</t>
  </si>
  <si>
    <t xml:space="preserve">2013/759</t>
  </si>
  <si>
    <t xml:space="preserve">2013/760</t>
  </si>
  <si>
    <t xml:space="preserve">2013/761</t>
  </si>
  <si>
    <t xml:space="preserve">2013/762</t>
  </si>
  <si>
    <t xml:space="preserve">2013/763</t>
  </si>
  <si>
    <t xml:space="preserve">2013/764</t>
  </si>
  <si>
    <t xml:space="preserve">2013/765</t>
  </si>
  <si>
    <t xml:space="preserve">2013/766</t>
  </si>
  <si>
    <t xml:space="preserve">2013/767</t>
  </si>
  <si>
    <t xml:space="preserve">2013/ROS/29 JRO to Colombia &amp;_x000D_Ecuador</t>
  </si>
  <si>
    <t xml:space="preserve">2013/768</t>
  </si>
  <si>
    <t xml:space="preserve">2013/ROS/30 JRO to Kosovo</t>
  </si>
  <si>
    <t xml:space="preserve">2013/769</t>
  </si>
  <si>
    <t xml:space="preserve">2013/770</t>
  </si>
  <si>
    <t xml:space="preserve">2013/771</t>
  </si>
  <si>
    <t xml:space="preserve">2013/772</t>
  </si>
  <si>
    <t xml:space="preserve">2013/773</t>
  </si>
  <si>
    <t xml:space="preserve">2013/774</t>
  </si>
  <si>
    <t xml:space="preserve">2013/775</t>
  </si>
  <si>
    <t xml:space="preserve">2013/776</t>
  </si>
  <si>
    <t xml:space="preserve">2013/777</t>
  </si>
  <si>
    <t xml:space="preserve">2013/778</t>
  </si>
  <si>
    <t xml:space="preserve">2013/779</t>
  </si>
  <si>
    <t xml:space="preserve">2013/780</t>
  </si>
  <si>
    <t xml:space="preserve">2013/781</t>
  </si>
  <si>
    <t xml:space="preserve">2013/782</t>
  </si>
  <si>
    <t xml:space="preserve">2013/783</t>
  </si>
  <si>
    <t xml:space="preserve">2013/784</t>
  </si>
  <si>
    <t xml:space="preserve">2013/785</t>
  </si>
  <si>
    <t xml:space="preserve">2013/786</t>
  </si>
  <si>
    <t xml:space="preserve">2013/788</t>
  </si>
  <si>
    <t xml:space="preserve">2013/789</t>
  </si>
  <si>
    <t xml:space="preserve">2013/790</t>
  </si>
  <si>
    <t xml:space="preserve">2013/791</t>
  </si>
  <si>
    <t xml:space="preserve">2013/792</t>
  </si>
  <si>
    <t xml:space="preserve">2013/793</t>
  </si>
  <si>
    <t xml:space="preserve">2013/794</t>
  </si>
  <si>
    <t xml:space="preserve">2013/795</t>
  </si>
  <si>
    <t xml:space="preserve">2013/796</t>
  </si>
  <si>
    <t xml:space="preserve">2013/ROS/32 JRO to Nigeria</t>
  </si>
  <si>
    <t xml:space="preserve">2013/797</t>
  </si>
  <si>
    <t xml:space="preserve">2013/798</t>
  </si>
  <si>
    <t xml:space="preserve">2013/799</t>
  </si>
  <si>
    <t xml:space="preserve">2013/ROS/34 JRO to Albania</t>
  </si>
  <si>
    <t xml:space="preserve">2013/800</t>
  </si>
  <si>
    <t xml:space="preserve">2013/801</t>
  </si>
  <si>
    <t xml:space="preserve">2013/802</t>
  </si>
  <si>
    <t xml:space="preserve">2013/803</t>
  </si>
  <si>
    <t xml:space="preserve">2013/804</t>
  </si>
  <si>
    <t xml:space="preserve">2013/805</t>
  </si>
  <si>
    <t xml:space="preserve">2013/806</t>
  </si>
  <si>
    <t xml:space="preserve">2013/ROS/31 JRO to Serbia</t>
  </si>
  <si>
    <t xml:space="preserve">2013/807</t>
  </si>
  <si>
    <t xml:space="preserve">2013/808</t>
  </si>
  <si>
    <t xml:space="preserve">2013/809</t>
  </si>
  <si>
    <t xml:space="preserve">2013/810</t>
  </si>
  <si>
    <t xml:space="preserve">2013/811</t>
  </si>
  <si>
    <t xml:space="preserve">2013/812</t>
  </si>
  <si>
    <t xml:space="preserve">2013/813</t>
  </si>
  <si>
    <t xml:space="preserve">2013/814</t>
  </si>
  <si>
    <t xml:space="preserve">2013/816</t>
  </si>
  <si>
    <t xml:space="preserve">2013/817</t>
  </si>
  <si>
    <t xml:space="preserve">Danish Emergency Management Agency</t>
  </si>
  <si>
    <t xml:space="preserve">Datavej 16, 3460 Birkerod, Denmark</t>
  </si>
  <si>
    <t xml:space="preserve">2013/818</t>
  </si>
  <si>
    <t xml:space="preserve">2013/819</t>
  </si>
  <si>
    <t xml:space="preserve">2013/820</t>
  </si>
  <si>
    <t xml:space="preserve">2013/821</t>
  </si>
  <si>
    <t xml:space="preserve">2013/822</t>
  </si>
  <si>
    <t xml:space="preserve">2013/823</t>
  </si>
  <si>
    <t xml:space="preserve">2013/824</t>
  </si>
  <si>
    <t xml:space="preserve">2013/825</t>
  </si>
  <si>
    <t xml:space="preserve">2013/826</t>
  </si>
  <si>
    <t xml:space="preserve">2013/827</t>
  </si>
  <si>
    <t xml:space="preserve">2013/828</t>
  </si>
  <si>
    <t xml:space="preserve">2013/829</t>
  </si>
  <si>
    <t xml:space="preserve">2013/830</t>
  </si>
  <si>
    <t xml:space="preserve">2013/831</t>
  </si>
  <si>
    <t xml:space="preserve">2013/832</t>
  </si>
  <si>
    <t xml:space="preserve">2013/833</t>
  </si>
  <si>
    <t xml:space="preserve">2013/834</t>
  </si>
  <si>
    <t xml:space="preserve">2013/835</t>
  </si>
  <si>
    <t xml:space="preserve">2013/836</t>
  </si>
  <si>
    <t xml:space="preserve">2013/837</t>
  </si>
  <si>
    <t xml:space="preserve">2013/838</t>
  </si>
  <si>
    <t xml:space="preserve">2013/839</t>
  </si>
  <si>
    <t xml:space="preserve">2013/840</t>
  </si>
  <si>
    <t xml:space="preserve">2013/841</t>
  </si>
  <si>
    <t xml:space="preserve">2013/842</t>
  </si>
  <si>
    <t xml:space="preserve">2013/843</t>
  </si>
  <si>
    <t xml:space="preserve">2013/844</t>
  </si>
  <si>
    <t xml:space="preserve">2013/845</t>
  </si>
  <si>
    <t xml:space="preserve">2013/846</t>
  </si>
  <si>
    <t xml:space="preserve">2013/847</t>
  </si>
  <si>
    <t xml:space="preserve">2013/848</t>
  </si>
  <si>
    <t xml:space="preserve">2013/ROS/39 JRO to Georgia</t>
  </si>
  <si>
    <t xml:space="preserve">2013/849</t>
  </si>
  <si>
    <t xml:space="preserve">2013/850</t>
  </si>
  <si>
    <t xml:space="preserve">2013/851</t>
  </si>
  <si>
    <t xml:space="preserve">2013/852</t>
  </si>
  <si>
    <t xml:space="preserve">2013/853</t>
  </si>
  <si>
    <t xml:space="preserve">2013/854</t>
  </si>
  <si>
    <t xml:space="preserve">2013/855</t>
  </si>
  <si>
    <t xml:space="preserve">2013/856</t>
  </si>
  <si>
    <t xml:space="preserve">2013/857</t>
  </si>
  <si>
    <t xml:space="preserve">2013/858</t>
  </si>
  <si>
    <t xml:space="preserve">2013/ROS/36 JRO to Nigeria</t>
  </si>
  <si>
    <t xml:space="preserve">2013/859</t>
  </si>
  <si>
    <t xml:space="preserve">2013/860</t>
  </si>
  <si>
    <t xml:space="preserve">2013/861</t>
  </si>
  <si>
    <t xml:space="preserve">2013/862</t>
  </si>
  <si>
    <t xml:space="preserve">2013/863</t>
  </si>
  <si>
    <t xml:space="preserve">2013/864</t>
  </si>
  <si>
    <t xml:space="preserve">2013/865</t>
  </si>
  <si>
    <t xml:space="preserve">2013/866</t>
  </si>
  <si>
    <t xml:space="preserve">2013/867</t>
  </si>
  <si>
    <t xml:space="preserve">2013/868</t>
  </si>
  <si>
    <t xml:space="preserve">2013/870</t>
  </si>
  <si>
    <t xml:space="preserve">2013/871</t>
  </si>
  <si>
    <t xml:space="preserve">2013/ROS/37 JRO to Pakistan</t>
  </si>
  <si>
    <t xml:space="preserve">2013/872</t>
  </si>
  <si>
    <t xml:space="preserve">2013/873</t>
  </si>
  <si>
    <t xml:space="preserve">2013/874</t>
  </si>
  <si>
    <t xml:space="preserve">2013/875</t>
  </si>
  <si>
    <t xml:space="preserve">2013/876</t>
  </si>
  <si>
    <t xml:space="preserve">2013/877</t>
  </si>
  <si>
    <t xml:space="preserve">2013/878</t>
  </si>
  <si>
    <t xml:space="preserve">2013/879</t>
  </si>
  <si>
    <t xml:space="preserve">2013/880</t>
  </si>
  <si>
    <t xml:space="preserve">2013/881</t>
  </si>
  <si>
    <t xml:space="preserve">2013/882</t>
  </si>
  <si>
    <t xml:space="preserve">2013/883</t>
  </si>
  <si>
    <t xml:space="preserve">2013/884</t>
  </si>
  <si>
    <t xml:space="preserve">2013/885</t>
  </si>
  <si>
    <t xml:space="preserve">2013/886</t>
  </si>
  <si>
    <t xml:space="preserve">2013/887</t>
  </si>
  <si>
    <t xml:space="preserve">2013/888</t>
  </si>
  <si>
    <t xml:space="preserve">2013/889</t>
  </si>
  <si>
    <t xml:space="preserve">2013/890</t>
  </si>
  <si>
    <t xml:space="preserve">2013/891</t>
  </si>
  <si>
    <t xml:space="preserve">2013/ROS/38 JRO to Georgia &amp; Ukraine</t>
  </si>
  <si>
    <t xml:space="preserve">2013/892</t>
  </si>
  <si>
    <t xml:space="preserve">2013/893</t>
  </si>
  <si>
    <t xml:space="preserve">2013/894</t>
  </si>
  <si>
    <t xml:space="preserve">2013/895</t>
  </si>
  <si>
    <t xml:space="preserve">2013/897</t>
  </si>
  <si>
    <t xml:space="preserve">2013/ROS/35 JRO to Nigeria</t>
  </si>
  <si>
    <t xml:space="preserve">2013/898</t>
  </si>
  <si>
    <t xml:space="preserve">2013/899</t>
  </si>
  <si>
    <t xml:space="preserve">2013/900</t>
  </si>
  <si>
    <t xml:space="preserve">2013/901</t>
  </si>
  <si>
    <t xml:space="preserve">2013/902</t>
  </si>
  <si>
    <t xml:space="preserve">2013/903</t>
  </si>
  <si>
    <t xml:space="preserve">2013/904</t>
  </si>
  <si>
    <t xml:space="preserve">2013/905</t>
  </si>
  <si>
    <t xml:space="preserve">2013/906</t>
  </si>
  <si>
    <t xml:space="preserve">2013/907</t>
  </si>
  <si>
    <t xml:space="preserve">2013/908</t>
  </si>
  <si>
    <t xml:space="preserve">2013/909</t>
  </si>
  <si>
    <t xml:space="preserve">2013/910</t>
  </si>
  <si>
    <t xml:space="preserve">2013/911</t>
  </si>
  <si>
    <t xml:space="preserve">2013/912</t>
  </si>
  <si>
    <t xml:space="preserve">2013/913</t>
  </si>
  <si>
    <t xml:space="preserve">2013/914</t>
  </si>
  <si>
    <t xml:space="preserve">2013/915</t>
  </si>
  <si>
    <t xml:space="preserve">2013/916</t>
  </si>
  <si>
    <t xml:space="preserve">2013/917</t>
  </si>
  <si>
    <t xml:space="preserve">2013/918</t>
  </si>
  <si>
    <t xml:space="preserve">2013/919</t>
  </si>
  <si>
    <t xml:space="preserve">2013/920</t>
  </si>
  <si>
    <t xml:space="preserve">2013/921</t>
  </si>
  <si>
    <t xml:space="preserve">2013/922</t>
  </si>
  <si>
    <t xml:space="preserve">2013/923</t>
  </si>
  <si>
    <t xml:space="preserve">2013/924</t>
  </si>
  <si>
    <t xml:space="preserve">2013/925</t>
  </si>
  <si>
    <t xml:space="preserve">2013/926</t>
  </si>
  <si>
    <t xml:space="preserve">2013/927</t>
  </si>
  <si>
    <t xml:space="preserve">2013/928</t>
  </si>
  <si>
    <t xml:space="preserve">2013/929</t>
  </si>
  <si>
    <t xml:space="preserve">2013/930</t>
  </si>
  <si>
    <t xml:space="preserve">2013/931</t>
  </si>
  <si>
    <t xml:space="preserve">2013/932</t>
  </si>
  <si>
    <t xml:space="preserve">2013/933</t>
  </si>
  <si>
    <t xml:space="preserve">2013/934</t>
  </si>
  <si>
    <t xml:space="preserve">2013/935</t>
  </si>
  <si>
    <t xml:space="preserve">2013/936</t>
  </si>
  <si>
    <t xml:space="preserve">2013/937</t>
  </si>
  <si>
    <t xml:space="preserve">2013/938</t>
  </si>
  <si>
    <t xml:space="preserve">2013/939</t>
  </si>
  <si>
    <t xml:space="preserve">2013/ROS/41 JRO to DRC</t>
  </si>
  <si>
    <t xml:space="preserve">2013/940</t>
  </si>
  <si>
    <t xml:space="preserve">2013/941</t>
  </si>
  <si>
    <t xml:space="preserve">2013/942</t>
  </si>
  <si>
    <t xml:space="preserve">2013/943</t>
  </si>
  <si>
    <t xml:space="preserve">2013/944</t>
  </si>
  <si>
    <t xml:space="preserve">2013/945</t>
  </si>
  <si>
    <t xml:space="preserve">2013/946</t>
  </si>
  <si>
    <t xml:space="preserve">2013/947</t>
  </si>
  <si>
    <t xml:space="preserve">2013/948</t>
  </si>
  <si>
    <t xml:space="preserve">2013/949</t>
  </si>
  <si>
    <t xml:space="preserve">2013/950</t>
  </si>
  <si>
    <t xml:space="preserve">2013/951</t>
  </si>
  <si>
    <t xml:space="preserve">2013/ROS/40 JRO to Colombia &amp;_x000D_Ecuador</t>
  </si>
  <si>
    <t xml:space="preserve">2013/952</t>
  </si>
  <si>
    <t xml:space="preserve">2013/953</t>
  </si>
  <si>
    <t xml:space="preserve">2013/954</t>
  </si>
  <si>
    <t xml:space="preserve">2013/955</t>
  </si>
  <si>
    <t xml:space="preserve">2013/956</t>
  </si>
  <si>
    <t xml:space="preserve">2013/957</t>
  </si>
  <si>
    <t xml:space="preserve">2013/958</t>
  </si>
  <si>
    <t xml:space="preserve">2013/959</t>
  </si>
  <si>
    <t xml:space="preserve">2013/960</t>
  </si>
  <si>
    <t xml:space="preserve">2013/961</t>
  </si>
  <si>
    <t xml:space="preserve">2013/962</t>
  </si>
  <si>
    <t xml:space="preserve">2013/963</t>
  </si>
  <si>
    <t xml:space="preserve">2013/964</t>
  </si>
  <si>
    <t xml:space="preserve">2013/965</t>
  </si>
  <si>
    <t xml:space="preserve">2013/966</t>
  </si>
  <si>
    <t xml:space="preserve">2013/967</t>
  </si>
  <si>
    <t xml:space="preserve">2013/968</t>
  </si>
  <si>
    <t xml:space="preserve">2013/969</t>
  </si>
  <si>
    <t xml:space="preserve">2013/ROS/42 JRO to Albania</t>
  </si>
  <si>
    <t xml:space="preserve">2013/971</t>
  </si>
  <si>
    <t xml:space="preserve">2013/972</t>
  </si>
  <si>
    <t xml:space="preserve">2013/973</t>
  </si>
  <si>
    <t xml:space="preserve">2013/974</t>
  </si>
  <si>
    <t xml:space="preserve">2013/975</t>
  </si>
  <si>
    <t xml:space="preserve">2013/976</t>
  </si>
  <si>
    <t xml:space="preserve">2013/977</t>
  </si>
  <si>
    <t xml:space="preserve">2013/978</t>
  </si>
  <si>
    <t xml:space="preserve">2013/979</t>
  </si>
  <si>
    <t xml:space="preserve">2013/980</t>
  </si>
  <si>
    <t xml:space="preserve">2013/981</t>
  </si>
  <si>
    <t xml:space="preserve">2013/982</t>
  </si>
  <si>
    <t xml:space="preserve">2013/983</t>
  </si>
  <si>
    <t xml:space="preserve">2013/984</t>
  </si>
  <si>
    <t xml:space="preserve">2013/985</t>
  </si>
  <si>
    <t xml:space="preserve">2013/986</t>
  </si>
  <si>
    <t xml:space="preserve">2013/987</t>
  </si>
  <si>
    <t xml:space="preserve">2013/988</t>
  </si>
  <si>
    <t xml:space="preserve">2013/989</t>
  </si>
  <si>
    <t xml:space="preserve">2013/990</t>
  </si>
  <si>
    <t xml:space="preserve">2013/991</t>
  </si>
  <si>
    <t xml:space="preserve">2013/992</t>
  </si>
  <si>
    <t xml:space="preserve">2013/993</t>
  </si>
  <si>
    <t xml:space="preserve">2013/994</t>
  </si>
  <si>
    <t xml:space="preserve">2013/995</t>
  </si>
  <si>
    <t xml:space="preserve">2013/996</t>
  </si>
  <si>
    <t xml:space="preserve">2013/997</t>
  </si>
  <si>
    <t xml:space="preserve">2013/998</t>
  </si>
  <si>
    <t xml:space="preserve">Italian Coast Guard Headquarters</t>
  </si>
  <si>
    <t xml:space="preserve">Viale dellâ€™Arte 16, Rome 00144, Italy</t>
  </si>
  <si>
    <t xml:space="preserve">2013/999</t>
  </si>
  <si>
    <t xml:space="preserve">2013/1000</t>
  </si>
  <si>
    <t xml:space="preserve">2013/1001</t>
  </si>
  <si>
    <t xml:space="preserve">2013/1002</t>
  </si>
  <si>
    <t xml:space="preserve">2013/1003</t>
  </si>
  <si>
    <t xml:space="preserve">2013/1004</t>
  </si>
  <si>
    <t xml:space="preserve">2013/1005</t>
  </si>
  <si>
    <t xml:space="preserve">2013/1006</t>
  </si>
  <si>
    <t xml:space="preserve">2013/1007</t>
  </si>
  <si>
    <t xml:space="preserve">2013/1008</t>
  </si>
  <si>
    <t xml:space="preserve">2013/1009</t>
  </si>
  <si>
    <t xml:space="preserve">2013/1010</t>
  </si>
  <si>
    <t xml:space="preserve">2013/1011</t>
  </si>
  <si>
    <t xml:space="preserve">2013/1012</t>
  </si>
  <si>
    <t xml:space="preserve">2012/2</t>
  </si>
  <si>
    <t xml:space="preserve">Direccion General de la Policia</t>
  </si>
  <si>
    <t xml:space="preserve">2011/SBS/01 - EPN General 2011</t>
  </si>
  <si>
    <t xml:space="preserve">2012/3</t>
  </si>
  <si>
    <t xml:space="preserve">National Burea of Investigation, Central Border Management Division</t>
  </si>
  <si>
    <t xml:space="preserve">2012/ROS/07 JRO to Georgia and Armenia on 17/01/2012</t>
  </si>
  <si>
    <t xml:space="preserve">2012/4</t>
  </si>
  <si>
    <t xml:space="preserve">2012/5</t>
  </si>
  <si>
    <t xml:space="preserve">Ministry of Interior, National Police Service, Chief Directorate Border_x000D_Police</t>
  </si>
  <si>
    <t xml:space="preserve">2012/7</t>
  </si>
  <si>
    <t xml:space="preserve">2012/8</t>
  </si>
  <si>
    <t xml:space="preserve">Ministere de l'Immigration, de l'Integration, de l'Identite Nationale et du_x000D_Developpement Solidaire</t>
  </si>
  <si>
    <t xml:space="preserve">2012/9</t>
  </si>
  <si>
    <t xml:space="preserve">General Inspectorate of the Romanian Border Police</t>
  </si>
  <si>
    <t xml:space="preserve">2011/SBS/01 EPN-Hermes Extension 2011</t>
  </si>
  <si>
    <t xml:space="preserve">2012/10</t>
  </si>
  <si>
    <t xml:space="preserve">2012/FSC/02 - Frontex Support Officers FSC 2012</t>
  </si>
  <si>
    <t xml:space="preserve">2012/11</t>
  </si>
  <si>
    <t xml:space="preserve">2011/SBS/02 - JO Poseidon Sea</t>
  </si>
  <si>
    <t xml:space="preserve">2012/12</t>
  </si>
  <si>
    <t xml:space="preserve">2011/SBS/01 EPN Aeneas 2011</t>
  </si>
  <si>
    <t xml:space="preserve">2012/13</t>
  </si>
  <si>
    <t xml:space="preserve">2011/LBS/02 JO Poseidon Land 2011</t>
  </si>
  <si>
    <t xml:space="preserve">2012/14</t>
  </si>
  <si>
    <t xml:space="preserve">2012/15</t>
  </si>
  <si>
    <t xml:space="preserve">2012/16</t>
  </si>
  <si>
    <t xml:space="preserve">2012/17</t>
  </si>
  <si>
    <t xml:space="preserve">Bundespolizeiprasidium Federal Police Central Office</t>
  </si>
  <si>
    <t xml:space="preserve">2012/18</t>
  </si>
  <si>
    <t xml:space="preserve">2012/19</t>
  </si>
  <si>
    <t xml:space="preserve">2012/20</t>
  </si>
  <si>
    <t xml:space="preserve">2012/21</t>
  </si>
  <si>
    <t xml:space="preserve">2012/22</t>
  </si>
  <si>
    <t xml:space="preserve">Border and Alien Police</t>
  </si>
  <si>
    <t xml:space="preserve">2012/23</t>
  </si>
  <si>
    <t xml:space="preserve">2012/24</t>
  </si>
  <si>
    <t xml:space="preserve">2011/SBS/03 Focal Points Sea 2011</t>
  </si>
  <si>
    <t xml:space="preserve">2012/25</t>
  </si>
  <si>
    <t xml:space="preserve">2012/26</t>
  </si>
  <si>
    <t xml:space="preserve">2012/27</t>
  </si>
  <si>
    <t xml:space="preserve">2012/28</t>
  </si>
  <si>
    <t xml:space="preserve">2012/29</t>
  </si>
  <si>
    <t xml:space="preserve">2012/30</t>
  </si>
  <si>
    <t xml:space="preserve">Hellenic Police Headquarters</t>
  </si>
  <si>
    <t xml:space="preserve">2012/31</t>
  </si>
  <si>
    <t xml:space="preserve">2012/32</t>
  </si>
  <si>
    <t xml:space="preserve">2012/33</t>
  </si>
  <si>
    <t xml:space="preserve">2012/34</t>
  </si>
  <si>
    <t xml:space="preserve">2012/35</t>
  </si>
  <si>
    <t xml:space="preserve">2012/36</t>
  </si>
  <si>
    <t xml:space="preserve">Ministero dell'Interno, Dipartimento della Pubblica Sicurezza, Direzione_x000D_Centrale dell'Immigrazione e della Polizia delle Frontiere</t>
  </si>
  <si>
    <t xml:space="preserve">2012/37</t>
  </si>
  <si>
    <t xml:space="preserve">2012/38</t>
  </si>
  <si>
    <t xml:space="preserve">2012/39</t>
  </si>
  <si>
    <t xml:space="preserve">2012/40</t>
  </si>
  <si>
    <t xml:space="preserve">2012/41</t>
  </si>
  <si>
    <t xml:space="preserve">2012/42</t>
  </si>
  <si>
    <t xml:space="preserve">2012/43</t>
  </si>
  <si>
    <t xml:space="preserve">2011/ROS/01 Attica 2011</t>
  </si>
  <si>
    <t xml:space="preserve">2012/44</t>
  </si>
  <si>
    <t xml:space="preserve">2011/ROS/52 JRO to Kosovo</t>
  </si>
  <si>
    <t xml:space="preserve">2012/45</t>
  </si>
  <si>
    <t xml:space="preserve">2012/47</t>
  </si>
  <si>
    <t xml:space="preserve">2012/48</t>
  </si>
  <si>
    <t xml:space="preserve">National Police Directorate of the Kingdom of Norway</t>
  </si>
  <si>
    <t xml:space="preserve">2012/49</t>
  </si>
  <si>
    <t xml:space="preserve">2011/ROS/50 JRO tp Colombia and Ecudaor</t>
  </si>
  <si>
    <t xml:space="preserve">2012/50</t>
  </si>
  <si>
    <t xml:space="preserve">2012/51</t>
  </si>
  <si>
    <t xml:space="preserve">2011/ROS/58 JRO to Nigeria</t>
  </si>
  <si>
    <t xml:space="preserve">2012/52</t>
  </si>
  <si>
    <t xml:space="preserve">2012/53</t>
  </si>
  <si>
    <t xml:space="preserve">2012/55</t>
  </si>
  <si>
    <t xml:space="preserve">2012/56</t>
  </si>
  <si>
    <t xml:space="preserve">2012/58</t>
  </si>
  <si>
    <t xml:space="preserve">2012/59</t>
  </si>
  <si>
    <t xml:space="preserve">2011/ROS/53 JRO to Serbia</t>
  </si>
  <si>
    <t xml:space="preserve">2012/60</t>
  </si>
  <si>
    <t xml:space="preserve">2012/61</t>
  </si>
  <si>
    <t xml:space="preserve">2011/ROS/54 JRO to Ukraine&amp;Georgia</t>
  </si>
  <si>
    <t xml:space="preserve">2012/62</t>
  </si>
  <si>
    <t xml:space="preserve">2012/63</t>
  </si>
  <si>
    <t xml:space="preserve">2012/64</t>
  </si>
  <si>
    <t xml:space="preserve">2012/65</t>
  </si>
  <si>
    <t xml:space="preserve">2012/66</t>
  </si>
  <si>
    <t xml:space="preserve">2012/67</t>
  </si>
  <si>
    <t xml:space="preserve">2012/68</t>
  </si>
  <si>
    <t xml:space="preserve">2012/69</t>
  </si>
  <si>
    <t xml:space="preserve">Ministere de l'Immigration, de l'Integration, de l'Identite Nationale et du_x000D_developpement Solidaire</t>
  </si>
  <si>
    <t xml:space="preserve">2012/70</t>
  </si>
  <si>
    <t xml:space="preserve">2012/71</t>
  </si>
  <si>
    <t xml:space="preserve">2012/72</t>
  </si>
  <si>
    <t xml:space="preserve">2011/ROS/55 JRO to Nigeria</t>
  </si>
  <si>
    <t xml:space="preserve">2012/73</t>
  </si>
  <si>
    <t xml:space="preserve">2012/74</t>
  </si>
  <si>
    <t xml:space="preserve">2012/75</t>
  </si>
  <si>
    <t xml:space="preserve">2012/76</t>
  </si>
  <si>
    <t xml:space="preserve">2012/77</t>
  </si>
  <si>
    <t xml:space="preserve">2012/78</t>
  </si>
  <si>
    <t xml:space="preserve">2012/79</t>
  </si>
  <si>
    <t xml:space="preserve">2012/80</t>
  </si>
  <si>
    <t xml:space="preserve">2012/81</t>
  </si>
  <si>
    <t xml:space="preserve">2012/ROS/01 ATTICA 2012</t>
  </si>
  <si>
    <t xml:space="preserve">2012/82</t>
  </si>
  <si>
    <t xml:space="preserve">2012/83</t>
  </si>
  <si>
    <t xml:space="preserve">2012/84</t>
  </si>
  <si>
    <t xml:space="preserve">2012/85</t>
  </si>
  <si>
    <t xml:space="preserve">2012/86</t>
  </si>
  <si>
    <t xml:space="preserve">2012/87</t>
  </si>
  <si>
    <t xml:space="preserve">2012/88</t>
  </si>
  <si>
    <t xml:space="preserve">UK Border Agency</t>
  </si>
  <si>
    <t xml:space="preserve">2012/89</t>
  </si>
  <si>
    <t xml:space="preserve">2012/90</t>
  </si>
  <si>
    <t xml:space="preserve">2012/91</t>
  </si>
  <si>
    <t xml:space="preserve">2012/92</t>
  </si>
  <si>
    <t xml:space="preserve">2012/93</t>
  </si>
  <si>
    <t xml:space="preserve">2012/94</t>
  </si>
  <si>
    <t xml:space="preserve">2012/95</t>
  </si>
  <si>
    <t xml:space="preserve">2012/96</t>
  </si>
  <si>
    <t xml:space="preserve">Police Department, Police General Headquarters</t>
  </si>
  <si>
    <t xml:space="preserve">2012/97</t>
  </si>
  <si>
    <t xml:space="preserve">Garda National Immigration Bureau</t>
  </si>
  <si>
    <t xml:space="preserve">2012/98</t>
  </si>
  <si>
    <t xml:space="preserve">2012/99</t>
  </si>
  <si>
    <t xml:space="preserve">2012/100</t>
  </si>
  <si>
    <t xml:space="preserve">2012/ROS/06 JRO to Serbia</t>
  </si>
  <si>
    <t xml:space="preserve">2012/101</t>
  </si>
  <si>
    <t xml:space="preserve">2012/102</t>
  </si>
  <si>
    <t xml:space="preserve">Directorate of Alien and Police Service</t>
  </si>
  <si>
    <t xml:space="preserve">2012/103</t>
  </si>
  <si>
    <t xml:space="preserve">2012/104</t>
  </si>
  <si>
    <t xml:space="preserve">2012/105</t>
  </si>
  <si>
    <t xml:space="preserve">2012/106</t>
  </si>
  <si>
    <t xml:space="preserve">2012/107</t>
  </si>
  <si>
    <t xml:space="preserve">2012/ROS/09 JRO to Serbia</t>
  </si>
  <si>
    <t xml:space="preserve">2012/108</t>
  </si>
  <si>
    <t xml:space="preserve">2012/109</t>
  </si>
  <si>
    <t xml:space="preserve">2012/110</t>
  </si>
  <si>
    <t xml:space="preserve">2012/111</t>
  </si>
  <si>
    <t xml:space="preserve">2012/112</t>
  </si>
  <si>
    <t xml:space="preserve">2012/113</t>
  </si>
  <si>
    <t xml:space="preserve">2012/114</t>
  </si>
  <si>
    <t xml:space="preserve">2012/115</t>
  </si>
  <si>
    <t xml:space="preserve">2012/116</t>
  </si>
  <si>
    <t xml:space="preserve">2012/117</t>
  </si>
  <si>
    <t xml:space="preserve">2012/118</t>
  </si>
  <si>
    <t xml:space="preserve">2012/119</t>
  </si>
  <si>
    <t xml:space="preserve">2012/120</t>
  </si>
  <si>
    <t xml:space="preserve">2012/121</t>
  </si>
  <si>
    <t xml:space="preserve">2012/122</t>
  </si>
  <si>
    <t xml:space="preserve">2012/123</t>
  </si>
  <si>
    <t xml:space="preserve">2011/SBS/01 EPN-General Pilot project Reporting Tools</t>
  </si>
  <si>
    <t xml:space="preserve">2012/124</t>
  </si>
  <si>
    <t xml:space="preserve">2012/LBS/02 JO Neptune 2012</t>
  </si>
  <si>
    <t xml:space="preserve">2012/125</t>
  </si>
  <si>
    <t xml:space="preserve">2012/126</t>
  </si>
  <si>
    <t xml:space="preserve">2012/127</t>
  </si>
  <si>
    <t xml:space="preserve">2012/128</t>
  </si>
  <si>
    <t xml:space="preserve">2012/129</t>
  </si>
  <si>
    <t xml:space="preserve">2012/130</t>
  </si>
  <si>
    <t xml:space="preserve">2012/131</t>
  </si>
  <si>
    <t xml:space="preserve">2012/132</t>
  </si>
  <si>
    <t xml:space="preserve">2012/133</t>
  </si>
  <si>
    <t xml:space="preserve">2012/134</t>
  </si>
  <si>
    <t xml:space="preserve">Ministry of Internal Affairs of Republic of Serbia</t>
  </si>
  <si>
    <t xml:space="preserve">2012/135</t>
  </si>
  <si>
    <t xml:space="preserve">Police Directorate of Montenegro</t>
  </si>
  <si>
    <t xml:space="preserve">2012/136</t>
  </si>
  <si>
    <t xml:space="preserve">2012/137</t>
  </si>
  <si>
    <t xml:space="preserve">2012/138</t>
  </si>
  <si>
    <t xml:space="preserve">2012/ROS/10 JRO to Armenia &amp; Georgia on 27/03/2012</t>
  </si>
  <si>
    <t xml:space="preserve">2012/139</t>
  </si>
  <si>
    <t xml:space="preserve">2012/140</t>
  </si>
  <si>
    <t xml:space="preserve">2012/141</t>
  </si>
  <si>
    <t xml:space="preserve">2012/142</t>
  </si>
  <si>
    <t xml:space="preserve">2012/143</t>
  </si>
  <si>
    <t xml:space="preserve">2012/144</t>
  </si>
  <si>
    <t xml:space="preserve">2012/145</t>
  </si>
  <si>
    <t xml:space="preserve">2012/146</t>
  </si>
  <si>
    <t xml:space="preserve">2012/147</t>
  </si>
  <si>
    <t xml:space="preserve">2012/148</t>
  </si>
  <si>
    <t xml:space="preserve">2012/149</t>
  </si>
  <si>
    <t xml:space="preserve">2012/150</t>
  </si>
  <si>
    <t xml:space="preserve">2012/151</t>
  </si>
  <si>
    <t xml:space="preserve">2012/152</t>
  </si>
  <si>
    <t xml:space="preserve">2012/153</t>
  </si>
  <si>
    <t xml:space="preserve">2012/154</t>
  </si>
  <si>
    <t xml:space="preserve">2012/155</t>
  </si>
  <si>
    <t xml:space="preserve">2012/156</t>
  </si>
  <si>
    <t xml:space="preserve">2012/157</t>
  </si>
  <si>
    <t xml:space="preserve">2012/158</t>
  </si>
  <si>
    <t xml:space="preserve">2012/159</t>
  </si>
  <si>
    <t xml:space="preserve">2012/160</t>
  </si>
  <si>
    <t xml:space="preserve">2012/161</t>
  </si>
  <si>
    <t xml:space="preserve">2012/162</t>
  </si>
  <si>
    <t xml:space="preserve">2012/163</t>
  </si>
  <si>
    <t xml:space="preserve">2012/164</t>
  </si>
  <si>
    <t xml:space="preserve">2012/165</t>
  </si>
  <si>
    <t xml:space="preserve">2012/166</t>
  </si>
  <si>
    <t xml:space="preserve">2012/167</t>
  </si>
  <si>
    <t xml:space="preserve">2012/168</t>
  </si>
  <si>
    <t xml:space="preserve">2012/169</t>
  </si>
  <si>
    <t xml:space="preserve">2012/170</t>
  </si>
  <si>
    <t xml:space="preserve">2012/171</t>
  </si>
  <si>
    <t xml:space="preserve">2012/172</t>
  </si>
  <si>
    <t xml:space="preserve">2012/173</t>
  </si>
  <si>
    <t xml:space="preserve">2012/174</t>
  </si>
  <si>
    <t xml:space="preserve">2012/175</t>
  </si>
  <si>
    <t xml:space="preserve">2012/176</t>
  </si>
  <si>
    <t xml:space="preserve">Direccion General de la Guardia Civil</t>
  </si>
  <si>
    <t xml:space="preserve">2012/177</t>
  </si>
  <si>
    <t xml:space="preserve">2012/178</t>
  </si>
  <si>
    <t xml:space="preserve">2012/179</t>
  </si>
  <si>
    <t xml:space="preserve">2012/180</t>
  </si>
  <si>
    <t xml:space="preserve">2012/181</t>
  </si>
  <si>
    <t xml:space="preserve">2012/SBS/02 JO Poseidon Sea 2012</t>
  </si>
  <si>
    <t xml:space="preserve">2012/182</t>
  </si>
  <si>
    <t xml:space="preserve">2012/183</t>
  </si>
  <si>
    <t xml:space="preserve">Ministere de l'Interieur, Direction de la Securite Interieur, Police Grand-_x000D_Ducale</t>
  </si>
  <si>
    <t xml:space="preserve">2012/184</t>
  </si>
  <si>
    <t xml:space="preserve">2012/185</t>
  </si>
  <si>
    <t xml:space="preserve">2012/186</t>
  </si>
  <si>
    <t xml:space="preserve">2012/188</t>
  </si>
  <si>
    <t xml:space="preserve">2012/189</t>
  </si>
  <si>
    <t xml:space="preserve">2012/190</t>
  </si>
  <si>
    <t xml:space="preserve">2012/191</t>
  </si>
  <si>
    <t xml:space="preserve">2012/192</t>
  </si>
  <si>
    <t xml:space="preserve">2012/193</t>
  </si>
  <si>
    <t xml:space="preserve">2012/194</t>
  </si>
  <si>
    <t xml:space="preserve">2012/195</t>
  </si>
  <si>
    <t xml:space="preserve">2012/196</t>
  </si>
  <si>
    <t xml:space="preserve">2012/197</t>
  </si>
  <si>
    <t xml:space="preserve">2012/198</t>
  </si>
  <si>
    <t xml:space="preserve">2012/199</t>
  </si>
  <si>
    <t xml:space="preserve">2012/200</t>
  </si>
  <si>
    <t xml:space="preserve">2012/201</t>
  </si>
  <si>
    <t xml:space="preserve">Helsingin kihlakunnan poliisilaitos (Helsinki Police Department)</t>
  </si>
  <si>
    <t xml:space="preserve">2012/ROS/18 JRO to Uzbekistan</t>
  </si>
  <si>
    <t xml:space="preserve">2012/202</t>
  </si>
  <si>
    <t xml:space="preserve">2012/204</t>
  </si>
  <si>
    <t xml:space="preserve">2012/205</t>
  </si>
  <si>
    <t xml:space="preserve">2012/206</t>
  </si>
  <si>
    <t xml:space="preserve">2012/207</t>
  </si>
  <si>
    <t xml:space="preserve">2012/208</t>
  </si>
  <si>
    <t xml:space="preserve">2012/209</t>
  </si>
  <si>
    <t xml:space="preserve">2012/210</t>
  </si>
  <si>
    <t xml:space="preserve">2012/211</t>
  </si>
  <si>
    <t xml:space="preserve">2012/ROS/08 JRO to Serbia</t>
  </si>
  <si>
    <t xml:space="preserve">2012/212</t>
  </si>
  <si>
    <t xml:space="preserve">2012/213</t>
  </si>
  <si>
    <t xml:space="preserve">2012/ROS/14 JRO to Nigeria</t>
  </si>
  <si>
    <t xml:space="preserve">2012/214</t>
  </si>
  <si>
    <t xml:space="preserve">2012/215</t>
  </si>
  <si>
    <t xml:space="preserve">2012/216</t>
  </si>
  <si>
    <t xml:space="preserve">2012/217</t>
  </si>
  <si>
    <t xml:space="preserve">2012/218</t>
  </si>
  <si>
    <t xml:space="preserve">2012/219</t>
  </si>
  <si>
    <t xml:space="preserve">2012/ROS/11 JRO to Nigeria</t>
  </si>
  <si>
    <t xml:space="preserve">2012/220</t>
  </si>
  <si>
    <t xml:space="preserve">2012/ROS/15 JRO to Ukraine and Georgia</t>
  </si>
  <si>
    <t xml:space="preserve">2012/221</t>
  </si>
  <si>
    <t xml:space="preserve">2012/222</t>
  </si>
  <si>
    <t xml:space="preserve">2011/LBS/06 JO Poseidon Land 2012</t>
  </si>
  <si>
    <t xml:space="preserve">2012/223</t>
  </si>
  <si>
    <t xml:space="preserve">2012/224</t>
  </si>
  <si>
    <t xml:space="preserve">2012/225</t>
  </si>
  <si>
    <t xml:space="preserve">2012/226</t>
  </si>
  <si>
    <t xml:space="preserve">2012/227</t>
  </si>
  <si>
    <t xml:space="preserve">2012/228</t>
  </si>
  <si>
    <t xml:space="preserve">2012/229</t>
  </si>
  <si>
    <t xml:space="preserve">2012/230</t>
  </si>
  <si>
    <t xml:space="preserve">2012/231</t>
  </si>
  <si>
    <t xml:space="preserve">2012/232</t>
  </si>
  <si>
    <t xml:space="preserve">2012/233</t>
  </si>
  <si>
    <t xml:space="preserve">2012/234</t>
  </si>
  <si>
    <t xml:space="preserve">2012/235</t>
  </si>
  <si>
    <t xml:space="preserve">2012/ABS/04 PP Flexi Force - Hubble module</t>
  </si>
  <si>
    <t xml:space="preserve">2012/236</t>
  </si>
  <si>
    <t xml:space="preserve">2012/237</t>
  </si>
  <si>
    <t xml:space="preserve">2012/238</t>
  </si>
  <si>
    <t xml:space="preserve">2012/239</t>
  </si>
  <si>
    <t xml:space="preserve">2012/240</t>
  </si>
  <si>
    <t xml:space="preserve">2012/241</t>
  </si>
  <si>
    <t xml:space="preserve">2012/242</t>
  </si>
  <si>
    <t xml:space="preserve">2012/243</t>
  </si>
  <si>
    <t xml:space="preserve">2012/244</t>
  </si>
  <si>
    <t xml:space="preserve">2012/245</t>
  </si>
  <si>
    <t xml:space="preserve">2012/246</t>
  </si>
  <si>
    <t xml:space="preserve">2012/247</t>
  </si>
  <si>
    <t xml:space="preserve">2012/248</t>
  </si>
  <si>
    <t xml:space="preserve">2012/249</t>
  </si>
  <si>
    <t xml:space="preserve">2012/250</t>
  </si>
  <si>
    <t xml:space="preserve">2012/251</t>
  </si>
  <si>
    <t xml:space="preserve">2012/252</t>
  </si>
  <si>
    <t xml:space="preserve">2012/253</t>
  </si>
  <si>
    <t xml:space="preserve">2012/254</t>
  </si>
  <si>
    <t xml:space="preserve">2012/255</t>
  </si>
  <si>
    <t xml:space="preserve">2012/256</t>
  </si>
  <si>
    <t xml:space="preserve">2012/257</t>
  </si>
  <si>
    <t xml:space="preserve">2012/258</t>
  </si>
  <si>
    <t xml:space="preserve">2012/259</t>
  </si>
  <si>
    <t xml:space="preserve">2012/260</t>
  </si>
  <si>
    <t xml:space="preserve">2012/261</t>
  </si>
  <si>
    <t xml:space="preserve">2012/262</t>
  </si>
  <si>
    <t xml:space="preserve">2012/ROS/16 JRO to Kosovo</t>
  </si>
  <si>
    <t xml:space="preserve">2012/263</t>
  </si>
  <si>
    <t xml:space="preserve">2012/264</t>
  </si>
  <si>
    <t xml:space="preserve">2012/265</t>
  </si>
  <si>
    <t xml:space="preserve">2012/266</t>
  </si>
  <si>
    <t xml:space="preserve">2012/267</t>
  </si>
  <si>
    <t xml:space="preserve">2012/268</t>
  </si>
  <si>
    <t xml:space="preserve">2012/269</t>
  </si>
  <si>
    <t xml:space="preserve">2012/270</t>
  </si>
  <si>
    <t xml:space="preserve">2012/271</t>
  </si>
  <si>
    <t xml:space="preserve">2012/272</t>
  </si>
  <si>
    <t xml:space="preserve">2012/273</t>
  </si>
  <si>
    <t xml:space="preserve">2012/274</t>
  </si>
  <si>
    <t xml:space="preserve">2012/275</t>
  </si>
  <si>
    <t xml:space="preserve">2012/276</t>
  </si>
  <si>
    <t xml:space="preserve">2012/277</t>
  </si>
  <si>
    <t xml:space="preserve">2012/278</t>
  </si>
  <si>
    <t xml:space="preserve">2012/279</t>
  </si>
  <si>
    <t xml:space="preserve">2012/280</t>
  </si>
  <si>
    <t xml:space="preserve">2012/281</t>
  </si>
  <si>
    <t xml:space="preserve">2012/282</t>
  </si>
  <si>
    <t xml:space="preserve">2012/283</t>
  </si>
  <si>
    <t xml:space="preserve">2012/284</t>
  </si>
  <si>
    <t xml:space="preserve">2012/285</t>
  </si>
  <si>
    <t xml:space="preserve">2012/286</t>
  </si>
  <si>
    <t xml:space="preserve">2012/287</t>
  </si>
  <si>
    <t xml:space="preserve">2012/288</t>
  </si>
  <si>
    <t xml:space="preserve">2012/289</t>
  </si>
  <si>
    <t xml:space="preserve">2012/ROS/12 JRO to Serbia</t>
  </si>
  <si>
    <t xml:space="preserve">2012/290</t>
  </si>
  <si>
    <t xml:space="preserve">2012/ROS/22 JRO to Nigeria</t>
  </si>
  <si>
    <t xml:space="preserve">2012/291</t>
  </si>
  <si>
    <t xml:space="preserve">2012/292</t>
  </si>
  <si>
    <t xml:space="preserve">2012/293</t>
  </si>
  <si>
    <t xml:space="preserve">2012/294</t>
  </si>
  <si>
    <t xml:space="preserve">2012/295</t>
  </si>
  <si>
    <t xml:space="preserve">2012/296</t>
  </si>
  <si>
    <t xml:space="preserve">2012/SBS/01 EPN-Indalo 2012</t>
  </si>
  <si>
    <t xml:space="preserve">2012/297</t>
  </si>
  <si>
    <t xml:space="preserve">2012/298</t>
  </si>
  <si>
    <t xml:space="preserve">2012/299</t>
  </si>
  <si>
    <t xml:space="preserve">2012/300</t>
  </si>
  <si>
    <t xml:space="preserve">2012/301</t>
  </si>
  <si>
    <t xml:space="preserve">2012/303</t>
  </si>
  <si>
    <t xml:space="preserve">2012/304</t>
  </si>
  <si>
    <t xml:space="preserve">2012/SBS/03 Focal Points</t>
  </si>
  <si>
    <t xml:space="preserve">2012/305</t>
  </si>
  <si>
    <t xml:space="preserve">2012/306</t>
  </si>
  <si>
    <t xml:space="preserve">2012/307</t>
  </si>
  <si>
    <t xml:space="preserve">2012/LBS/03 JO Eurocup 2012</t>
  </si>
  <si>
    <t xml:space="preserve">2012/308</t>
  </si>
  <si>
    <t xml:space="preserve">2012/309</t>
  </si>
  <si>
    <t xml:space="preserve">2012/310</t>
  </si>
  <si>
    <t xml:space="preserve">2012/311</t>
  </si>
  <si>
    <t xml:space="preserve">2012/312</t>
  </si>
  <si>
    <t xml:space="preserve">2012/313</t>
  </si>
  <si>
    <t xml:space="preserve">2012/314</t>
  </si>
  <si>
    <t xml:space="preserve">2012/315</t>
  </si>
  <si>
    <t xml:space="preserve">2012/316</t>
  </si>
  <si>
    <t xml:space="preserve">2012/317</t>
  </si>
  <si>
    <t xml:space="preserve">2012/318</t>
  </si>
  <si>
    <t xml:space="preserve">2012/319</t>
  </si>
  <si>
    <t xml:space="preserve">2012/320</t>
  </si>
  <si>
    <t xml:space="preserve">2012/321</t>
  </si>
  <si>
    <t xml:space="preserve">2012/322</t>
  </si>
  <si>
    <t xml:space="preserve">2012/323</t>
  </si>
  <si>
    <t xml:space="preserve">2012/324</t>
  </si>
  <si>
    <t xml:space="preserve">2012/325</t>
  </si>
  <si>
    <t xml:space="preserve">2012/326</t>
  </si>
  <si>
    <t xml:space="preserve">Administration of the State Border Guard Service of Ukraine</t>
  </si>
  <si>
    <t xml:space="preserve">2012/327</t>
  </si>
  <si>
    <t xml:space="preserve">2012/328</t>
  </si>
  <si>
    <t xml:space="preserve">2012/329</t>
  </si>
  <si>
    <t xml:space="preserve">2012/330</t>
  </si>
  <si>
    <t xml:space="preserve">2012/331</t>
  </si>
  <si>
    <t xml:space="preserve">2012/332</t>
  </si>
  <si>
    <t xml:space="preserve">2012/333</t>
  </si>
  <si>
    <t xml:space="preserve">2012/334</t>
  </si>
  <si>
    <t xml:space="preserve">2011/ROS/49 JRO to Nigeria</t>
  </si>
  <si>
    <t xml:space="preserve">2012/335</t>
  </si>
  <si>
    <t xml:space="preserve">2012/336</t>
  </si>
  <si>
    <t xml:space="preserve">2012/337</t>
  </si>
  <si>
    <t xml:space="preserve">2012/338</t>
  </si>
  <si>
    <t xml:space="preserve">2012/339</t>
  </si>
  <si>
    <t xml:space="preserve">2012/340</t>
  </si>
  <si>
    <t xml:space="preserve">2012/341</t>
  </si>
  <si>
    <t xml:space="preserve">2012/342</t>
  </si>
  <si>
    <t xml:space="preserve">2012/343</t>
  </si>
  <si>
    <t xml:space="preserve">2012/344</t>
  </si>
  <si>
    <t xml:space="preserve">2012/345</t>
  </si>
  <si>
    <t xml:space="preserve">2012/347</t>
  </si>
  <si>
    <t xml:space="preserve">2012/348</t>
  </si>
  <si>
    <t xml:space="preserve">2012/349</t>
  </si>
  <si>
    <t xml:space="preserve">2012/350</t>
  </si>
  <si>
    <t xml:space="preserve">2012/351</t>
  </si>
  <si>
    <t xml:space="preserve">2012/353</t>
  </si>
  <si>
    <t xml:space="preserve">2012/354</t>
  </si>
  <si>
    <t xml:space="preserve">2012/355</t>
  </si>
  <si>
    <t xml:space="preserve">2012/356</t>
  </si>
  <si>
    <t xml:space="preserve">2012/357</t>
  </si>
  <si>
    <t xml:space="preserve">2012/358</t>
  </si>
  <si>
    <t xml:space="preserve">2012/359</t>
  </si>
  <si>
    <t xml:space="preserve">2012/360</t>
  </si>
  <si>
    <t xml:space="preserve">2012/361</t>
  </si>
  <si>
    <t xml:space="preserve">2012/362</t>
  </si>
  <si>
    <t xml:space="preserve">2012/363</t>
  </si>
  <si>
    <t xml:space="preserve">2012/364</t>
  </si>
  <si>
    <t xml:space="preserve">2012/365</t>
  </si>
  <si>
    <t xml:space="preserve">2012/366</t>
  </si>
  <si>
    <t xml:space="preserve">2012/367</t>
  </si>
  <si>
    <t xml:space="preserve">2012/368</t>
  </si>
  <si>
    <t xml:space="preserve">2012/369</t>
  </si>
  <si>
    <t xml:space="preserve">2012/370</t>
  </si>
  <si>
    <t xml:space="preserve">2012/371</t>
  </si>
  <si>
    <t xml:space="preserve">2012/372</t>
  </si>
  <si>
    <t xml:space="preserve">2012/373</t>
  </si>
  <si>
    <t xml:space="preserve">2012/374</t>
  </si>
  <si>
    <t xml:space="preserve">2012/375</t>
  </si>
  <si>
    <t xml:space="preserve">2012/376</t>
  </si>
  <si>
    <t xml:space="preserve">2012/377</t>
  </si>
  <si>
    <t xml:space="preserve">2012/378</t>
  </si>
  <si>
    <t xml:space="preserve">2012/379</t>
  </si>
  <si>
    <t xml:space="preserve">2012/380</t>
  </si>
  <si>
    <t xml:space="preserve">2012/381</t>
  </si>
  <si>
    <t xml:space="preserve">2012/382</t>
  </si>
  <si>
    <t xml:space="preserve">2012/383</t>
  </si>
  <si>
    <t xml:space="preserve">2012/384</t>
  </si>
  <si>
    <t xml:space="preserve">2012/385</t>
  </si>
  <si>
    <t xml:space="preserve">2012/386</t>
  </si>
  <si>
    <t xml:space="preserve">2012/387</t>
  </si>
  <si>
    <t xml:space="preserve">2012/388</t>
  </si>
  <si>
    <t xml:space="preserve">2012/389</t>
  </si>
  <si>
    <t xml:space="preserve">2011/ROS/51 JRO to Nigeria</t>
  </si>
  <si>
    <t xml:space="preserve">2012/390</t>
  </si>
  <si>
    <t xml:space="preserve">2012/391</t>
  </si>
  <si>
    <t xml:space="preserve">2012/392</t>
  </si>
  <si>
    <t xml:space="preserve">2012/393</t>
  </si>
  <si>
    <t xml:space="preserve">2012/394</t>
  </si>
  <si>
    <t xml:space="preserve">2012/395</t>
  </si>
  <si>
    <t xml:space="preserve">2012/396</t>
  </si>
  <si>
    <t xml:space="preserve">2012/397</t>
  </si>
  <si>
    <t xml:space="preserve">2012/398</t>
  </si>
  <si>
    <t xml:space="preserve">2012/399</t>
  </si>
  <si>
    <t xml:space="preserve">2012/400</t>
  </si>
  <si>
    <t xml:space="preserve">2012/401</t>
  </si>
  <si>
    <t xml:space="preserve">2012/402</t>
  </si>
  <si>
    <t xml:space="preserve">2012/403</t>
  </si>
  <si>
    <t xml:space="preserve">2012/404</t>
  </si>
  <si>
    <t xml:space="preserve">2012/405</t>
  </si>
  <si>
    <t xml:space="preserve">2012/406</t>
  </si>
  <si>
    <t xml:space="preserve">2012/407</t>
  </si>
  <si>
    <t xml:space="preserve">2012/408</t>
  </si>
  <si>
    <t xml:space="preserve">2012/409</t>
  </si>
  <si>
    <t xml:space="preserve">2012/410</t>
  </si>
  <si>
    <t xml:space="preserve">2012/411</t>
  </si>
  <si>
    <t xml:space="preserve">2012/412</t>
  </si>
  <si>
    <t xml:space="preserve">2012/413</t>
  </si>
  <si>
    <t xml:space="preserve">2012/414</t>
  </si>
  <si>
    <t xml:space="preserve">2012/415</t>
  </si>
  <si>
    <t xml:space="preserve">2012/416</t>
  </si>
  <si>
    <t xml:space="preserve">2012/417</t>
  </si>
  <si>
    <t xml:space="preserve">2012/418</t>
  </si>
  <si>
    <t xml:space="preserve">2012/419</t>
  </si>
  <si>
    <t xml:space="preserve">2012/ROS/25 JRO to Armenia and Georgia</t>
  </si>
  <si>
    <t xml:space="preserve">2012/420</t>
  </si>
  <si>
    <t xml:space="preserve">2012/421</t>
  </si>
  <si>
    <t xml:space="preserve">2012/422</t>
  </si>
  <si>
    <t xml:space="preserve">2012/423</t>
  </si>
  <si>
    <t xml:space="preserve">2012/424</t>
  </si>
  <si>
    <t xml:space="preserve">2012/425</t>
  </si>
  <si>
    <t xml:space="preserve">2012/426</t>
  </si>
  <si>
    <t xml:space="preserve">2012/427</t>
  </si>
  <si>
    <t xml:space="preserve">2012/428</t>
  </si>
  <si>
    <t xml:space="preserve">2012/429</t>
  </si>
  <si>
    <t xml:space="preserve">2012/430</t>
  </si>
  <si>
    <t xml:space="preserve">2012/431</t>
  </si>
  <si>
    <t xml:space="preserve">2012/433</t>
  </si>
  <si>
    <t xml:space="preserve">2012/434</t>
  </si>
  <si>
    <t xml:space="preserve">2012/435</t>
  </si>
  <si>
    <t xml:space="preserve">Aparati i Drejtorise se Pergjithshme te Policise se Shtetit</t>
  </si>
  <si>
    <t xml:space="preserve">2012/438</t>
  </si>
  <si>
    <t xml:space="preserve">2012/439</t>
  </si>
  <si>
    <t xml:space="preserve">2012/440</t>
  </si>
  <si>
    <t xml:space="preserve">2012/441</t>
  </si>
  <si>
    <t xml:space="preserve">2012/ROS/26 Joint Operation to Kosovo</t>
  </si>
  <si>
    <t xml:space="preserve">2012/442</t>
  </si>
  <si>
    <t xml:space="preserve">2012/443</t>
  </si>
  <si>
    <t xml:space="preserve">2012/444</t>
  </si>
  <si>
    <t xml:space="preserve">2012/445</t>
  </si>
  <si>
    <t xml:space="preserve">2012/446</t>
  </si>
  <si>
    <t xml:space="preserve">2012/447</t>
  </si>
  <si>
    <t xml:space="preserve">2012/448</t>
  </si>
  <si>
    <t xml:space="preserve">2012/SBS/01 EPN-Hera 2012</t>
  </si>
  <si>
    <t xml:space="preserve">2012/449</t>
  </si>
  <si>
    <t xml:space="preserve">2012/450</t>
  </si>
  <si>
    <t xml:space="preserve">2012/451</t>
  </si>
  <si>
    <t xml:space="preserve">2012/452</t>
  </si>
  <si>
    <t xml:space="preserve">2012/453</t>
  </si>
  <si>
    <t xml:space="preserve">2012/454</t>
  </si>
  <si>
    <t xml:space="preserve">2012/455</t>
  </si>
  <si>
    <t xml:space="preserve">2012/456</t>
  </si>
  <si>
    <t xml:space="preserve">2012/457</t>
  </si>
  <si>
    <t xml:space="preserve">2012/458</t>
  </si>
  <si>
    <t xml:space="preserve">2012/459</t>
  </si>
  <si>
    <t xml:space="preserve">2012/460</t>
  </si>
  <si>
    <t xml:space="preserve">2012/461</t>
  </si>
  <si>
    <t xml:space="preserve">2012/462</t>
  </si>
  <si>
    <t xml:space="preserve">2012/463</t>
  </si>
  <si>
    <t xml:space="preserve">2012/ROS/21 JRO to Nigeria &amp; Ghana</t>
  </si>
  <si>
    <t xml:space="preserve">2012/464</t>
  </si>
  <si>
    <t xml:space="preserve">2012/465</t>
  </si>
  <si>
    <t xml:space="preserve">2012/466</t>
  </si>
  <si>
    <t xml:space="preserve">2012/467</t>
  </si>
  <si>
    <t xml:space="preserve">2012/468</t>
  </si>
  <si>
    <t xml:space="preserve">2012/469</t>
  </si>
  <si>
    <t xml:space="preserve">2012/470</t>
  </si>
  <si>
    <t xml:space="preserve">2012/471</t>
  </si>
  <si>
    <t xml:space="preserve">2012/ROS/23 JRO to Ecuador &amp; Colombia</t>
  </si>
  <si>
    <t xml:space="preserve">2012/472</t>
  </si>
  <si>
    <t xml:space="preserve">2012/LBS/01 JO Jupiter</t>
  </si>
  <si>
    <t xml:space="preserve">2012/473</t>
  </si>
  <si>
    <t xml:space="preserve">2012/474</t>
  </si>
  <si>
    <t xml:space="preserve">2012/475</t>
  </si>
  <si>
    <t xml:space="preserve">2012/476</t>
  </si>
  <si>
    <t xml:space="preserve">2012/477</t>
  </si>
  <si>
    <t xml:space="preserve">2012/478</t>
  </si>
  <si>
    <t xml:space="preserve">2012/479</t>
  </si>
  <si>
    <t xml:space="preserve">2012/480</t>
  </si>
  <si>
    <t xml:space="preserve">2012/481</t>
  </si>
  <si>
    <t xml:space="preserve">2012/482</t>
  </si>
  <si>
    <t xml:space="preserve">2012/483</t>
  </si>
  <si>
    <t xml:space="preserve">2012/484</t>
  </si>
  <si>
    <t xml:space="preserve">2012/485</t>
  </si>
  <si>
    <t xml:space="preserve">2012/486</t>
  </si>
  <si>
    <t xml:space="preserve">2012/ROS/28 JRO to Nigeria</t>
  </si>
  <si>
    <t xml:space="preserve">2012/487</t>
  </si>
  <si>
    <t xml:space="preserve">2012/488</t>
  </si>
  <si>
    <t xml:space="preserve">2012/489</t>
  </si>
  <si>
    <t xml:space="preserve">2012/490</t>
  </si>
  <si>
    <t xml:space="preserve">2012/491</t>
  </si>
  <si>
    <t xml:space="preserve">2012/492</t>
  </si>
  <si>
    <t xml:space="preserve">2012/493</t>
  </si>
  <si>
    <t xml:space="preserve">2012/494</t>
  </si>
  <si>
    <t xml:space="preserve">2012/495</t>
  </si>
  <si>
    <t xml:space="preserve">2012/496</t>
  </si>
  <si>
    <t xml:space="preserve">2012/497</t>
  </si>
  <si>
    <t xml:space="preserve">2012/498</t>
  </si>
  <si>
    <t xml:space="preserve">2012/500</t>
  </si>
  <si>
    <t xml:space="preserve">2012/501</t>
  </si>
  <si>
    <t xml:space="preserve">2012/502</t>
  </si>
  <si>
    <t xml:space="preserve">2012/503</t>
  </si>
  <si>
    <t xml:space="preserve">2012/504</t>
  </si>
  <si>
    <t xml:space="preserve">2012/505</t>
  </si>
  <si>
    <t xml:space="preserve">2012/506</t>
  </si>
  <si>
    <t xml:space="preserve">2012/507</t>
  </si>
  <si>
    <t xml:space="preserve">2012/SBS/01 EPN-Minerva 2012</t>
  </si>
  <si>
    <t xml:space="preserve">2012/508</t>
  </si>
  <si>
    <t xml:space="preserve">2012/509</t>
  </si>
  <si>
    <t xml:space="preserve">2012/510</t>
  </si>
  <si>
    <t xml:space="preserve">2012/511</t>
  </si>
  <si>
    <t xml:space="preserve">2012/512</t>
  </si>
  <si>
    <t xml:space="preserve">2012/513</t>
  </si>
  <si>
    <t xml:space="preserve">2012/514</t>
  </si>
  <si>
    <t xml:space="preserve">2012/515</t>
  </si>
  <si>
    <t xml:space="preserve">2012/ROS/27 JRO to Ukraine &amp; Georgia</t>
  </si>
  <si>
    <t xml:space="preserve">2012/516</t>
  </si>
  <si>
    <t xml:space="preserve">2012/517</t>
  </si>
  <si>
    <t xml:space="preserve">2012/518</t>
  </si>
  <si>
    <t xml:space="preserve">2012/519</t>
  </si>
  <si>
    <t xml:space="preserve">2012/520</t>
  </si>
  <si>
    <t xml:space="preserve">2012/521</t>
  </si>
  <si>
    <t xml:space="preserve">2012/523</t>
  </si>
  <si>
    <t xml:space="preserve">2012/524</t>
  </si>
  <si>
    <t xml:space="preserve">2012/525</t>
  </si>
  <si>
    <t xml:space="preserve">2012/526</t>
  </si>
  <si>
    <t xml:space="preserve">2012/527</t>
  </si>
  <si>
    <t xml:space="preserve">2012/528</t>
  </si>
  <si>
    <t xml:space="preserve">2012/529</t>
  </si>
  <si>
    <t xml:space="preserve">2012/530</t>
  </si>
  <si>
    <t xml:space="preserve">2012/531</t>
  </si>
  <si>
    <t xml:space="preserve">2012/532</t>
  </si>
  <si>
    <t xml:space="preserve">2012/533</t>
  </si>
  <si>
    <t xml:space="preserve">2012/534</t>
  </si>
  <si>
    <t xml:space="preserve">2012/535</t>
  </si>
  <si>
    <t xml:space="preserve">2012/536</t>
  </si>
  <si>
    <t xml:space="preserve">2012/537</t>
  </si>
  <si>
    <t xml:space="preserve">2012/538</t>
  </si>
  <si>
    <t xml:space="preserve">2012/539</t>
  </si>
  <si>
    <t xml:space="preserve">2012/540</t>
  </si>
  <si>
    <t xml:space="preserve">2012/541</t>
  </si>
  <si>
    <t xml:space="preserve">2012/542</t>
  </si>
  <si>
    <t xml:space="preserve">2012/543</t>
  </si>
  <si>
    <t xml:space="preserve">2012/SBS/01 EPN-Aeneas 2012</t>
  </si>
  <si>
    <t xml:space="preserve">2012/544</t>
  </si>
  <si>
    <t xml:space="preserve">2012/545</t>
  </si>
  <si>
    <t xml:space="preserve">2012/546</t>
  </si>
  <si>
    <t xml:space="preserve">2012/547</t>
  </si>
  <si>
    <t xml:space="preserve">2012/548</t>
  </si>
  <si>
    <t xml:space="preserve">2012/SBS/01 EPN-Hermes 2012</t>
  </si>
  <si>
    <t xml:space="preserve">2012/549</t>
  </si>
  <si>
    <t xml:space="preserve">2012/550</t>
  </si>
  <si>
    <t xml:space="preserve">2012/551</t>
  </si>
  <si>
    <t xml:space="preserve">2012/552</t>
  </si>
  <si>
    <t xml:space="preserve">2012/553</t>
  </si>
  <si>
    <t xml:space="preserve">2012/554</t>
  </si>
  <si>
    <t xml:space="preserve">2012/555</t>
  </si>
  <si>
    <t xml:space="preserve">2012/556</t>
  </si>
  <si>
    <t xml:space="preserve">2012/557</t>
  </si>
  <si>
    <t xml:space="preserve">2012/558</t>
  </si>
  <si>
    <t xml:space="preserve">2012/559</t>
  </si>
  <si>
    <t xml:space="preserve">2012/560</t>
  </si>
  <si>
    <t xml:space="preserve">2012/561</t>
  </si>
  <si>
    <t xml:space="preserve">2012/562</t>
  </si>
  <si>
    <t xml:space="preserve">2012/563</t>
  </si>
  <si>
    <t xml:space="preserve">2012/564</t>
  </si>
  <si>
    <t xml:space="preserve">2012/565</t>
  </si>
  <si>
    <t xml:space="preserve">2012/566</t>
  </si>
  <si>
    <t xml:space="preserve">2012/567</t>
  </si>
  <si>
    <t xml:space="preserve">2012/568</t>
  </si>
  <si>
    <t xml:space="preserve">2012/569</t>
  </si>
  <si>
    <t xml:space="preserve">2012/570</t>
  </si>
  <si>
    <t xml:space="preserve">2012/571</t>
  </si>
  <si>
    <t xml:space="preserve">2012/572</t>
  </si>
  <si>
    <t xml:space="preserve">2012/573</t>
  </si>
  <si>
    <t xml:space="preserve">2012/574</t>
  </si>
  <si>
    <t xml:space="preserve">2012/575</t>
  </si>
  <si>
    <t xml:space="preserve">2012/576</t>
  </si>
  <si>
    <t xml:space="preserve">2012/577</t>
  </si>
  <si>
    <t xml:space="preserve">2012/578</t>
  </si>
  <si>
    <t xml:space="preserve">2012/579</t>
  </si>
  <si>
    <t xml:space="preserve">2012/580</t>
  </si>
  <si>
    <t xml:space="preserve">2012/581</t>
  </si>
  <si>
    <t xml:space="preserve">2012/582</t>
  </si>
  <si>
    <t xml:space="preserve">2012/583</t>
  </si>
  <si>
    <t xml:space="preserve">2012/584</t>
  </si>
  <si>
    <t xml:space="preserve">2012/585</t>
  </si>
  <si>
    <t xml:space="preserve">2012/586</t>
  </si>
  <si>
    <t xml:space="preserve">2012/587</t>
  </si>
  <si>
    <t xml:space="preserve">2012/588</t>
  </si>
  <si>
    <t xml:space="preserve">2012/589</t>
  </si>
  <si>
    <t xml:space="preserve">2012/590</t>
  </si>
  <si>
    <t xml:space="preserve">2012/591</t>
  </si>
  <si>
    <t xml:space="preserve">2012/592</t>
  </si>
  <si>
    <t xml:space="preserve">2012/593</t>
  </si>
  <si>
    <t xml:space="preserve">2012/594</t>
  </si>
  <si>
    <t xml:space="preserve">2012/595</t>
  </si>
  <si>
    <t xml:space="preserve">2012/596</t>
  </si>
  <si>
    <t xml:space="preserve">2012/597</t>
  </si>
  <si>
    <t xml:space="preserve">2012/598</t>
  </si>
  <si>
    <t xml:space="preserve">2012/599</t>
  </si>
  <si>
    <t xml:space="preserve">2012/600</t>
  </si>
  <si>
    <t xml:space="preserve">2012/601</t>
  </si>
  <si>
    <t xml:space="preserve">2012/602</t>
  </si>
  <si>
    <t xml:space="preserve">2012/603</t>
  </si>
  <si>
    <t xml:space="preserve">2012/604</t>
  </si>
  <si>
    <t xml:space="preserve">2012/605</t>
  </si>
  <si>
    <t xml:space="preserve">2012/606</t>
  </si>
  <si>
    <t xml:space="preserve">2012/607</t>
  </si>
  <si>
    <t xml:space="preserve">2012/608</t>
  </si>
  <si>
    <t xml:space="preserve">2012/609</t>
  </si>
  <si>
    <t xml:space="preserve">2012/610</t>
  </si>
  <si>
    <t xml:space="preserve">2012/611</t>
  </si>
  <si>
    <t xml:space="preserve">2012/612</t>
  </si>
  <si>
    <t xml:space="preserve">2012/613</t>
  </si>
  <si>
    <t xml:space="preserve">2012/614</t>
  </si>
  <si>
    <t xml:space="preserve">2012/615</t>
  </si>
  <si>
    <t xml:space="preserve">2012/616</t>
  </si>
  <si>
    <t xml:space="preserve">2012/617</t>
  </si>
  <si>
    <t xml:space="preserve">2012/618</t>
  </si>
  <si>
    <t xml:space="preserve">2012/620</t>
  </si>
  <si>
    <t xml:space="preserve">2012/621</t>
  </si>
  <si>
    <t xml:space="preserve">2012/622</t>
  </si>
  <si>
    <t xml:space="preserve">2012/623</t>
  </si>
  <si>
    <t xml:space="preserve">2012/624</t>
  </si>
  <si>
    <t xml:space="preserve">2012/625</t>
  </si>
  <si>
    <t xml:space="preserve">2012/626</t>
  </si>
  <si>
    <t xml:space="preserve">2012/627</t>
  </si>
  <si>
    <t xml:space="preserve">2012/628</t>
  </si>
  <si>
    <t xml:space="preserve">2012/629</t>
  </si>
  <si>
    <t xml:space="preserve">2012/630</t>
  </si>
  <si>
    <t xml:space="preserve">2012/631</t>
  </si>
  <si>
    <t xml:space="preserve">2012/632</t>
  </si>
  <si>
    <t xml:space="preserve">2012/633</t>
  </si>
  <si>
    <t xml:space="preserve">2012/635</t>
  </si>
  <si>
    <t xml:space="preserve">2012/636</t>
  </si>
  <si>
    <t xml:space="preserve">2012/637</t>
  </si>
  <si>
    <t xml:space="preserve">2012/638</t>
  </si>
  <si>
    <t xml:space="preserve">2012/639</t>
  </si>
  <si>
    <t xml:space="preserve">2012/640</t>
  </si>
  <si>
    <t xml:space="preserve">2012/641</t>
  </si>
  <si>
    <t xml:space="preserve">2012/642</t>
  </si>
  <si>
    <t xml:space="preserve">2012/643</t>
  </si>
  <si>
    <t xml:space="preserve">2012/644</t>
  </si>
  <si>
    <t xml:space="preserve">2012/645</t>
  </si>
  <si>
    <t xml:space="preserve">2012/646</t>
  </si>
  <si>
    <t xml:space="preserve">2012/647</t>
  </si>
  <si>
    <t xml:space="preserve">2012/648</t>
  </si>
  <si>
    <t xml:space="preserve">2012/649</t>
  </si>
  <si>
    <t xml:space="preserve">2012/650</t>
  </si>
  <si>
    <t xml:space="preserve">2012/651</t>
  </si>
  <si>
    <t xml:space="preserve">2012/652</t>
  </si>
  <si>
    <t xml:space="preserve">2012/653</t>
  </si>
  <si>
    <t xml:space="preserve">2012/654</t>
  </si>
  <si>
    <t xml:space="preserve">2012/655</t>
  </si>
  <si>
    <t xml:space="preserve">2012/656</t>
  </si>
  <si>
    <t xml:space="preserve">2012/657</t>
  </si>
  <si>
    <t xml:space="preserve">2012/658</t>
  </si>
  <si>
    <t xml:space="preserve">2012/659</t>
  </si>
  <si>
    <t xml:space="preserve">2012/660</t>
  </si>
  <si>
    <t xml:space="preserve">2012/661</t>
  </si>
  <si>
    <t xml:space="preserve">2012/662</t>
  </si>
  <si>
    <t xml:space="preserve">2012/663</t>
  </si>
  <si>
    <t xml:space="preserve">2012/664</t>
  </si>
  <si>
    <t xml:space="preserve">2012/665</t>
  </si>
  <si>
    <t xml:space="preserve">2012/666</t>
  </si>
  <si>
    <t xml:space="preserve">2012/667</t>
  </si>
  <si>
    <t xml:space="preserve">2012/668</t>
  </si>
  <si>
    <t xml:space="preserve">2011/RDU/06 Remote sending and detection technologies</t>
  </si>
  <si>
    <t xml:space="preserve">2012/669</t>
  </si>
  <si>
    <t xml:space="preserve">2012/670</t>
  </si>
  <si>
    <t xml:space="preserve">2012/671</t>
  </si>
  <si>
    <t xml:space="preserve">2012/672</t>
  </si>
  <si>
    <t xml:space="preserve">2012/673</t>
  </si>
  <si>
    <t xml:space="preserve">2012/674</t>
  </si>
  <si>
    <t xml:space="preserve">2012/675</t>
  </si>
  <si>
    <t xml:space="preserve">2012/676</t>
  </si>
  <si>
    <t xml:space="preserve">2012/677</t>
  </si>
  <si>
    <t xml:space="preserve">2012/678</t>
  </si>
  <si>
    <t xml:space="preserve">2012/SBS/01 EPN General-Reporting Tools-Reporting Staff_x000D_Exchange</t>
  </si>
  <si>
    <t xml:space="preserve">2012/679</t>
  </si>
  <si>
    <t xml:space="preserve">2012/680</t>
  </si>
  <si>
    <t xml:space="preserve">2012/681</t>
  </si>
  <si>
    <t xml:space="preserve">2012/682</t>
  </si>
  <si>
    <t xml:space="preserve">2012/683</t>
  </si>
  <si>
    <t xml:space="preserve">2012/684</t>
  </si>
  <si>
    <t xml:space="preserve">2012/685</t>
  </si>
  <si>
    <t xml:space="preserve">2012/686</t>
  </si>
  <si>
    <t xml:space="preserve">2012/687</t>
  </si>
  <si>
    <t xml:space="preserve">2012/688</t>
  </si>
  <si>
    <t xml:space="preserve">2012/689</t>
  </si>
  <si>
    <t xml:space="preserve">2012/690</t>
  </si>
  <si>
    <t xml:space="preserve">2012/691</t>
  </si>
  <si>
    <t xml:space="preserve">2012/692</t>
  </si>
  <si>
    <t xml:space="preserve">2012/693</t>
  </si>
  <si>
    <t xml:space="preserve">2012/694</t>
  </si>
  <si>
    <t xml:space="preserve">2012/695</t>
  </si>
  <si>
    <t xml:space="preserve">2012/696</t>
  </si>
  <si>
    <t xml:space="preserve">2012/697</t>
  </si>
  <si>
    <t xml:space="preserve">2012/698</t>
  </si>
  <si>
    <t xml:space="preserve">2012/699</t>
  </si>
  <si>
    <t xml:space="preserve">2012/700</t>
  </si>
  <si>
    <t xml:space="preserve">2012/701</t>
  </si>
  <si>
    <t xml:space="preserve">2012/702</t>
  </si>
  <si>
    <t xml:space="preserve">2012/703</t>
  </si>
  <si>
    <t xml:space="preserve">2012/704</t>
  </si>
  <si>
    <t xml:space="preserve">2012/705</t>
  </si>
  <si>
    <t xml:space="preserve">2012/706</t>
  </si>
  <si>
    <t xml:space="preserve">2012/707</t>
  </si>
  <si>
    <t xml:space="preserve">2012/708</t>
  </si>
  <si>
    <t xml:space="preserve">2012/709</t>
  </si>
  <si>
    <t xml:space="preserve">2012/710</t>
  </si>
  <si>
    <t xml:space="preserve">2012/711</t>
  </si>
  <si>
    <t xml:space="preserve">2012/712</t>
  </si>
  <si>
    <t xml:space="preserve">2012/713</t>
  </si>
  <si>
    <t xml:space="preserve">2012/714</t>
  </si>
  <si>
    <t xml:space="preserve">2012/715</t>
  </si>
  <si>
    <t xml:space="preserve">2012/716</t>
  </si>
  <si>
    <t xml:space="preserve">2012/717</t>
  </si>
  <si>
    <t xml:space="preserve">2012/718</t>
  </si>
  <si>
    <t xml:space="preserve">2012/719</t>
  </si>
  <si>
    <t xml:space="preserve">2012/720</t>
  </si>
  <si>
    <t xml:space="preserve">2012/721</t>
  </si>
  <si>
    <t xml:space="preserve">2012/722</t>
  </si>
  <si>
    <t xml:space="preserve">2012/723</t>
  </si>
  <si>
    <t xml:space="preserve">2012/ROS/29 JRO to Serbia</t>
  </si>
  <si>
    <t xml:space="preserve">2012/724</t>
  </si>
  <si>
    <t xml:space="preserve">2012/725</t>
  </si>
  <si>
    <t xml:space="preserve">2012/726</t>
  </si>
  <si>
    <t xml:space="preserve">2012/727</t>
  </si>
  <si>
    <t xml:space="preserve">2012/728</t>
  </si>
  <si>
    <t xml:space="preserve">2012/729</t>
  </si>
  <si>
    <t xml:space="preserve">2012/730</t>
  </si>
  <si>
    <t xml:space="preserve">2012/731</t>
  </si>
  <si>
    <t xml:space="preserve">2012/732</t>
  </si>
  <si>
    <t xml:space="preserve">2012/733</t>
  </si>
  <si>
    <t xml:space="preserve">2012/734</t>
  </si>
  <si>
    <t xml:space="preserve">2012/735</t>
  </si>
  <si>
    <t xml:space="preserve">2012/736</t>
  </si>
  <si>
    <t xml:space="preserve">2012/737</t>
  </si>
  <si>
    <t xml:space="preserve">2012/738</t>
  </si>
  <si>
    <t xml:space="preserve">2012/739</t>
  </si>
  <si>
    <t xml:space="preserve">2012/740</t>
  </si>
  <si>
    <t xml:space="preserve">2012/741</t>
  </si>
  <si>
    <t xml:space="preserve">2012/742</t>
  </si>
  <si>
    <t xml:space="preserve">2012/743</t>
  </si>
  <si>
    <t xml:space="preserve">2012/744</t>
  </si>
  <si>
    <t xml:space="preserve">2012/745</t>
  </si>
  <si>
    <t xml:space="preserve">2012/746</t>
  </si>
  <si>
    <t xml:space="preserve">2012/747</t>
  </si>
  <si>
    <t xml:space="preserve">2012/748</t>
  </si>
  <si>
    <t xml:space="preserve">2012/749</t>
  </si>
  <si>
    <t xml:space="preserve">2012/750</t>
  </si>
  <si>
    <t xml:space="preserve">2012/751</t>
  </si>
  <si>
    <t xml:space="preserve">2012/752</t>
  </si>
  <si>
    <t xml:space="preserve">2012/753</t>
  </si>
  <si>
    <t xml:space="preserve">2012/754</t>
  </si>
  <si>
    <t xml:space="preserve">2012/755</t>
  </si>
  <si>
    <t xml:space="preserve">2012/756</t>
  </si>
  <si>
    <t xml:space="preserve">2012/757</t>
  </si>
  <si>
    <t xml:space="preserve">2012/758</t>
  </si>
  <si>
    <t xml:space="preserve">2012/SBS/01 Mobile Operation Unit 2012</t>
  </si>
  <si>
    <t xml:space="preserve">2012/759</t>
  </si>
  <si>
    <t xml:space="preserve">2012/760</t>
  </si>
  <si>
    <t xml:space="preserve">2012/761</t>
  </si>
  <si>
    <t xml:space="preserve">2012/763</t>
  </si>
  <si>
    <t xml:space="preserve">2012/764</t>
  </si>
  <si>
    <t xml:space="preserve">2012/765</t>
  </si>
  <si>
    <t xml:space="preserve">2012/766</t>
  </si>
  <si>
    <t xml:space="preserve">2012/767</t>
  </si>
  <si>
    <t xml:space="preserve">2012/768</t>
  </si>
  <si>
    <t xml:space="preserve">2012/769</t>
  </si>
  <si>
    <t xml:space="preserve">2012/770</t>
  </si>
  <si>
    <t xml:space="preserve">2012/ROS/31 JRO to Nigeria</t>
  </si>
  <si>
    <t xml:space="preserve">2012/771</t>
  </si>
  <si>
    <t xml:space="preserve">2012/772</t>
  </si>
  <si>
    <t xml:space="preserve">2012/773</t>
  </si>
  <si>
    <t xml:space="preserve">2012/774</t>
  </si>
  <si>
    <t xml:space="preserve">Department of Border Police of the Ministry of Internal Affairs</t>
  </si>
  <si>
    <t xml:space="preserve">2012/775</t>
  </si>
  <si>
    <t xml:space="preserve">2012/776</t>
  </si>
  <si>
    <t xml:space="preserve">2012/777</t>
  </si>
  <si>
    <t xml:space="preserve">2012/778</t>
  </si>
  <si>
    <t xml:space="preserve">2012/779</t>
  </si>
  <si>
    <t xml:space="preserve">2012/780</t>
  </si>
  <si>
    <t xml:space="preserve">2012/781</t>
  </si>
  <si>
    <t xml:space="preserve">2012/782</t>
  </si>
  <si>
    <t xml:space="preserve">2012/783</t>
  </si>
  <si>
    <t xml:space="preserve">2012/784</t>
  </si>
  <si>
    <t xml:space="preserve">2012/785</t>
  </si>
  <si>
    <t xml:space="preserve">2012/786</t>
  </si>
  <si>
    <t xml:space="preserve">2012/787</t>
  </si>
  <si>
    <t xml:space="preserve">2012/788</t>
  </si>
  <si>
    <t xml:space="preserve">2012/ROS/36 JRO to Pakistan</t>
  </si>
  <si>
    <t xml:space="preserve">2012/789</t>
  </si>
  <si>
    <t xml:space="preserve">2012/790</t>
  </si>
  <si>
    <t xml:space="preserve">2012/791</t>
  </si>
  <si>
    <t xml:space="preserve">2012/792</t>
  </si>
  <si>
    <t xml:space="preserve">2012/793</t>
  </si>
  <si>
    <t xml:space="preserve">2012/794</t>
  </si>
  <si>
    <t xml:space="preserve">2012/795</t>
  </si>
  <si>
    <t xml:space="preserve">2012/796</t>
  </si>
  <si>
    <t xml:space="preserve">2012/797</t>
  </si>
  <si>
    <t xml:space="preserve">2012/798</t>
  </si>
  <si>
    <t xml:space="preserve">2012/799</t>
  </si>
  <si>
    <t xml:space="preserve">2012/800</t>
  </si>
  <si>
    <t xml:space="preserve">2012/801</t>
  </si>
  <si>
    <t xml:space="preserve">2012/802</t>
  </si>
  <si>
    <t xml:space="preserve">2012/ROS/32 JRO to Kosovo</t>
  </si>
  <si>
    <t xml:space="preserve">2012/803</t>
  </si>
  <si>
    <t xml:space="preserve">2012/804</t>
  </si>
  <si>
    <t xml:space="preserve">2012/805</t>
  </si>
  <si>
    <t xml:space="preserve">2012/806</t>
  </si>
  <si>
    <t xml:space="preserve">2012/807</t>
  </si>
  <si>
    <t xml:space="preserve">2012/808</t>
  </si>
  <si>
    <t xml:space="preserve">2012/809</t>
  </si>
  <si>
    <t xml:space="preserve">2012/810</t>
  </si>
  <si>
    <t xml:space="preserve">2012/811</t>
  </si>
  <si>
    <t xml:space="preserve">2012/812</t>
  </si>
  <si>
    <t xml:space="preserve">2012/813</t>
  </si>
  <si>
    <t xml:space="preserve">2012/814</t>
  </si>
  <si>
    <t xml:space="preserve">2012/815</t>
  </si>
  <si>
    <t xml:space="preserve">2012/816</t>
  </si>
  <si>
    <t xml:space="preserve">2012/817</t>
  </si>
  <si>
    <t xml:space="preserve">2012/818</t>
  </si>
  <si>
    <t xml:space="preserve">2012/819</t>
  </si>
  <si>
    <t xml:space="preserve">2012/820</t>
  </si>
  <si>
    <t xml:space="preserve">2012/821</t>
  </si>
  <si>
    <t xml:space="preserve">2012/823</t>
  </si>
  <si>
    <t xml:space="preserve">2012/824</t>
  </si>
  <si>
    <t xml:space="preserve">2012/825</t>
  </si>
  <si>
    <t xml:space="preserve">2012/826</t>
  </si>
  <si>
    <t xml:space="preserve">2012/829</t>
  </si>
  <si>
    <t xml:space="preserve">2012/831</t>
  </si>
  <si>
    <t xml:space="preserve">2012/832</t>
  </si>
  <si>
    <t xml:space="preserve">2012/833</t>
  </si>
  <si>
    <t xml:space="preserve">2012/834</t>
  </si>
  <si>
    <t xml:space="preserve">2012/835</t>
  </si>
  <si>
    <t xml:space="preserve">2012/836</t>
  </si>
  <si>
    <t xml:space="preserve">2012/837</t>
  </si>
  <si>
    <t xml:space="preserve">2012/838</t>
  </si>
  <si>
    <t xml:space="preserve">2012/839</t>
  </si>
  <si>
    <t xml:space="preserve">2012/840</t>
  </si>
  <si>
    <t xml:space="preserve">2012/841</t>
  </si>
  <si>
    <t xml:space="preserve">2012/ROS/13 JRO to Nigeria on 27/09/2012</t>
  </si>
  <si>
    <t xml:space="preserve">2012/842</t>
  </si>
  <si>
    <t xml:space="preserve">2012/843</t>
  </si>
  <si>
    <t xml:space="preserve">2012/844</t>
  </si>
  <si>
    <t xml:space="preserve">2012/845</t>
  </si>
  <si>
    <t xml:space="preserve">2012/846</t>
  </si>
  <si>
    <t xml:space="preserve">2012/847</t>
  </si>
  <si>
    <t xml:space="preserve">2012/848</t>
  </si>
  <si>
    <t xml:space="preserve">2012/849</t>
  </si>
  <si>
    <t xml:space="preserve">2012/850</t>
  </si>
  <si>
    <t xml:space="preserve">2012/851</t>
  </si>
  <si>
    <t xml:space="preserve">2012/852</t>
  </si>
  <si>
    <t xml:space="preserve">2012/853</t>
  </si>
  <si>
    <t xml:space="preserve">2012/854</t>
  </si>
  <si>
    <t xml:space="preserve">2012/855</t>
  </si>
  <si>
    <t xml:space="preserve">2012/856</t>
  </si>
  <si>
    <t xml:space="preserve">2012/857</t>
  </si>
  <si>
    <t xml:space="preserve">2012/858</t>
  </si>
  <si>
    <t xml:space="preserve">2012/859</t>
  </si>
  <si>
    <t xml:space="preserve">2012/860</t>
  </si>
  <si>
    <t xml:space="preserve">2012/861</t>
  </si>
  <si>
    <t xml:space="preserve">2012/ROS/33 JRO to Gambia</t>
  </si>
  <si>
    <t xml:space="preserve">2012/862</t>
  </si>
  <si>
    <t xml:space="preserve">2012/863</t>
  </si>
  <si>
    <t xml:space="preserve">2012/864</t>
  </si>
  <si>
    <t xml:space="preserve">2012/865</t>
  </si>
  <si>
    <t xml:space="preserve">2012/866</t>
  </si>
  <si>
    <t xml:space="preserve">2012/867</t>
  </si>
  <si>
    <t xml:space="preserve">2012/ROS/34 JRO to Georgia</t>
  </si>
  <si>
    <t xml:space="preserve">2012/868</t>
  </si>
  <si>
    <t xml:space="preserve">2012/869</t>
  </si>
  <si>
    <t xml:space="preserve">2012/870</t>
  </si>
  <si>
    <t xml:space="preserve">2012/871</t>
  </si>
  <si>
    <t xml:space="preserve">2012/872</t>
  </si>
  <si>
    <t xml:space="preserve">2012/873</t>
  </si>
  <si>
    <t xml:space="preserve">2012/874</t>
  </si>
  <si>
    <t xml:space="preserve">2012/875</t>
  </si>
  <si>
    <t xml:space="preserve">2012/877</t>
  </si>
  <si>
    <t xml:space="preserve">2012/878</t>
  </si>
  <si>
    <t xml:space="preserve">2012/879</t>
  </si>
  <si>
    <t xml:space="preserve">2012/880</t>
  </si>
  <si>
    <t xml:space="preserve">2012/ROS/35 JRO to Nigeria</t>
  </si>
  <si>
    <t xml:space="preserve">2012/881</t>
  </si>
  <si>
    <t xml:space="preserve">2012/882</t>
  </si>
  <si>
    <t xml:space="preserve">2012/883</t>
  </si>
  <si>
    <t xml:space="preserve">2012/884</t>
  </si>
  <si>
    <t xml:space="preserve">2012/885</t>
  </si>
  <si>
    <t xml:space="preserve">2012/886</t>
  </si>
  <si>
    <t xml:space="preserve">2012/887</t>
  </si>
  <si>
    <t xml:space="preserve">2012/888</t>
  </si>
  <si>
    <t xml:space="preserve">2012/889</t>
  </si>
  <si>
    <t xml:space="preserve">2012/890</t>
  </si>
  <si>
    <t xml:space="preserve">2012/891</t>
  </si>
  <si>
    <t xml:space="preserve">2012/892</t>
  </si>
  <si>
    <t xml:space="preserve">2012/893</t>
  </si>
  <si>
    <t xml:space="preserve">2012/894</t>
  </si>
  <si>
    <t xml:space="preserve">2012/895</t>
  </si>
  <si>
    <t xml:space="preserve">2012/896</t>
  </si>
  <si>
    <t xml:space="preserve">2012/897</t>
  </si>
  <si>
    <t xml:space="preserve">2012/898</t>
  </si>
  <si>
    <t xml:space="preserve">2012/899</t>
  </si>
  <si>
    <t xml:space="preserve">2012/900</t>
  </si>
  <si>
    <t xml:space="preserve">2012/901</t>
  </si>
  <si>
    <t xml:space="preserve">2012/902</t>
  </si>
  <si>
    <t xml:space="preserve">2012/903</t>
  </si>
  <si>
    <t xml:space="preserve">2012/904</t>
  </si>
  <si>
    <t xml:space="preserve">2012/905</t>
  </si>
  <si>
    <t xml:space="preserve">2012/906</t>
  </si>
  <si>
    <t xml:space="preserve">2012/907</t>
  </si>
  <si>
    <t xml:space="preserve">2012/908</t>
  </si>
  <si>
    <t xml:space="preserve">2012/909</t>
  </si>
  <si>
    <t xml:space="preserve">2012/910</t>
  </si>
  <si>
    <t xml:space="preserve">2012/911</t>
  </si>
  <si>
    <t xml:space="preserve">2012/912</t>
  </si>
  <si>
    <t xml:space="preserve">2012/913</t>
  </si>
  <si>
    <t xml:space="preserve">2012/914</t>
  </si>
  <si>
    <t xml:space="preserve">2012/915</t>
  </si>
  <si>
    <t xml:space="preserve">2012/916</t>
  </si>
  <si>
    <t xml:space="preserve">2012/917</t>
  </si>
  <si>
    <t xml:space="preserve">2012/918</t>
  </si>
  <si>
    <t xml:space="preserve">2012/919</t>
  </si>
  <si>
    <t xml:space="preserve">2012/920</t>
  </si>
  <si>
    <t xml:space="preserve">2012/921</t>
  </si>
  <si>
    <t xml:space="preserve">2012/922</t>
  </si>
  <si>
    <t xml:space="preserve">2012/923</t>
  </si>
  <si>
    <t xml:space="preserve">2012/924</t>
  </si>
  <si>
    <t xml:space="preserve">2012/925</t>
  </si>
  <si>
    <t xml:space="preserve">2012/926</t>
  </si>
  <si>
    <t xml:space="preserve">2012/927</t>
  </si>
  <si>
    <t xml:space="preserve">2012/928</t>
  </si>
  <si>
    <t xml:space="preserve">2012/929</t>
  </si>
  <si>
    <t xml:space="preserve">2012/930</t>
  </si>
  <si>
    <t xml:space="preserve">2012/931</t>
  </si>
  <si>
    <t xml:space="preserve">2012/932</t>
  </si>
  <si>
    <t xml:space="preserve">2012/ROS/37 JRO to Serbia</t>
  </si>
  <si>
    <t xml:space="preserve">2012/933</t>
  </si>
  <si>
    <t xml:space="preserve">2012/934</t>
  </si>
  <si>
    <t xml:space="preserve">2012/935</t>
  </si>
  <si>
    <t xml:space="preserve">2012/936</t>
  </si>
  <si>
    <t xml:space="preserve">2012/937</t>
  </si>
  <si>
    <t xml:space="preserve">2012/938</t>
  </si>
  <si>
    <t xml:space="preserve">2012/939</t>
  </si>
  <si>
    <t xml:space="preserve">2012/940</t>
  </si>
  <si>
    <t xml:space="preserve">2012/941</t>
  </si>
  <si>
    <t xml:space="preserve">2012/942</t>
  </si>
  <si>
    <t xml:space="preserve">2012/943</t>
  </si>
  <si>
    <t xml:space="preserve">2012/944</t>
  </si>
  <si>
    <t xml:space="preserve">2012/945</t>
  </si>
  <si>
    <t xml:space="preserve">2012/946</t>
  </si>
  <si>
    <t xml:space="preserve">2012/947</t>
  </si>
  <si>
    <t xml:space="preserve">2012/948</t>
  </si>
  <si>
    <t xml:space="preserve">2012/949</t>
  </si>
  <si>
    <t xml:space="preserve">2012/950</t>
  </si>
  <si>
    <t xml:space="preserve">2012/951</t>
  </si>
  <si>
    <t xml:space="preserve">2012/952</t>
  </si>
  <si>
    <t xml:space="preserve">2012/953</t>
  </si>
  <si>
    <t xml:space="preserve">2012/954</t>
  </si>
  <si>
    <t xml:space="preserve">2012/955</t>
  </si>
  <si>
    <t xml:space="preserve">2012/956</t>
  </si>
  <si>
    <t xml:space="preserve">2012/957</t>
  </si>
  <si>
    <t xml:space="preserve">2012/958</t>
  </si>
  <si>
    <t xml:space="preserve">2012/959</t>
  </si>
  <si>
    <t xml:space="preserve">2012/960</t>
  </si>
  <si>
    <t xml:space="preserve">2012/961</t>
  </si>
  <si>
    <t xml:space="preserve">2012/962</t>
  </si>
  <si>
    <t xml:space="preserve">2012/963</t>
  </si>
  <si>
    <t xml:space="preserve">2012/964</t>
  </si>
  <si>
    <t xml:space="preserve">2012/965</t>
  </si>
  <si>
    <t xml:space="preserve">2012/966</t>
  </si>
  <si>
    <t xml:space="preserve">2012/967</t>
  </si>
  <si>
    <t xml:space="preserve">2012/968</t>
  </si>
  <si>
    <t xml:space="preserve">2012/969</t>
  </si>
  <si>
    <t xml:space="preserve">2012/ROS/38 JRO to Kosovo</t>
  </si>
  <si>
    <t xml:space="preserve">2012/970</t>
  </si>
  <si>
    <t xml:space="preserve">2012/971</t>
  </si>
  <si>
    <t xml:space="preserve">2012/972</t>
  </si>
  <si>
    <t xml:space="preserve">2012/973</t>
  </si>
  <si>
    <t xml:space="preserve">2012/974</t>
  </si>
  <si>
    <t xml:space="preserve">2012/975</t>
  </si>
  <si>
    <t xml:space="preserve">2012/976</t>
  </si>
  <si>
    <t xml:space="preserve">2012/ROS/02 Attica 2012</t>
  </si>
  <si>
    <t xml:space="preserve">2012/977</t>
  </si>
  <si>
    <t xml:space="preserve">2012/978</t>
  </si>
  <si>
    <t xml:space="preserve">2012/979</t>
  </si>
  <si>
    <t xml:space="preserve">2012/980</t>
  </si>
  <si>
    <t xml:space="preserve">2012/981</t>
  </si>
  <si>
    <t xml:space="preserve">2012/982</t>
  </si>
  <si>
    <t xml:space="preserve">2012/983</t>
  </si>
  <si>
    <t xml:space="preserve">2012/984</t>
  </si>
  <si>
    <t xml:space="preserve">2012/985</t>
  </si>
  <si>
    <t xml:space="preserve">2012/986</t>
  </si>
  <si>
    <t xml:space="preserve">2012/ROS/40 JRO to Serbia</t>
  </si>
  <si>
    <t xml:space="preserve">2012/987</t>
  </si>
  <si>
    <t xml:space="preserve">2012/988</t>
  </si>
  <si>
    <t xml:space="preserve">2012/989</t>
  </si>
  <si>
    <t xml:space="preserve">2012/990</t>
  </si>
  <si>
    <t xml:space="preserve">2012/ROS/41 JRO to Nigeria</t>
  </si>
  <si>
    <t xml:space="preserve">2012/991</t>
  </si>
  <si>
    <t xml:space="preserve">2012/992</t>
  </si>
  <si>
    <t xml:space="preserve">2012/993</t>
  </si>
  <si>
    <t xml:space="preserve">2012/995</t>
  </si>
  <si>
    <t xml:space="preserve">2012/996</t>
  </si>
  <si>
    <t xml:space="preserve">2012/997</t>
  </si>
  <si>
    <t xml:space="preserve">2012/998</t>
  </si>
  <si>
    <t xml:space="preserve">2012/999</t>
  </si>
  <si>
    <t xml:space="preserve">2012/1000</t>
  </si>
  <si>
    <t xml:space="preserve">2012/1001</t>
  </si>
  <si>
    <t xml:space="preserve">2012/1002</t>
  </si>
  <si>
    <t xml:space="preserve">2012/1003</t>
  </si>
  <si>
    <t xml:space="preserve">2012/1004</t>
  </si>
  <si>
    <t xml:space="preserve">2012/1005</t>
  </si>
  <si>
    <t xml:space="preserve">2012/1006</t>
  </si>
  <si>
    <t xml:space="preserve">2012/1007</t>
  </si>
  <si>
    <t xml:space="preserve">2012/1008</t>
  </si>
  <si>
    <t xml:space="preserve">2012/1009</t>
  </si>
  <si>
    <t xml:space="preserve">2012/1010</t>
  </si>
  <si>
    <t xml:space="preserve">2012/1011</t>
  </si>
  <si>
    <t xml:space="preserve">2012/ROS/42 JRO to Georgia and Armecia</t>
  </si>
  <si>
    <t xml:space="preserve">2012/1012</t>
  </si>
  <si>
    <t xml:space="preserve">2012/1013</t>
  </si>
  <si>
    <t xml:space="preserve">2012/1014</t>
  </si>
  <si>
    <t xml:space="preserve">2012/1015</t>
  </si>
  <si>
    <t xml:space="preserve">2012/1016</t>
  </si>
  <si>
    <t xml:space="preserve">2012/1017</t>
  </si>
  <si>
    <t xml:space="preserve">2012/1018</t>
  </si>
  <si>
    <t xml:space="preserve">2012/1019</t>
  </si>
  <si>
    <t xml:space="preserve">2012/1020</t>
  </si>
  <si>
    <t xml:space="preserve">2012/1021</t>
  </si>
  <si>
    <t xml:space="preserve">2012/1022</t>
  </si>
  <si>
    <t xml:space="preserve">2012/1023</t>
  </si>
  <si>
    <t xml:space="preserve">2012/1024</t>
  </si>
  <si>
    <t xml:space="preserve">Direccion General de la policia</t>
  </si>
  <si>
    <t xml:space="preserve">2012/1025</t>
  </si>
  <si>
    <t xml:space="preserve">2012/1026</t>
  </si>
  <si>
    <t xml:space="preserve">2012/1027</t>
  </si>
  <si>
    <t xml:space="preserve">2012/1028</t>
  </si>
  <si>
    <t xml:space="preserve">2012/1029</t>
  </si>
  <si>
    <t xml:space="preserve">2012/1030</t>
  </si>
  <si>
    <t xml:space="preserve">2012/1031</t>
  </si>
  <si>
    <t xml:space="preserve">2012/1032</t>
  </si>
  <si>
    <t xml:space="preserve">2012/1033</t>
  </si>
  <si>
    <t xml:space="preserve">2012/1034</t>
  </si>
  <si>
    <t xml:space="preserve">2012/1035</t>
  </si>
  <si>
    <t xml:space="preserve">2012/1036</t>
  </si>
  <si>
    <t xml:space="preserve">2012/1037</t>
  </si>
  <si>
    <t xml:space="preserve">2012/1038</t>
  </si>
  <si>
    <t xml:space="preserve">2012/1039</t>
  </si>
  <si>
    <t xml:space="preserve">2012/1040</t>
  </si>
  <si>
    <t xml:space="preserve">2012/1041</t>
  </si>
  <si>
    <t xml:space="preserve">2012/1042</t>
  </si>
  <si>
    <t xml:space="preserve">2012/1043</t>
  </si>
  <si>
    <t xml:space="preserve">2012/1044</t>
  </si>
  <si>
    <t xml:space="preserve">2012/1045</t>
  </si>
  <si>
    <t xml:space="preserve">2012/1046</t>
  </si>
  <si>
    <t xml:space="preserve">2012/1047</t>
  </si>
  <si>
    <t xml:space="preserve">2012/1048</t>
  </si>
  <si>
    <t xml:space="preserve">2012/1049</t>
  </si>
  <si>
    <t xml:space="preserve">2012/1050</t>
  </si>
  <si>
    <t xml:space="preserve">2012/1051</t>
  </si>
  <si>
    <t xml:space="preserve">2012/1052</t>
  </si>
  <si>
    <t xml:space="preserve">2012/1053</t>
  </si>
  <si>
    <t xml:space="preserve">2012/1054</t>
  </si>
  <si>
    <t xml:space="preserve">2012/1055</t>
  </si>
  <si>
    <t xml:space="preserve">2012/1056</t>
  </si>
  <si>
    <t xml:space="preserve">2012/1057</t>
  </si>
  <si>
    <t xml:space="preserve">2012/1058</t>
  </si>
  <si>
    <t xml:space="preserve">2012/1059</t>
  </si>
  <si>
    <t xml:space="preserve">2012/1060</t>
  </si>
  <si>
    <t xml:space="preserve">2012/1061</t>
  </si>
  <si>
    <t xml:space="preserve">2012/1062</t>
  </si>
  <si>
    <t xml:space="preserve">2012/1063</t>
  </si>
  <si>
    <t xml:space="preserve">2012/1064</t>
  </si>
  <si>
    <t xml:space="preserve">2012/1065</t>
  </si>
  <si>
    <t xml:space="preserve">2012/1066</t>
  </si>
  <si>
    <t xml:space="preserve">2012/1067</t>
  </si>
  <si>
    <t xml:space="preserve">2012/1068</t>
  </si>
  <si>
    <t xml:space="preserve">2012/1069</t>
  </si>
  <si>
    <t xml:space="preserve">2012/1070</t>
  </si>
  <si>
    <t xml:space="preserve">2012/1071</t>
  </si>
  <si>
    <t xml:space="preserve">2012/1072</t>
  </si>
  <si>
    <t xml:space="preserve">2012/1073</t>
  </si>
  <si>
    <t xml:space="preserve">2012/1074</t>
  </si>
  <si>
    <t xml:space="preserve">2012/1075</t>
  </si>
  <si>
    <t xml:space="preserve">2012/1076</t>
  </si>
  <si>
    <t xml:space="preserve">2012/1077</t>
  </si>
  <si>
    <t xml:space="preserve">2012/1078</t>
  </si>
  <si>
    <t xml:space="preserve">2012/1079</t>
  </si>
  <si>
    <t xml:space="preserve">2012/1080</t>
  </si>
  <si>
    <t xml:space="preserve">2012/1081</t>
  </si>
  <si>
    <t xml:space="preserve">2012/1082</t>
  </si>
  <si>
    <t xml:space="preserve">2012/1083</t>
  </si>
  <si>
    <t xml:space="preserve">2012/1084</t>
  </si>
  <si>
    <t xml:space="preserve">2012/1085</t>
  </si>
  <si>
    <t xml:space="preserve">2012/1086</t>
  </si>
  <si>
    <t xml:space="preserve">2012/1087</t>
  </si>
  <si>
    <t xml:space="preserve">2010/619/</t>
  </si>
  <si>
    <t xml:space="preserve">Ministerio del Interior/ Direccion General de la Policia y de la Guardia Civil/ Comisaria General_x000D_de la Extranjeria y Fronteras</t>
  </si>
  <si>
    <t xml:space="preserve">2010/OPS/54 JO Agelaus 2010</t>
  </si>
  <si>
    <t xml:space="preserve">2010/681/</t>
  </si>
  <si>
    <t xml:space="preserve">Ministry of Interior, National Police Service, Chief Directorate Border Police</t>
  </si>
  <si>
    <t xml:space="preserve">2010/PRU/09 RABIT 2010</t>
  </si>
  <si>
    <t xml:space="preserve">2010/682/</t>
  </si>
  <si>
    <t xml:space="preserve">2010/687/</t>
  </si>
  <si>
    <t xml:space="preserve">2010/688/</t>
  </si>
  <si>
    <t xml:space="preserve">2010/689/</t>
  </si>
  <si>
    <t xml:space="preserve">2010/695/</t>
  </si>
  <si>
    <t xml:space="preserve">Ministero dell'Interno, Dipartimento della Pubblica Sicurezza, Direzione Centrale_x000D_dell'Immigrazione e della Polizia delle Frontiere</t>
  </si>
  <si>
    <t xml:space="preserve">2010/696/</t>
  </si>
  <si>
    <t xml:space="preserve">2010/699/</t>
  </si>
  <si>
    <t xml:space="preserve">2010/701/</t>
  </si>
  <si>
    <t xml:space="preserve">2010/704/</t>
  </si>
  <si>
    <t xml:space="preserve">2010/706/</t>
  </si>
  <si>
    <t xml:space="preserve">Direccion General de la Policia y de la Guardia Civil, Jefatura Fiscal y de Fronteras</t>
  </si>
  <si>
    <t xml:space="preserve">2010/707/</t>
  </si>
  <si>
    <t xml:space="preserve">2010/716/</t>
  </si>
  <si>
    <t xml:space="preserve">Bureau of Border and Alien Police, Border Police Directorate Sobrance</t>
  </si>
  <si>
    <t xml:space="preserve">2010/721/</t>
  </si>
  <si>
    <t xml:space="preserve">2010/722/</t>
  </si>
  <si>
    <t xml:space="preserve">2010/724/</t>
  </si>
  <si>
    <t xml:space="preserve">2010/738/</t>
  </si>
  <si>
    <t xml:space="preserve">National Bureau of Investigation</t>
  </si>
  <si>
    <t xml:space="preserve">2010/OPS/21 Focal Points 2010 Land</t>
  </si>
  <si>
    <t xml:space="preserve">2010/746/</t>
  </si>
  <si>
    <t xml:space="preserve">2010/OPS/69 JRO to Kosovo on 15.02.2011</t>
  </si>
  <si>
    <t xml:space="preserve">2010/749/</t>
  </si>
  <si>
    <t xml:space="preserve">2010/OPS/17 JO Poseidon 2010 Sea</t>
  </si>
  <si>
    <t xml:space="preserve">2011/1/</t>
  </si>
  <si>
    <t xml:space="preserve">2010/OPS/18 Attica 2010</t>
  </si>
  <si>
    <t xml:space="preserve">2011/2/</t>
  </si>
  <si>
    <t xml:space="preserve">2011/3/</t>
  </si>
  <si>
    <t xml:space="preserve">2010/OPS/68 JRO to Nigeria</t>
  </si>
  <si>
    <t xml:space="preserve">2011/4/</t>
  </si>
  <si>
    <t xml:space="preserve">2011/5/</t>
  </si>
  <si>
    <t xml:space="preserve">2011/6/</t>
  </si>
  <si>
    <t xml:space="preserve">2011/7/</t>
  </si>
  <si>
    <t xml:space="preserve">2011/8/</t>
  </si>
  <si>
    <t xml:space="preserve">2011/9/</t>
  </si>
  <si>
    <t xml:space="preserve">2011/10/</t>
  </si>
  <si>
    <t xml:space="preserve">2011/11/</t>
  </si>
  <si>
    <t xml:space="preserve">2011/12/</t>
  </si>
  <si>
    <t xml:space="preserve">2011/13/</t>
  </si>
  <si>
    <t xml:space="preserve">Ministere de l'Immigration, de l'Integration, de l'Identite Nationale et du developpement_x000D_Solidaire</t>
  </si>
  <si>
    <t xml:space="preserve">2011/14/</t>
  </si>
  <si>
    <t xml:space="preserve">2011/15/</t>
  </si>
  <si>
    <t xml:space="preserve">2011/16/</t>
  </si>
  <si>
    <t xml:space="preserve">2011/17/</t>
  </si>
  <si>
    <t xml:space="preserve">Ministry of Foreign Affairs and Immigration</t>
  </si>
  <si>
    <t xml:space="preserve">2011/18/</t>
  </si>
  <si>
    <t xml:space="preserve">2011/19/</t>
  </si>
  <si>
    <t xml:space="preserve">2011/20/</t>
  </si>
  <si>
    <t xml:space="preserve">2011/21/</t>
  </si>
  <si>
    <t xml:space="preserve">2011/22/</t>
  </si>
  <si>
    <t xml:space="preserve">2011/23/</t>
  </si>
  <si>
    <t xml:space="preserve">2011/24/</t>
  </si>
  <si>
    <t xml:space="preserve">2010/OPS/67 JRO to Nigeria on 7/02/2011</t>
  </si>
  <si>
    <t xml:space="preserve">2011/25/</t>
  </si>
  <si>
    <t xml:space="preserve">2011/26/</t>
  </si>
  <si>
    <t xml:space="preserve">2011/27/</t>
  </si>
  <si>
    <t xml:space="preserve">2011/28/</t>
  </si>
  <si>
    <t xml:space="preserve">2011/29/</t>
  </si>
  <si>
    <t xml:space="preserve">2011/30/</t>
  </si>
  <si>
    <t xml:space="preserve">2011/31/</t>
  </si>
  <si>
    <t xml:space="preserve">2011/32/</t>
  </si>
  <si>
    <t xml:space="preserve">2011/ROS/09 JRO to Georgia on 22.02.2011</t>
  </si>
  <si>
    <t xml:space="preserve">2011/33/</t>
  </si>
  <si>
    <t xml:space="preserve">2011/34/</t>
  </si>
  <si>
    <t xml:space="preserve">2011/35/</t>
  </si>
  <si>
    <t xml:space="preserve">2011/36/</t>
  </si>
  <si>
    <t xml:space="preserve">2011/37/</t>
  </si>
  <si>
    <t xml:space="preserve">2011/ROS/08 JRO to DRC on 16-18.02.2011</t>
  </si>
  <si>
    <t xml:space="preserve">2011/38/</t>
  </si>
  <si>
    <t xml:space="preserve">Ministry of Citizen's Protection, Hellenic Police Headquarters</t>
  </si>
  <si>
    <t xml:space="preserve">2011/40/</t>
  </si>
  <si>
    <t xml:space="preserve">2011/41/</t>
  </si>
  <si>
    <t xml:space="preserve">2011/42/</t>
  </si>
  <si>
    <t xml:space="preserve">2011/43/</t>
  </si>
  <si>
    <t xml:space="preserve">2011/45/</t>
  </si>
  <si>
    <t xml:space="preserve">2011/46/</t>
  </si>
  <si>
    <t xml:space="preserve">2010/OPS/10 EPN-Hermes Extension</t>
  </si>
  <si>
    <t xml:space="preserve">2011/47/</t>
  </si>
  <si>
    <t xml:space="preserve">2011/48/</t>
  </si>
  <si>
    <t xml:space="preserve">2011/49/</t>
  </si>
  <si>
    <t xml:space="preserve">2011/50/</t>
  </si>
  <si>
    <t xml:space="preserve">2001/ROS/09 JRO to Georgia</t>
  </si>
  <si>
    <t xml:space="preserve">2011/51/</t>
  </si>
  <si>
    <t xml:space="preserve">2011/52/</t>
  </si>
  <si>
    <t xml:space="preserve">2011/53/</t>
  </si>
  <si>
    <t xml:space="preserve">2011/54/</t>
  </si>
  <si>
    <t xml:space="preserve">2011/ABS/02 HUBBLE 2011</t>
  </si>
  <si>
    <t xml:space="preserve">2011/55/</t>
  </si>
  <si>
    <t xml:space="preserve">2011/56/</t>
  </si>
  <si>
    <t xml:space="preserve">2011/57/</t>
  </si>
  <si>
    <t xml:space="preserve">2011/59/</t>
  </si>
  <si>
    <t xml:space="preserve">2011/60/</t>
  </si>
  <si>
    <t xml:space="preserve">2011/61/</t>
  </si>
  <si>
    <t xml:space="preserve">2011/62/</t>
  </si>
  <si>
    <t xml:space="preserve">2011/63/</t>
  </si>
  <si>
    <t xml:space="preserve">2011/64/</t>
  </si>
  <si>
    <t xml:space="preserve">2011/65/</t>
  </si>
  <si>
    <t xml:space="preserve">2011/66/</t>
  </si>
  <si>
    <t xml:space="preserve">2011/67/</t>
  </si>
  <si>
    <t xml:space="preserve">2011/68/</t>
  </si>
  <si>
    <t xml:space="preserve">2011/69/</t>
  </si>
  <si>
    <t xml:space="preserve">2011/70/</t>
  </si>
  <si>
    <t xml:space="preserve">2011/71/</t>
  </si>
  <si>
    <t xml:space="preserve">2011/72/</t>
  </si>
  <si>
    <t xml:space="preserve">2011/73/</t>
  </si>
  <si>
    <t xml:space="preserve">2011/74/</t>
  </si>
  <si>
    <t xml:space="preserve">2011/75/</t>
  </si>
  <si>
    <t xml:space="preserve">2011/76/</t>
  </si>
  <si>
    <t xml:space="preserve">Ministry of Citizen's Protection/Hellenic Coast Guard</t>
  </si>
  <si>
    <t xml:space="preserve">2011/77/</t>
  </si>
  <si>
    <t xml:space="preserve">2011/78/</t>
  </si>
  <si>
    <t xml:space="preserve">2011/79/</t>
  </si>
  <si>
    <t xml:space="preserve">2011/80/</t>
  </si>
  <si>
    <t xml:space="preserve">2011/81/</t>
  </si>
  <si>
    <t xml:space="preserve">2011/ROS/11 JRO to Nigeria 1-4.03.2011</t>
  </si>
  <si>
    <t xml:space="preserve">2011/82/</t>
  </si>
  <si>
    <t xml:space="preserve">2011/83/</t>
  </si>
  <si>
    <t xml:space="preserve">2011/84/</t>
  </si>
  <si>
    <t xml:space="preserve">2011/85/</t>
  </si>
  <si>
    <t xml:space="preserve">2011/86/</t>
  </si>
  <si>
    <t xml:space="preserve">2011/87/</t>
  </si>
  <si>
    <t xml:space="preserve">2011/88/</t>
  </si>
  <si>
    <t xml:space="preserve">2011/89/</t>
  </si>
  <si>
    <t xml:space="preserve">2011/90/</t>
  </si>
  <si>
    <t xml:space="preserve">2011/91/</t>
  </si>
  <si>
    <t xml:space="preserve">2011/92/</t>
  </si>
  <si>
    <t xml:space="preserve">2011/93/</t>
  </si>
  <si>
    <t xml:space="preserve">2011/94/</t>
  </si>
  <si>
    <t xml:space="preserve">2011/95/</t>
  </si>
  <si>
    <t xml:space="preserve">2011/96/</t>
  </si>
  <si>
    <t xml:space="preserve">2011/97/</t>
  </si>
  <si>
    <t xml:space="preserve">Border and Alien Police Directorate, Bratislava</t>
  </si>
  <si>
    <t xml:space="preserve">2011/98/</t>
  </si>
  <si>
    <t xml:space="preserve">Border and Alien Police Directorate, Presov</t>
  </si>
  <si>
    <t xml:space="preserve">2011/99/</t>
  </si>
  <si>
    <t xml:space="preserve">2011/100/</t>
  </si>
  <si>
    <t xml:space="preserve">2011/LBS/01 JO Focal Points 2011 Land</t>
  </si>
  <si>
    <t xml:space="preserve">2011/101/</t>
  </si>
  <si>
    <t xml:space="preserve">2011/102/</t>
  </si>
  <si>
    <t xml:space="preserve">2011/103/</t>
  </si>
  <si>
    <t xml:space="preserve">2011/104/</t>
  </si>
  <si>
    <t xml:space="preserve">2011/105/</t>
  </si>
  <si>
    <t xml:space="preserve">2011/106/</t>
  </si>
  <si>
    <t xml:space="preserve">2011/107/</t>
  </si>
  <si>
    <t xml:space="preserve">2011/108/</t>
  </si>
  <si>
    <t xml:space="preserve">2011/109/</t>
  </si>
  <si>
    <t xml:space="preserve">2011/110/</t>
  </si>
  <si>
    <t xml:space="preserve">2011/111/</t>
  </si>
  <si>
    <t xml:space="preserve">2011/ABS/11 Air Border Focal Points 2011</t>
  </si>
  <si>
    <t xml:space="preserve">2011/112/</t>
  </si>
  <si>
    <t xml:space="preserve">2011/113/</t>
  </si>
  <si>
    <t xml:space="preserve">2011/114/</t>
  </si>
  <si>
    <t xml:space="preserve">2011/115/</t>
  </si>
  <si>
    <t xml:space="preserve">2011/116/</t>
  </si>
  <si>
    <t xml:space="preserve">2011/117/</t>
  </si>
  <si>
    <t xml:space="preserve">2011/118/</t>
  </si>
  <si>
    <t xml:space="preserve">2011/119/</t>
  </si>
  <si>
    <t xml:space="preserve">2011/120/</t>
  </si>
  <si>
    <t xml:space="preserve">2011/121/</t>
  </si>
  <si>
    <t xml:space="preserve">2011/122/</t>
  </si>
  <si>
    <t xml:space="preserve">2011/123/</t>
  </si>
  <si>
    <t xml:space="preserve">2011/ROS/12 JRO to Iraq on 9-10.03.2011</t>
  </si>
  <si>
    <t xml:space="preserve">2011/124/</t>
  </si>
  <si>
    <t xml:space="preserve">2011/125/</t>
  </si>
  <si>
    <t xml:space="preserve">2011/126/</t>
  </si>
  <si>
    <t xml:space="preserve">2011/127/</t>
  </si>
  <si>
    <t xml:space="preserve">2011/128/</t>
  </si>
  <si>
    <t xml:space="preserve">2011/129/</t>
  </si>
  <si>
    <t xml:space="preserve">Ministere de l'Interieur, Direction de la Securite Interieur, Police Grand-Ducale</t>
  </si>
  <si>
    <t xml:space="preserve">2010/PRU/09 - 2011/LBS/02 Rabit-Poseidon Land_x000D_2011</t>
  </si>
  <si>
    <t xml:space="preserve">2011/130/</t>
  </si>
  <si>
    <t xml:space="preserve">2011/131/</t>
  </si>
  <si>
    <t xml:space="preserve">2011/132/</t>
  </si>
  <si>
    <t xml:space="preserve">2011/133/</t>
  </si>
  <si>
    <t xml:space="preserve">2011/134/</t>
  </si>
  <si>
    <t xml:space="preserve">2011/135/</t>
  </si>
  <si>
    <t xml:space="preserve">2011/136/</t>
  </si>
  <si>
    <t xml:space="preserve">2011/137/</t>
  </si>
  <si>
    <t xml:space="preserve">2011/138/</t>
  </si>
  <si>
    <t xml:space="preserve">2011/139/</t>
  </si>
  <si>
    <t xml:space="preserve">2011/140/</t>
  </si>
  <si>
    <t xml:space="preserve">2011/141/</t>
  </si>
  <si>
    <t xml:space="preserve">2011/142/</t>
  </si>
  <si>
    <t xml:space="preserve">2011/SBS/02 Poseidon Sea 2011</t>
  </si>
  <si>
    <t xml:space="preserve">2011/143/</t>
  </si>
  <si>
    <t xml:space="preserve">2011/144/</t>
  </si>
  <si>
    <t xml:space="preserve">2011/145/</t>
  </si>
  <si>
    <t xml:space="preserve">2011/ROS/15 JRO to Nigeria on 30.03.-1.04.2011</t>
  </si>
  <si>
    <t xml:space="preserve">2011/146/</t>
  </si>
  <si>
    <t xml:space="preserve">2011/147/</t>
  </si>
  <si>
    <t xml:space="preserve">2011/148/</t>
  </si>
  <si>
    <t xml:space="preserve">2011/ROS/10 JRO to Ukraine 30 March 2011</t>
  </si>
  <si>
    <t xml:space="preserve">2011/149/</t>
  </si>
  <si>
    <t xml:space="preserve">2011/150/</t>
  </si>
  <si>
    <t xml:space="preserve">2011/SBS/01 EPN-Hermes Extension</t>
  </si>
  <si>
    <t xml:space="preserve">2011/151/</t>
  </si>
  <si>
    <t xml:space="preserve">2011/152/</t>
  </si>
  <si>
    <t xml:space="preserve">2011/153/</t>
  </si>
  <si>
    <t xml:space="preserve">2011/154/</t>
  </si>
  <si>
    <t xml:space="preserve">2011/155/</t>
  </si>
  <si>
    <t xml:space="preserve">2011/156/</t>
  </si>
  <si>
    <t xml:space="preserve">2011/SBS/01 EPN-Aeneas 2011</t>
  </si>
  <si>
    <t xml:space="preserve">2011/157/</t>
  </si>
  <si>
    <t xml:space="preserve">2011/158/</t>
  </si>
  <si>
    <t xml:space="preserve">2011/159/</t>
  </si>
  <si>
    <t xml:space="preserve">2011/160/</t>
  </si>
  <si>
    <t xml:space="preserve">2011/161/</t>
  </si>
  <si>
    <t xml:space="preserve">2011/162/</t>
  </si>
  <si>
    <t xml:space="preserve">2011/163/</t>
  </si>
  <si>
    <t xml:space="preserve">2011/164/</t>
  </si>
  <si>
    <t xml:space="preserve">2011/165/</t>
  </si>
  <si>
    <t xml:space="preserve">2011/166/</t>
  </si>
  <si>
    <t xml:space="preserve">2011/167/</t>
  </si>
  <si>
    <t xml:space="preserve">2011/168/</t>
  </si>
  <si>
    <t xml:space="preserve">2011/169/</t>
  </si>
  <si>
    <t xml:space="preserve">2011/170/</t>
  </si>
  <si>
    <t xml:space="preserve">2011/171/</t>
  </si>
  <si>
    <t xml:space="preserve">2011/172/</t>
  </si>
  <si>
    <t xml:space="preserve">2011/173/</t>
  </si>
  <si>
    <t xml:space="preserve">2011/174/</t>
  </si>
  <si>
    <t xml:space="preserve">2011/175/</t>
  </si>
  <si>
    <t xml:space="preserve">2011/176/</t>
  </si>
  <si>
    <t xml:space="preserve">2011/177/</t>
  </si>
  <si>
    <t xml:space="preserve">2011/178/</t>
  </si>
  <si>
    <t xml:space="preserve">2011/179/</t>
  </si>
  <si>
    <t xml:space="preserve">2011/180/</t>
  </si>
  <si>
    <t xml:space="preserve">2011/181/</t>
  </si>
  <si>
    <t xml:space="preserve">2011/182/</t>
  </si>
  <si>
    <t xml:space="preserve">2011/183/</t>
  </si>
  <si>
    <t xml:space="preserve">2011/184/</t>
  </si>
  <si>
    <t xml:space="preserve">2011/185/</t>
  </si>
  <si>
    <t xml:space="preserve">2011/186/</t>
  </si>
  <si>
    <t xml:space="preserve">2011/SBS/01 EPN-Hera 2011</t>
  </si>
  <si>
    <t xml:space="preserve">2011/187/</t>
  </si>
  <si>
    <t xml:space="preserve">2011/188/</t>
  </si>
  <si>
    <t xml:space="preserve">2011/189/</t>
  </si>
  <si>
    <t xml:space="preserve">2011/190/</t>
  </si>
  <si>
    <t xml:space="preserve">2011/191/</t>
  </si>
  <si>
    <t xml:space="preserve">2011/192/</t>
  </si>
  <si>
    <t xml:space="preserve">2011/193/</t>
  </si>
  <si>
    <t xml:space="preserve">2011/194/</t>
  </si>
  <si>
    <t xml:space="preserve">2011/195/</t>
  </si>
  <si>
    <t xml:space="preserve">2011/196/</t>
  </si>
  <si>
    <t xml:space="preserve">2011/197/</t>
  </si>
  <si>
    <t xml:space="preserve">2011/198/</t>
  </si>
  <si>
    <t xml:space="preserve">2011/LBS/07 JO Jupiter 2011-Phase I</t>
  </si>
  <si>
    <t xml:space="preserve">2011/199/</t>
  </si>
  <si>
    <t xml:space="preserve">2011/200/</t>
  </si>
  <si>
    <t xml:space="preserve">Ministry of interior</t>
  </si>
  <si>
    <t xml:space="preserve">2011/201/</t>
  </si>
  <si>
    <t xml:space="preserve">2011/202/</t>
  </si>
  <si>
    <t xml:space="preserve">Border Guard Service of the Republic of Moldova</t>
  </si>
  <si>
    <t xml:space="preserve">2011/203/</t>
  </si>
  <si>
    <t xml:space="preserve">2011/204/</t>
  </si>
  <si>
    <t xml:space="preserve">2011/205/</t>
  </si>
  <si>
    <t xml:space="preserve">2011/206/</t>
  </si>
  <si>
    <t xml:space="preserve">2011/207/</t>
  </si>
  <si>
    <t xml:space="preserve">2011/208/</t>
  </si>
  <si>
    <t xml:space="preserve">2011/209/</t>
  </si>
  <si>
    <t xml:space="preserve">2011/210/</t>
  </si>
  <si>
    <t xml:space="preserve">2011/211/</t>
  </si>
  <si>
    <t xml:space="preserve">2011/212/</t>
  </si>
  <si>
    <t xml:space="preserve">2011/213/</t>
  </si>
  <si>
    <t xml:space="preserve">2011/214/</t>
  </si>
  <si>
    <t xml:space="preserve">2011/215/</t>
  </si>
  <si>
    <t xml:space="preserve">2011/216/</t>
  </si>
  <si>
    <t xml:space="preserve">2011/ROS/16 JRO to Kosovo on 12-13 April 2011</t>
  </si>
  <si>
    <t xml:space="preserve">2011/217/</t>
  </si>
  <si>
    <t xml:space="preserve">2011/218/</t>
  </si>
  <si>
    <t xml:space="preserve">2011/219/</t>
  </si>
  <si>
    <t xml:space="preserve">2011/220/</t>
  </si>
  <si>
    <t xml:space="preserve">2011/221/</t>
  </si>
  <si>
    <t xml:space="preserve">2011/222/</t>
  </si>
  <si>
    <t xml:space="preserve">2011/223/</t>
  </si>
  <si>
    <t xml:space="preserve">2011/224/</t>
  </si>
  <si>
    <t xml:space="preserve">Bureau of Border and Alien Police of Ministry of Interior, Bratislava</t>
  </si>
  <si>
    <t xml:space="preserve">2011/225/</t>
  </si>
  <si>
    <t xml:space="preserve">2011/226/</t>
  </si>
  <si>
    <t xml:space="preserve">2011/227/</t>
  </si>
  <si>
    <t xml:space="preserve">2011/228/</t>
  </si>
  <si>
    <t xml:space="preserve">2011/229/</t>
  </si>
  <si>
    <t xml:space="preserve">2011/230/</t>
  </si>
  <si>
    <t xml:space="preserve">2011/231/</t>
  </si>
  <si>
    <t xml:space="preserve">2011/232/</t>
  </si>
  <si>
    <t xml:space="preserve">2011/233/</t>
  </si>
  <si>
    <t xml:space="preserve">2011/234/</t>
  </si>
  <si>
    <t xml:space="preserve">2011/235/</t>
  </si>
  <si>
    <t xml:space="preserve">2011/236/</t>
  </si>
  <si>
    <t xml:space="preserve">2011/237/</t>
  </si>
  <si>
    <t xml:space="preserve">2011/238/</t>
  </si>
  <si>
    <t xml:space="preserve">2011/239/</t>
  </si>
  <si>
    <t xml:space="preserve">2011/240/</t>
  </si>
  <si>
    <t xml:space="preserve">2011/241/</t>
  </si>
  <si>
    <t xml:space="preserve">2011/242/</t>
  </si>
  <si>
    <t xml:space="preserve">2011/243/</t>
  </si>
  <si>
    <t xml:space="preserve">2011/244/</t>
  </si>
  <si>
    <t xml:space="preserve">2011/245/</t>
  </si>
  <si>
    <t xml:space="preserve">2011/246/</t>
  </si>
  <si>
    <t xml:space="preserve">2011/247/</t>
  </si>
  <si>
    <t xml:space="preserve">2011/ABS/03 JO Meteor 2011</t>
  </si>
  <si>
    <t xml:space="preserve">2011/248/</t>
  </si>
  <si>
    <t xml:space="preserve">2011/249/</t>
  </si>
  <si>
    <t xml:space="preserve">2011/250/</t>
  </si>
  <si>
    <t xml:space="preserve">2011/251/</t>
  </si>
  <si>
    <t xml:space="preserve">2011/252/</t>
  </si>
  <si>
    <t xml:space="preserve">2011/253/</t>
  </si>
  <si>
    <t xml:space="preserve">2011/254/</t>
  </si>
  <si>
    <t xml:space="preserve">2011/255/</t>
  </si>
  <si>
    <t xml:space="preserve">2011/ROS/19 JRO to Nigeria 20.04.2011</t>
  </si>
  <si>
    <t xml:space="preserve">2011/256/</t>
  </si>
  <si>
    <t xml:space="preserve">2011/257/</t>
  </si>
  <si>
    <t xml:space="preserve">2011/258/</t>
  </si>
  <si>
    <t xml:space="preserve">2011/259/</t>
  </si>
  <si>
    <t xml:space="preserve">2011/260/</t>
  </si>
  <si>
    <t xml:space="preserve">2011/261/</t>
  </si>
  <si>
    <t xml:space="preserve">2011/262/</t>
  </si>
  <si>
    <t xml:space="preserve">2011/263/</t>
  </si>
  <si>
    <t xml:space="preserve">2011/264/</t>
  </si>
  <si>
    <t xml:space="preserve">2011/267/</t>
  </si>
  <si>
    <t xml:space="preserve">2011/268/</t>
  </si>
  <si>
    <t xml:space="preserve">2011/269/</t>
  </si>
  <si>
    <t xml:space="preserve">2011/270/</t>
  </si>
  <si>
    <t xml:space="preserve">2011/271/</t>
  </si>
  <si>
    <t xml:space="preserve">2011/272/</t>
  </si>
  <si>
    <t xml:space="preserve">2011/273/</t>
  </si>
  <si>
    <t xml:space="preserve">2011/274/</t>
  </si>
  <si>
    <t xml:space="preserve">2011/275/</t>
  </si>
  <si>
    <t xml:space="preserve">2011/276/</t>
  </si>
  <si>
    <t xml:space="preserve">2011/277/</t>
  </si>
  <si>
    <t xml:space="preserve">2011/278/</t>
  </si>
  <si>
    <t xml:space="preserve">2011/279/</t>
  </si>
  <si>
    <t xml:space="preserve">2011/280/</t>
  </si>
  <si>
    <t xml:space="preserve">2011/281/</t>
  </si>
  <si>
    <t xml:space="preserve">2011/282/</t>
  </si>
  <si>
    <t xml:space="preserve">2011/283/</t>
  </si>
  <si>
    <t xml:space="preserve">2011/284/</t>
  </si>
  <si>
    <t xml:space="preserve">2011/285/</t>
  </si>
  <si>
    <t xml:space="preserve">2011/286/</t>
  </si>
  <si>
    <t xml:space="preserve">2011/287/</t>
  </si>
  <si>
    <t xml:space="preserve">2011/288/</t>
  </si>
  <si>
    <t xml:space="preserve">2011/289/</t>
  </si>
  <si>
    <t xml:space="preserve">2011/290/</t>
  </si>
  <si>
    <t xml:space="preserve">2011/LBS/06 JO Neptune Phase I</t>
  </si>
  <si>
    <t xml:space="preserve">2011/291/</t>
  </si>
  <si>
    <t xml:space="preserve">2011/292/</t>
  </si>
  <si>
    <t xml:space="preserve">2011/293/</t>
  </si>
  <si>
    <t xml:space="preserve">2011/SBS/01 EPN-Aeneas 2011 and EPN-_x000D_Hermes 2011</t>
  </si>
  <si>
    <t xml:space="preserve">2011/294/</t>
  </si>
  <si>
    <t xml:space="preserve">2011/295/</t>
  </si>
  <si>
    <t xml:space="preserve">2011/296/</t>
  </si>
  <si>
    <t xml:space="preserve">2011/297/</t>
  </si>
  <si>
    <t xml:space="preserve">2011/298/</t>
  </si>
  <si>
    <t xml:space="preserve">2011/299/</t>
  </si>
  <si>
    <t xml:space="preserve">2011/300/</t>
  </si>
  <si>
    <t xml:space="preserve">2011/301/</t>
  </si>
  <si>
    <t xml:space="preserve">2011/302/</t>
  </si>
  <si>
    <t xml:space="preserve">2011/303/</t>
  </si>
  <si>
    <t xml:space="preserve">2011/304/</t>
  </si>
  <si>
    <t xml:space="preserve">2011/305/</t>
  </si>
  <si>
    <t xml:space="preserve">2011/306/</t>
  </si>
  <si>
    <t xml:space="preserve">2011/307/</t>
  </si>
  <si>
    <t xml:space="preserve">2011/ABS/05 Hubble 2011</t>
  </si>
  <si>
    <t xml:space="preserve">2011/308/</t>
  </si>
  <si>
    <t xml:space="preserve">2011/309/</t>
  </si>
  <si>
    <t xml:space="preserve">2011/310/</t>
  </si>
  <si>
    <t xml:space="preserve">2011/311/</t>
  </si>
  <si>
    <t xml:space="preserve">2011/312/</t>
  </si>
  <si>
    <t xml:space="preserve">2011/313/</t>
  </si>
  <si>
    <t xml:space="preserve">2011/314/</t>
  </si>
  <si>
    <t xml:space="preserve">2011/315/</t>
  </si>
  <si>
    <t xml:space="preserve">2011/316/</t>
  </si>
  <si>
    <t xml:space="preserve">2011/317/</t>
  </si>
  <si>
    <t xml:space="preserve">2011/318/</t>
  </si>
  <si>
    <t xml:space="preserve">2011/319/</t>
  </si>
  <si>
    <t xml:space="preserve">2011/320/</t>
  </si>
  <si>
    <t xml:space="preserve">2011/321/</t>
  </si>
  <si>
    <t xml:space="preserve">2011/322/</t>
  </si>
  <si>
    <t xml:space="preserve">2011/323/</t>
  </si>
  <si>
    <t xml:space="preserve">2011/324/</t>
  </si>
  <si>
    <t xml:space="preserve">2011/325/</t>
  </si>
  <si>
    <t xml:space="preserve">2011/326/</t>
  </si>
  <si>
    <t xml:space="preserve">Macedonia</t>
  </si>
  <si>
    <t xml:space="preserve">2011/327/</t>
  </si>
  <si>
    <t xml:space="preserve">2011/ROS/17 JRO to Nigeria 11 May 2011</t>
  </si>
  <si>
    <t xml:space="preserve">2011/328/</t>
  </si>
  <si>
    <t xml:space="preserve">2011/329/</t>
  </si>
  <si>
    <t xml:space="preserve">2011/330/</t>
  </si>
  <si>
    <t xml:space="preserve">2011/SBS/01 - EPN Indalo</t>
  </si>
  <si>
    <t xml:space="preserve">2011/331/</t>
  </si>
  <si>
    <t xml:space="preserve">2011/SBS/01</t>
  </si>
  <si>
    <t xml:space="preserve">2011/332/</t>
  </si>
  <si>
    <t xml:space="preserve">2011/333/</t>
  </si>
  <si>
    <t xml:space="preserve">2011/335/</t>
  </si>
  <si>
    <t xml:space="preserve">2011/337/</t>
  </si>
  <si>
    <t xml:space="preserve">2011/338/</t>
  </si>
  <si>
    <t xml:space="preserve">2011/339/</t>
  </si>
  <si>
    <t xml:space="preserve">2011/340/</t>
  </si>
  <si>
    <t xml:space="preserve">2011/341/</t>
  </si>
  <si>
    <t xml:space="preserve">2011/342/</t>
  </si>
  <si>
    <t xml:space="preserve">2010/OPS/22 JO Poseidon 2010 December</t>
  </si>
  <si>
    <t xml:space="preserve">2011/343/</t>
  </si>
  <si>
    <t xml:space="preserve">2011/344/</t>
  </si>
  <si>
    <t xml:space="preserve">2011/345/</t>
  </si>
  <si>
    <t xml:space="preserve">2011/346/</t>
  </si>
  <si>
    <t xml:space="preserve">2011/347/</t>
  </si>
  <si>
    <t xml:space="preserve">2011/348/</t>
  </si>
  <si>
    <t xml:space="preserve">2011/349/</t>
  </si>
  <si>
    <t xml:space="preserve">2011/350/</t>
  </si>
  <si>
    <t xml:space="preserve">2011/351/</t>
  </si>
  <si>
    <t xml:space="preserve">Direction Generale des Douanes et Droits Indirects</t>
  </si>
  <si>
    <t xml:space="preserve">2011/352/</t>
  </si>
  <si>
    <t xml:space="preserve">2011/353/</t>
  </si>
  <si>
    <t xml:space="preserve">2011/354/</t>
  </si>
  <si>
    <t xml:space="preserve">2011/355/</t>
  </si>
  <si>
    <t xml:space="preserve">2011/356/</t>
  </si>
  <si>
    <t xml:space="preserve">2011/357/</t>
  </si>
  <si>
    <t xml:space="preserve">2011/SBS/01 EPN-Indalo</t>
  </si>
  <si>
    <t xml:space="preserve">2011/358/</t>
  </si>
  <si>
    <t xml:space="preserve">2011/359/</t>
  </si>
  <si>
    <t xml:space="preserve">2011/360/</t>
  </si>
  <si>
    <t xml:space="preserve">2011/361/</t>
  </si>
  <si>
    <t xml:space="preserve">2011/362/</t>
  </si>
  <si>
    <t xml:space="preserve">2011/364/</t>
  </si>
  <si>
    <t xml:space="preserve">2011/365/</t>
  </si>
  <si>
    <t xml:space="preserve">2011/366/</t>
  </si>
  <si>
    <t xml:space="preserve">2011/367/</t>
  </si>
  <si>
    <t xml:space="preserve">2011/368/</t>
  </si>
  <si>
    <t xml:space="preserve">2011/369/</t>
  </si>
  <si>
    <t xml:space="preserve">2011/370/</t>
  </si>
  <si>
    <t xml:space="preserve">2011/371/</t>
  </si>
  <si>
    <t xml:space="preserve">2011/372/</t>
  </si>
  <si>
    <t xml:space="preserve">2011/373/</t>
  </si>
  <si>
    <t xml:space="preserve">2011/374/</t>
  </si>
  <si>
    <t xml:space="preserve">2011/375/</t>
  </si>
  <si>
    <t xml:space="preserve">2011/376/</t>
  </si>
  <si>
    <t xml:space="preserve">2011/377/</t>
  </si>
  <si>
    <t xml:space="preserve">2011/378/</t>
  </si>
  <si>
    <t xml:space="preserve">2011/379/</t>
  </si>
  <si>
    <t xml:space="preserve">2011/380/</t>
  </si>
  <si>
    <t xml:space="preserve">2011/381/</t>
  </si>
  <si>
    <t xml:space="preserve">2011/382/</t>
  </si>
  <si>
    <t xml:space="preserve">2011/383/</t>
  </si>
  <si>
    <t xml:space="preserve">2011/384/</t>
  </si>
  <si>
    <t xml:space="preserve">2011/385/</t>
  </si>
  <si>
    <t xml:space="preserve">2011/386/</t>
  </si>
  <si>
    <t xml:space="preserve">2011/387/</t>
  </si>
  <si>
    <t xml:space="preserve">2011/388/</t>
  </si>
  <si>
    <t xml:space="preserve">2011/389/</t>
  </si>
  <si>
    <t xml:space="preserve">2011/390/</t>
  </si>
  <si>
    <t xml:space="preserve">2011/391/</t>
  </si>
  <si>
    <t xml:space="preserve">2011/392/</t>
  </si>
  <si>
    <t xml:space="preserve">2011/393/</t>
  </si>
  <si>
    <t xml:space="preserve">2011/394/</t>
  </si>
  <si>
    <t xml:space="preserve">2011/395/</t>
  </si>
  <si>
    <t xml:space="preserve">2011/396/</t>
  </si>
  <si>
    <t xml:space="preserve">2011/397/</t>
  </si>
  <si>
    <t xml:space="preserve">2011/398/</t>
  </si>
  <si>
    <t xml:space="preserve">2011/399/</t>
  </si>
  <si>
    <t xml:space="preserve">2011/400/</t>
  </si>
  <si>
    <t xml:space="preserve">2011/401/</t>
  </si>
  <si>
    <t xml:space="preserve">2011/ROS/26 JRO to Nigeria</t>
  </si>
  <si>
    <t xml:space="preserve">2011/402/</t>
  </si>
  <si>
    <t xml:space="preserve">2011/ROS/20 JRO to Serbia</t>
  </si>
  <si>
    <t xml:space="preserve">2011/403/</t>
  </si>
  <si>
    <t xml:space="preserve">2011/404/</t>
  </si>
  <si>
    <t xml:space="preserve">2011/405/</t>
  </si>
  <si>
    <t xml:space="preserve">2011/406/</t>
  </si>
  <si>
    <t xml:space="preserve">2011/ABS/04 MIZAR 2011</t>
  </si>
  <si>
    <t xml:space="preserve">2011/407/</t>
  </si>
  <si>
    <t xml:space="preserve">2011/408/</t>
  </si>
  <si>
    <t xml:space="preserve">2011/409/</t>
  </si>
  <si>
    <t xml:space="preserve">2011/410/</t>
  </si>
  <si>
    <t xml:space="preserve">2011/411/</t>
  </si>
  <si>
    <t xml:space="preserve">2011/412/</t>
  </si>
  <si>
    <t xml:space="preserve">2011/413/</t>
  </si>
  <si>
    <t xml:space="preserve">2011/414/</t>
  </si>
  <si>
    <t xml:space="preserve">2011/415/</t>
  </si>
  <si>
    <t xml:space="preserve">2011/416/</t>
  </si>
  <si>
    <t xml:space="preserve">2011/417/</t>
  </si>
  <si>
    <t xml:space="preserve">2011/418/</t>
  </si>
  <si>
    <t xml:space="preserve">2011/419/</t>
  </si>
  <si>
    <t xml:space="preserve">2011/420/</t>
  </si>
  <si>
    <t xml:space="preserve">2011/422/</t>
  </si>
  <si>
    <t xml:space="preserve">2011/423/</t>
  </si>
  <si>
    <t xml:space="preserve">2011/424/</t>
  </si>
  <si>
    <t xml:space="preserve">2011/425/</t>
  </si>
  <si>
    <t xml:space="preserve">2011/426/</t>
  </si>
  <si>
    <t xml:space="preserve">2011/427/</t>
  </si>
  <si>
    <t xml:space="preserve">2011/428/</t>
  </si>
  <si>
    <t xml:space="preserve">2011/429/</t>
  </si>
  <si>
    <t xml:space="preserve">2011/430/</t>
  </si>
  <si>
    <t xml:space="preserve">2011/431/</t>
  </si>
  <si>
    <t xml:space="preserve">2011/432/</t>
  </si>
  <si>
    <t xml:space="preserve">2011/433/</t>
  </si>
  <si>
    <t xml:space="preserve">2011/434/</t>
  </si>
  <si>
    <t xml:space="preserve">2011/435/</t>
  </si>
  <si>
    <t xml:space="preserve">2011/436/</t>
  </si>
  <si>
    <t xml:space="preserve">2011/437/</t>
  </si>
  <si>
    <t xml:space="preserve">2011/438/</t>
  </si>
  <si>
    <t xml:space="preserve">2011/439/</t>
  </si>
  <si>
    <t xml:space="preserve">2011/440/</t>
  </si>
  <si>
    <t xml:space="preserve">2011/441/</t>
  </si>
  <si>
    <t xml:space="preserve">2011/442/</t>
  </si>
  <si>
    <t xml:space="preserve">2011/ROS/24 JRO to Ukraine and Georgia</t>
  </si>
  <si>
    <t xml:space="preserve">2011/443/</t>
  </si>
  <si>
    <t xml:space="preserve">2011/ROS/22 JRO to Nigeria</t>
  </si>
  <si>
    <t xml:space="preserve">2011/444/</t>
  </si>
  <si>
    <t xml:space="preserve">2011/445/</t>
  </si>
  <si>
    <t xml:space="preserve">2011/446/</t>
  </si>
  <si>
    <t xml:space="preserve">2011/447/</t>
  </si>
  <si>
    <t xml:space="preserve">2011/448/</t>
  </si>
  <si>
    <t xml:space="preserve">2011/449/</t>
  </si>
  <si>
    <t xml:space="preserve">2011/450/</t>
  </si>
  <si>
    <t xml:space="preserve">2011/451/</t>
  </si>
  <si>
    <t xml:space="preserve">2011/452/</t>
  </si>
  <si>
    <t xml:space="preserve">2011/453/</t>
  </si>
  <si>
    <t xml:space="preserve">2011/455/</t>
  </si>
  <si>
    <t xml:space="preserve">2011/ROS/23 JRO to Kosovo</t>
  </si>
  <si>
    <t xml:space="preserve">2011/456/</t>
  </si>
  <si>
    <t xml:space="preserve">2011/457/</t>
  </si>
  <si>
    <t xml:space="preserve">2011/458/</t>
  </si>
  <si>
    <t xml:space="preserve">2011/459/</t>
  </si>
  <si>
    <t xml:space="preserve">2011/460/</t>
  </si>
  <si>
    <t xml:space="preserve">2011/461/</t>
  </si>
  <si>
    <t xml:space="preserve">2011/462/</t>
  </si>
  <si>
    <t xml:space="preserve">2011/463/</t>
  </si>
  <si>
    <t xml:space="preserve">2011/464/</t>
  </si>
  <si>
    <t xml:space="preserve">2011/465/</t>
  </si>
  <si>
    <t xml:space="preserve">2011/466/</t>
  </si>
  <si>
    <t xml:space="preserve">2011/467/</t>
  </si>
  <si>
    <t xml:space="preserve">2011/468/</t>
  </si>
  <si>
    <t xml:space="preserve">2011/469/</t>
  </si>
  <si>
    <t xml:space="preserve">2011/470/</t>
  </si>
  <si>
    <t xml:space="preserve">2011/471/</t>
  </si>
  <si>
    <t xml:space="preserve">2011/472/</t>
  </si>
  <si>
    <t xml:space="preserve">2011/473/</t>
  </si>
  <si>
    <t xml:space="preserve">2011/474/</t>
  </si>
  <si>
    <t xml:space="preserve">2011/475/</t>
  </si>
  <si>
    <t xml:space="preserve">2011/476/</t>
  </si>
  <si>
    <t xml:space="preserve">2011/477/</t>
  </si>
  <si>
    <t xml:space="preserve">2011/478/</t>
  </si>
  <si>
    <t xml:space="preserve">2011/479/</t>
  </si>
  <si>
    <t xml:space="preserve">2011/480/</t>
  </si>
  <si>
    <t xml:space="preserve">2011/481/</t>
  </si>
  <si>
    <t xml:space="preserve">2011/482/</t>
  </si>
  <si>
    <t xml:space="preserve">2011/483/</t>
  </si>
  <si>
    <t xml:space="preserve">2011/484/</t>
  </si>
  <si>
    <t xml:space="preserve">2011/485/</t>
  </si>
  <si>
    <t xml:space="preserve">2011/486/</t>
  </si>
  <si>
    <t xml:space="preserve">2011/487/</t>
  </si>
  <si>
    <t xml:space="preserve">2011/488/</t>
  </si>
  <si>
    <t xml:space="preserve">2011/489/</t>
  </si>
  <si>
    <t xml:space="preserve">2011/490/</t>
  </si>
  <si>
    <t xml:space="preserve">2011/491/</t>
  </si>
  <si>
    <t xml:space="preserve">2011/493/</t>
  </si>
  <si>
    <t xml:space="preserve">2011/494/</t>
  </si>
  <si>
    <t xml:space="preserve">2011/495/</t>
  </si>
  <si>
    <t xml:space="preserve">2011/ROS/27 JRO to Colombia and Ecuador</t>
  </si>
  <si>
    <t xml:space="preserve">2011/497/</t>
  </si>
  <si>
    <t xml:space="preserve">2011/498/</t>
  </si>
  <si>
    <t xml:space="preserve">2011/499/</t>
  </si>
  <si>
    <t xml:space="preserve">2011/500/</t>
  </si>
  <si>
    <t xml:space="preserve">2011/501/</t>
  </si>
  <si>
    <t xml:space="preserve">2011/502/</t>
  </si>
  <si>
    <t xml:space="preserve">2011/503/</t>
  </si>
  <si>
    <t xml:space="preserve">2011/504/</t>
  </si>
  <si>
    <t xml:space="preserve">2011/505/</t>
  </si>
  <si>
    <t xml:space="preserve">2011/506/</t>
  </si>
  <si>
    <t xml:space="preserve">Bosnia&amp;Herzeg_x000D_ovina</t>
  </si>
  <si>
    <t xml:space="preserve">2011/507/</t>
  </si>
  <si>
    <t xml:space="preserve">2011/508/</t>
  </si>
  <si>
    <t xml:space="preserve">2011/509/</t>
  </si>
  <si>
    <t xml:space="preserve">2011/510/</t>
  </si>
  <si>
    <t xml:space="preserve">2011/511/</t>
  </si>
  <si>
    <t xml:space="preserve">2011/512/</t>
  </si>
  <si>
    <t xml:space="preserve">2011/ROS/18 JRO to Nigeria&amp;Gambia</t>
  </si>
  <si>
    <t xml:space="preserve">2011/513/</t>
  </si>
  <si>
    <t xml:space="preserve">2011/514/</t>
  </si>
  <si>
    <t xml:space="preserve">2011/515/</t>
  </si>
  <si>
    <t xml:space="preserve">2011/516/</t>
  </si>
  <si>
    <t xml:space="preserve">2011/517/</t>
  </si>
  <si>
    <t xml:space="preserve">2011/518/</t>
  </si>
  <si>
    <t xml:space="preserve">2011/519/</t>
  </si>
  <si>
    <t xml:space="preserve">2011/520/</t>
  </si>
  <si>
    <t xml:space="preserve">2011/521/</t>
  </si>
  <si>
    <t xml:space="preserve">2011/522/</t>
  </si>
  <si>
    <t xml:space="preserve">2011/523/</t>
  </si>
  <si>
    <t xml:space="preserve">2011/524/</t>
  </si>
  <si>
    <t xml:space="preserve">2011/525/</t>
  </si>
  <si>
    <t xml:space="preserve">2011/526/</t>
  </si>
  <si>
    <t xml:space="preserve">2011/527/</t>
  </si>
  <si>
    <t xml:space="preserve">2011/528/</t>
  </si>
  <si>
    <t xml:space="preserve">2011/529/</t>
  </si>
  <si>
    <t xml:space="preserve">2011/530/</t>
  </si>
  <si>
    <t xml:space="preserve">2011/531/</t>
  </si>
  <si>
    <t xml:space="preserve">2011/532/</t>
  </si>
  <si>
    <t xml:space="preserve">2011/533/</t>
  </si>
  <si>
    <t xml:space="preserve">2011/534/</t>
  </si>
  <si>
    <t xml:space="preserve">2011/535/</t>
  </si>
  <si>
    <t xml:space="preserve">2011/536/</t>
  </si>
  <si>
    <t xml:space="preserve">2011/537/</t>
  </si>
  <si>
    <t xml:space="preserve">2011/538/</t>
  </si>
  <si>
    <t xml:space="preserve">2011/539/</t>
  </si>
  <si>
    <t xml:space="preserve">2011/540/</t>
  </si>
  <si>
    <t xml:space="preserve">2011/541/</t>
  </si>
  <si>
    <t xml:space="preserve">2011/542/</t>
  </si>
  <si>
    <t xml:space="preserve">2011/543/</t>
  </si>
  <si>
    <t xml:space="preserve">2011/544/</t>
  </si>
  <si>
    <t xml:space="preserve">2011/545/</t>
  </si>
  <si>
    <t xml:space="preserve">2011/546/</t>
  </si>
  <si>
    <t xml:space="preserve">2011/547/</t>
  </si>
  <si>
    <t xml:space="preserve">2011/548/</t>
  </si>
  <si>
    <t xml:space="preserve">2011/549/</t>
  </si>
  <si>
    <t xml:space="preserve">2011/SBS/01 EPN-Minerva 2011</t>
  </si>
  <si>
    <t xml:space="preserve">2011/550/</t>
  </si>
  <si>
    <t xml:space="preserve">2011/551/</t>
  </si>
  <si>
    <t xml:space="preserve">2011/552/</t>
  </si>
  <si>
    <t xml:space="preserve">2011/553/</t>
  </si>
  <si>
    <t xml:space="preserve">2011/554/</t>
  </si>
  <si>
    <t xml:space="preserve">2011/555/</t>
  </si>
  <si>
    <t xml:space="preserve">2011/556/</t>
  </si>
  <si>
    <t xml:space="preserve">2011/557/</t>
  </si>
  <si>
    <t xml:space="preserve">2011/558/</t>
  </si>
  <si>
    <t xml:space="preserve">2011/559/</t>
  </si>
  <si>
    <t xml:space="preserve">2011/560/</t>
  </si>
  <si>
    <t xml:space="preserve">2011/561/</t>
  </si>
  <si>
    <t xml:space="preserve">2011/562/</t>
  </si>
  <si>
    <t xml:space="preserve">2011/563/</t>
  </si>
  <si>
    <t xml:space="preserve">2011/564/</t>
  </si>
  <si>
    <t xml:space="preserve">2011/565/</t>
  </si>
  <si>
    <t xml:space="preserve">2011/566/</t>
  </si>
  <si>
    <t xml:space="preserve">2011/567/</t>
  </si>
  <si>
    <t xml:space="preserve">2011/568/</t>
  </si>
  <si>
    <t xml:space="preserve">2011/569/</t>
  </si>
  <si>
    <t xml:space="preserve">2011/570/</t>
  </si>
  <si>
    <t xml:space="preserve">2011/571/</t>
  </si>
  <si>
    <t xml:space="preserve">2011/572/</t>
  </si>
  <si>
    <t xml:space="preserve">2011/573/</t>
  </si>
  <si>
    <t xml:space="preserve">2011/574/</t>
  </si>
  <si>
    <t xml:space="preserve">2011/575/</t>
  </si>
  <si>
    <t xml:space="preserve">2011/576/</t>
  </si>
  <si>
    <t xml:space="preserve">2011/577/</t>
  </si>
  <si>
    <t xml:space="preserve">2011/578/</t>
  </si>
  <si>
    <t xml:space="preserve">2011/579/</t>
  </si>
  <si>
    <t xml:space="preserve">2011/580/</t>
  </si>
  <si>
    <t xml:space="preserve">2011/581/</t>
  </si>
  <si>
    <t xml:space="preserve">2011/582/</t>
  </si>
  <si>
    <t xml:space="preserve">2011/583/</t>
  </si>
  <si>
    <t xml:space="preserve">2011/584/</t>
  </si>
  <si>
    <t xml:space="preserve">2011/590/</t>
  </si>
  <si>
    <t xml:space="preserve">2011/591/</t>
  </si>
  <si>
    <t xml:space="preserve">2011/592/</t>
  </si>
  <si>
    <t xml:space="preserve">2011/593/</t>
  </si>
  <si>
    <t xml:space="preserve">2011/594/</t>
  </si>
  <si>
    <t xml:space="preserve">2011/595/</t>
  </si>
  <si>
    <t xml:space="preserve">2011/596/</t>
  </si>
  <si>
    <t xml:space="preserve">2011/597/</t>
  </si>
  <si>
    <t xml:space="preserve">2011/598/</t>
  </si>
  <si>
    <t xml:space="preserve">2011/599/</t>
  </si>
  <si>
    <t xml:space="preserve">2011/600/</t>
  </si>
  <si>
    <t xml:space="preserve">2011/601/</t>
  </si>
  <si>
    <t xml:space="preserve">2011/602/</t>
  </si>
  <si>
    <t xml:space="preserve">2011/603/</t>
  </si>
  <si>
    <t xml:space="preserve">2011/604/</t>
  </si>
  <si>
    <t xml:space="preserve">2011/605/</t>
  </si>
  <si>
    <t xml:space="preserve">2011/606/</t>
  </si>
  <si>
    <t xml:space="preserve">Servico de Estrangeiros e Fronteiras/Guardia Nacional Republicana</t>
  </si>
  <si>
    <t xml:space="preserve">2011/607/</t>
  </si>
  <si>
    <t xml:space="preserve">2011/608/</t>
  </si>
  <si>
    <t xml:space="preserve">2011/609/</t>
  </si>
  <si>
    <t xml:space="preserve">2011/610/</t>
  </si>
  <si>
    <t xml:space="preserve">2011/611/</t>
  </si>
  <si>
    <t xml:space="preserve">2011/LBS/03 PP Coordination Points</t>
  </si>
  <si>
    <t xml:space="preserve">2011/612/</t>
  </si>
  <si>
    <t xml:space="preserve">2011/613/</t>
  </si>
  <si>
    <t xml:space="preserve">2011/614/</t>
  </si>
  <si>
    <t xml:space="preserve">2011/615/</t>
  </si>
  <si>
    <t xml:space="preserve">2011/616/</t>
  </si>
  <si>
    <t xml:space="preserve">2011/617/</t>
  </si>
  <si>
    <t xml:space="preserve">2011/618/</t>
  </si>
  <si>
    <t xml:space="preserve">2011/619/</t>
  </si>
  <si>
    <t xml:space="preserve">2011/620/</t>
  </si>
  <si>
    <t xml:space="preserve">2011/621/</t>
  </si>
  <si>
    <t xml:space="preserve">2011/622/</t>
  </si>
  <si>
    <t xml:space="preserve">2011/623/</t>
  </si>
  <si>
    <t xml:space="preserve">2011/624/</t>
  </si>
  <si>
    <t xml:space="preserve">2011/625/</t>
  </si>
  <si>
    <t xml:space="preserve">2011/626/</t>
  </si>
  <si>
    <t xml:space="preserve">2011/627/</t>
  </si>
  <si>
    <t xml:space="preserve">2011/628/</t>
  </si>
  <si>
    <t xml:space="preserve">2011/629/</t>
  </si>
  <si>
    <t xml:space="preserve">2011/630/</t>
  </si>
  <si>
    <t xml:space="preserve">2011/631/</t>
  </si>
  <si>
    <t xml:space="preserve">2011/632/</t>
  </si>
  <si>
    <t xml:space="preserve">2011/633/</t>
  </si>
  <si>
    <t xml:space="preserve">2011/634/</t>
  </si>
  <si>
    <t xml:space="preserve">2011/635/</t>
  </si>
  <si>
    <t xml:space="preserve">2011/636/</t>
  </si>
  <si>
    <t xml:space="preserve">2011/637/</t>
  </si>
  <si>
    <t xml:space="preserve">2011/638/</t>
  </si>
  <si>
    <t xml:space="preserve">2011/639/</t>
  </si>
  <si>
    <t xml:space="preserve">2011/640/</t>
  </si>
  <si>
    <t xml:space="preserve">2011/641/</t>
  </si>
  <si>
    <t xml:space="preserve">2011/642/</t>
  </si>
  <si>
    <t xml:space="preserve">2011/643/</t>
  </si>
  <si>
    <t xml:space="preserve">2011/644/</t>
  </si>
  <si>
    <t xml:space="preserve">2011/645/</t>
  </si>
  <si>
    <t xml:space="preserve">2011/646/</t>
  </si>
  <si>
    <t xml:space="preserve">2011/647/</t>
  </si>
  <si>
    <t xml:space="preserve">2011/648/</t>
  </si>
  <si>
    <t xml:space="preserve">2011/649/</t>
  </si>
  <si>
    <t xml:space="preserve">2011/650/</t>
  </si>
  <si>
    <t xml:space="preserve">2011/651/</t>
  </si>
  <si>
    <t xml:space="preserve">2011/652/</t>
  </si>
  <si>
    <t xml:space="preserve">2011/653/</t>
  </si>
  <si>
    <t xml:space="preserve">2011/654/</t>
  </si>
  <si>
    <t xml:space="preserve">2011/655/</t>
  </si>
  <si>
    <t xml:space="preserve">2011/656/</t>
  </si>
  <si>
    <t xml:space="preserve">2011/657/</t>
  </si>
  <si>
    <t xml:space="preserve">2011/658/</t>
  </si>
  <si>
    <t xml:space="preserve">2011/659/</t>
  </si>
  <si>
    <t xml:space="preserve">2011/660/</t>
  </si>
  <si>
    <t xml:space="preserve">2011/661/</t>
  </si>
  <si>
    <t xml:space="preserve">2011/662/</t>
  </si>
  <si>
    <t xml:space="preserve">2011/663/</t>
  </si>
  <si>
    <t xml:space="preserve">2011/ROS/28 JRO to Kosovo</t>
  </si>
  <si>
    <t xml:space="preserve">2011/664/</t>
  </si>
  <si>
    <t xml:space="preserve">2011/665/</t>
  </si>
  <si>
    <t xml:space="preserve">2011/666/</t>
  </si>
  <si>
    <t xml:space="preserve">2011/667/</t>
  </si>
  <si>
    <t xml:space="preserve">2011/668/</t>
  </si>
  <si>
    <t xml:space="preserve">2011/669/</t>
  </si>
  <si>
    <t xml:space="preserve">2011/670/</t>
  </si>
  <si>
    <t xml:space="preserve">2011/671/</t>
  </si>
  <si>
    <t xml:space="preserve">2011/672/</t>
  </si>
  <si>
    <t xml:space="preserve">2011/673/</t>
  </si>
  <si>
    <t xml:space="preserve">2011/674/</t>
  </si>
  <si>
    <t xml:space="preserve">2011/675/</t>
  </si>
  <si>
    <t xml:space="preserve">2011/ROS/29 JRO to Nigeria</t>
  </si>
  <si>
    <t xml:space="preserve">2011/676/</t>
  </si>
  <si>
    <t xml:space="preserve">2011/677/</t>
  </si>
  <si>
    <t xml:space="preserve">2011/678/</t>
  </si>
  <si>
    <t xml:space="preserve">2011/679/</t>
  </si>
  <si>
    <t xml:space="preserve">2011/680/</t>
  </si>
  <si>
    <t xml:space="preserve">2011/681/</t>
  </si>
  <si>
    <t xml:space="preserve">2011/682/</t>
  </si>
  <si>
    <t xml:space="preserve">2011/683/</t>
  </si>
  <si>
    <t xml:space="preserve">2011/684/</t>
  </si>
  <si>
    <t xml:space="preserve">2011/685/</t>
  </si>
  <si>
    <t xml:space="preserve">2011/686/</t>
  </si>
  <si>
    <t xml:space="preserve">2011/687/</t>
  </si>
  <si>
    <t xml:space="preserve">2011/688/</t>
  </si>
  <si>
    <t xml:space="preserve">2011/689/</t>
  </si>
  <si>
    <t xml:space="preserve">2011/690/</t>
  </si>
  <si>
    <t xml:space="preserve">2011/691/</t>
  </si>
  <si>
    <t xml:space="preserve">2011/692/</t>
  </si>
  <si>
    <t xml:space="preserve">2011/693/</t>
  </si>
  <si>
    <t xml:space="preserve">2011/694/</t>
  </si>
  <si>
    <t xml:space="preserve">2011/695/</t>
  </si>
  <si>
    <t xml:space="preserve">2011/696/</t>
  </si>
  <si>
    <t xml:space="preserve">2011/697/</t>
  </si>
  <si>
    <t xml:space="preserve">2011/698/</t>
  </si>
  <si>
    <t xml:space="preserve">2011/699/</t>
  </si>
  <si>
    <t xml:space="preserve">2011/700/</t>
  </si>
  <si>
    <t xml:space="preserve">2011/701/</t>
  </si>
  <si>
    <t xml:space="preserve">2011/702/</t>
  </si>
  <si>
    <t xml:space="preserve">2011/703/</t>
  </si>
  <si>
    <t xml:space="preserve">2011/704/</t>
  </si>
  <si>
    <t xml:space="preserve">2011/705/</t>
  </si>
  <si>
    <t xml:space="preserve">2011/706/</t>
  </si>
  <si>
    <t xml:space="preserve">2011/707/</t>
  </si>
  <si>
    <t xml:space="preserve">2011/709/</t>
  </si>
  <si>
    <t xml:space="preserve">2011/710/</t>
  </si>
  <si>
    <t xml:space="preserve">2011/ROS/33 JRO to Nigeria and DRC</t>
  </si>
  <si>
    <t xml:space="preserve">2011/711/</t>
  </si>
  <si>
    <t xml:space="preserve">2011/712/</t>
  </si>
  <si>
    <t xml:space="preserve">2011/713/</t>
  </si>
  <si>
    <t xml:space="preserve">2011/714/</t>
  </si>
  <si>
    <t xml:space="preserve">2011/715/</t>
  </si>
  <si>
    <t xml:space="preserve">2011/716/</t>
  </si>
  <si>
    <t xml:space="preserve">2011/717/</t>
  </si>
  <si>
    <t xml:space="preserve">2011/718/</t>
  </si>
  <si>
    <t xml:space="preserve">2011/719/</t>
  </si>
  <si>
    <t xml:space="preserve">2011/720/</t>
  </si>
  <si>
    <t xml:space="preserve">2011/721/</t>
  </si>
  <si>
    <t xml:space="preserve">2011/722/</t>
  </si>
  <si>
    <t xml:space="preserve">2011/723/</t>
  </si>
  <si>
    <t xml:space="preserve">2011/724/</t>
  </si>
  <si>
    <t xml:space="preserve">2011/725/</t>
  </si>
  <si>
    <t xml:space="preserve">2011/726/</t>
  </si>
  <si>
    <t xml:space="preserve">2011/727/</t>
  </si>
  <si>
    <t xml:space="preserve">2011/728/</t>
  </si>
  <si>
    <t xml:space="preserve">2011/729/</t>
  </si>
  <si>
    <t xml:space="preserve">2011/730/</t>
  </si>
  <si>
    <t xml:space="preserve">2011/731/</t>
  </si>
  <si>
    <t xml:space="preserve">2011/732/</t>
  </si>
  <si>
    <t xml:space="preserve">2011/733/</t>
  </si>
  <si>
    <t xml:space="preserve">2011/734/</t>
  </si>
  <si>
    <t xml:space="preserve">2011/735/</t>
  </si>
  <si>
    <t xml:space="preserve">2011/736/</t>
  </si>
  <si>
    <t xml:space="preserve">2011/737/</t>
  </si>
  <si>
    <t xml:space="preserve">2011/738/</t>
  </si>
  <si>
    <t xml:space="preserve">2011/739/</t>
  </si>
  <si>
    <t xml:space="preserve">2011/740/</t>
  </si>
  <si>
    <t xml:space="preserve">2011/741/</t>
  </si>
  <si>
    <t xml:space="preserve">2011/742/</t>
  </si>
  <si>
    <t xml:space="preserve">2011/743/</t>
  </si>
  <si>
    <t xml:space="preserve">2011/744/</t>
  </si>
  <si>
    <t xml:space="preserve">LBS/_x000D_ROS</t>
  </si>
  <si>
    <t xml:space="preserve">2011/LBS/02 and 2011/ROS/05</t>
  </si>
  <si>
    <t xml:space="preserve">2011/745/</t>
  </si>
  <si>
    <t xml:space="preserve">2011/747/</t>
  </si>
  <si>
    <t xml:space="preserve">2011/748/</t>
  </si>
  <si>
    <t xml:space="preserve">2011/749/</t>
  </si>
  <si>
    <t xml:space="preserve">2011/750/</t>
  </si>
  <si>
    <t xml:space="preserve">2011/751/</t>
  </si>
  <si>
    <t xml:space="preserve">2011/752/</t>
  </si>
  <si>
    <t xml:space="preserve">2011/753/</t>
  </si>
  <si>
    <t xml:space="preserve">2011/754/</t>
  </si>
  <si>
    <t xml:space="preserve">2011/755/</t>
  </si>
  <si>
    <t xml:space="preserve">2011/756/</t>
  </si>
  <si>
    <t xml:space="preserve">2011/757/</t>
  </si>
  <si>
    <t xml:space="preserve">2011/758/</t>
  </si>
  <si>
    <t xml:space="preserve">2011/759/</t>
  </si>
  <si>
    <t xml:space="preserve">2011/760/</t>
  </si>
  <si>
    <t xml:space="preserve">2011/761/</t>
  </si>
  <si>
    <t xml:space="preserve">2011/762/</t>
  </si>
  <si>
    <t xml:space="preserve">2011/763/</t>
  </si>
  <si>
    <t xml:space="preserve">2011/764/</t>
  </si>
  <si>
    <t xml:space="preserve">2011/765/</t>
  </si>
  <si>
    <t xml:space="preserve">2011/766/</t>
  </si>
  <si>
    <t xml:space="preserve">2011/767/</t>
  </si>
  <si>
    <t xml:space="preserve">2011/768/</t>
  </si>
  <si>
    <t xml:space="preserve">Direccion General de la Policia y de la Guardia Civil, Jefatura Fiscal y de Fronteras - Guardia_x000D_Civil</t>
  </si>
  <si>
    <t xml:space="preserve">2011/769/</t>
  </si>
  <si>
    <t xml:space="preserve">2011/770/</t>
  </si>
  <si>
    <t xml:space="preserve">2011/771/</t>
  </si>
  <si>
    <t xml:space="preserve">2011/772/</t>
  </si>
  <si>
    <t xml:space="preserve">2011/773/</t>
  </si>
  <si>
    <t xml:space="preserve">2011/774/</t>
  </si>
  <si>
    <t xml:space="preserve">2011/775/</t>
  </si>
  <si>
    <t xml:space="preserve">2011/776/</t>
  </si>
  <si>
    <t xml:space="preserve">2011/777/</t>
  </si>
  <si>
    <t xml:space="preserve">2011/778/</t>
  </si>
  <si>
    <t xml:space="preserve">2011/779/</t>
  </si>
  <si>
    <t xml:space="preserve">2011/780/</t>
  </si>
  <si>
    <t xml:space="preserve">2011/781/</t>
  </si>
  <si>
    <t xml:space="preserve">2011/782/</t>
  </si>
  <si>
    <t xml:space="preserve">2011/783/</t>
  </si>
  <si>
    <t xml:space="preserve">2011/784/</t>
  </si>
  <si>
    <t xml:space="preserve">2011/785/</t>
  </si>
  <si>
    <t xml:space="preserve">2011/786/</t>
  </si>
  <si>
    <t xml:space="preserve">2011/787/</t>
  </si>
  <si>
    <t xml:space="preserve">2011/788/</t>
  </si>
  <si>
    <t xml:space="preserve">2011/790/</t>
  </si>
  <si>
    <t xml:space="preserve">2011/791/</t>
  </si>
  <si>
    <t xml:space="preserve">2011/792/</t>
  </si>
  <si>
    <t xml:space="preserve">2011/793/</t>
  </si>
  <si>
    <t xml:space="preserve">2011/794/</t>
  </si>
  <si>
    <t xml:space="preserve">2011/795/</t>
  </si>
  <si>
    <t xml:space="preserve">2011/796/</t>
  </si>
  <si>
    <t xml:space="preserve">2011/797/</t>
  </si>
  <si>
    <t xml:space="preserve">2011/798/</t>
  </si>
  <si>
    <t xml:space="preserve">2011/799/</t>
  </si>
  <si>
    <t xml:space="preserve">2011/800/</t>
  </si>
  <si>
    <t xml:space="preserve">2011/801/</t>
  </si>
  <si>
    <t xml:space="preserve">2011/802/</t>
  </si>
  <si>
    <t xml:space="preserve">2011/803/</t>
  </si>
  <si>
    <t xml:space="preserve">2011/804/</t>
  </si>
  <si>
    <t xml:space="preserve">2011/805/</t>
  </si>
  <si>
    <t xml:space="preserve">2011/ABS/01 JO Hammer 2011</t>
  </si>
  <si>
    <t xml:space="preserve">2011/806/</t>
  </si>
  <si>
    <t xml:space="preserve">2011/807/</t>
  </si>
  <si>
    <t xml:space="preserve">2011/808/</t>
  </si>
  <si>
    <t xml:space="preserve">2011/809/</t>
  </si>
  <si>
    <t xml:space="preserve">2011/810/</t>
  </si>
  <si>
    <t xml:space="preserve">2011/811/</t>
  </si>
  <si>
    <t xml:space="preserve">2011/812/</t>
  </si>
  <si>
    <t xml:space="preserve">2011/813/</t>
  </si>
  <si>
    <t xml:space="preserve">2011/814/</t>
  </si>
  <si>
    <t xml:space="preserve">2011/815/</t>
  </si>
  <si>
    <t xml:space="preserve">2011/816/</t>
  </si>
  <si>
    <t xml:space="preserve">2011/817/</t>
  </si>
  <si>
    <t xml:space="preserve">2011/818/</t>
  </si>
  <si>
    <t xml:space="preserve">2011/819/</t>
  </si>
  <si>
    <t xml:space="preserve">2011/820/</t>
  </si>
  <si>
    <t xml:space="preserve">2011/821/</t>
  </si>
  <si>
    <t xml:space="preserve">2011/822/</t>
  </si>
  <si>
    <t xml:space="preserve">2011/823/</t>
  </si>
  <si>
    <t xml:space="preserve">2011/824/</t>
  </si>
  <si>
    <t xml:space="preserve">2011/826/</t>
  </si>
  <si>
    <t xml:space="preserve">2011/827/</t>
  </si>
  <si>
    <t xml:space="preserve">2011/828/</t>
  </si>
  <si>
    <t xml:space="preserve">2011/829/</t>
  </si>
  <si>
    <t xml:space="preserve">2011/830/</t>
  </si>
  <si>
    <t xml:space="preserve">2011/831/</t>
  </si>
  <si>
    <t xml:space="preserve">2011/832/</t>
  </si>
  <si>
    <t xml:space="preserve">2011/833/</t>
  </si>
  <si>
    <t xml:space="preserve">2011/ROS/31 JRO to Serbia</t>
  </si>
  <si>
    <t xml:space="preserve">2011/834/</t>
  </si>
  <si>
    <t xml:space="preserve">2011/835/</t>
  </si>
  <si>
    <t xml:space="preserve">2011/ROS/32 JRO to Nigeria</t>
  </si>
  <si>
    <t xml:space="preserve">2011/836/</t>
  </si>
  <si>
    <t xml:space="preserve">2011/837/</t>
  </si>
  <si>
    <t xml:space="preserve">2011/838/</t>
  </si>
  <si>
    <t xml:space="preserve">2011/839/</t>
  </si>
  <si>
    <t xml:space="preserve">2011/840/</t>
  </si>
  <si>
    <t xml:space="preserve">2011/841/</t>
  </si>
  <si>
    <t xml:space="preserve">2011/842/</t>
  </si>
  <si>
    <t xml:space="preserve">2011/843/</t>
  </si>
  <si>
    <t xml:space="preserve">2011/844/</t>
  </si>
  <si>
    <t xml:space="preserve">2011/845/</t>
  </si>
  <si>
    <t xml:space="preserve">2011/846/</t>
  </si>
  <si>
    <t xml:space="preserve">2011/847/</t>
  </si>
  <si>
    <t xml:space="preserve">lBS</t>
  </si>
  <si>
    <t xml:space="preserve">2011/848/</t>
  </si>
  <si>
    <t xml:space="preserve">2011/849/</t>
  </si>
  <si>
    <t xml:space="preserve">2011/850/</t>
  </si>
  <si>
    <t xml:space="preserve">2011/851/</t>
  </si>
  <si>
    <t xml:space="preserve">2011/852/</t>
  </si>
  <si>
    <t xml:space="preserve">2011/853/</t>
  </si>
  <si>
    <t xml:space="preserve">2011/854/</t>
  </si>
  <si>
    <t xml:space="preserve">2011/855/</t>
  </si>
  <si>
    <t xml:space="preserve">2011/856/</t>
  </si>
  <si>
    <t xml:space="preserve">2011/857/</t>
  </si>
  <si>
    <t xml:space="preserve">2011/858/</t>
  </si>
  <si>
    <t xml:space="preserve">2011/859/</t>
  </si>
  <si>
    <t xml:space="preserve">2011/860/</t>
  </si>
  <si>
    <t xml:space="preserve">2011/861/</t>
  </si>
  <si>
    <t xml:space="preserve">2011/862/</t>
  </si>
  <si>
    <t xml:space="preserve">2011/863/</t>
  </si>
  <si>
    <t xml:space="preserve">2011/864/</t>
  </si>
  <si>
    <t xml:space="preserve">2011/865/</t>
  </si>
  <si>
    <t xml:space="preserve">2011/866/</t>
  </si>
  <si>
    <t xml:space="preserve">2011/867/</t>
  </si>
  <si>
    <t xml:space="preserve">2011/868/</t>
  </si>
  <si>
    <t xml:space="preserve">2011/869/</t>
  </si>
  <si>
    <t xml:space="preserve">2011/870/</t>
  </si>
  <si>
    <t xml:space="preserve">2011/871/</t>
  </si>
  <si>
    <t xml:space="preserve">2011/872/</t>
  </si>
  <si>
    <t xml:space="preserve">2011/SBS/01 EPN-General 2011 Reporting Tools -_x000D_ICC Staff Exchange</t>
  </si>
  <si>
    <t xml:space="preserve">2011/873/</t>
  </si>
  <si>
    <t xml:space="preserve">2011/874/</t>
  </si>
  <si>
    <t xml:space="preserve">2011/875/</t>
  </si>
  <si>
    <t xml:space="preserve">2011/876/</t>
  </si>
  <si>
    <t xml:space="preserve">2011/877/</t>
  </si>
  <si>
    <t xml:space="preserve">2011/878/</t>
  </si>
  <si>
    <t xml:space="preserve">2011/879/</t>
  </si>
  <si>
    <t xml:space="preserve">2011/880/</t>
  </si>
  <si>
    <t xml:space="preserve">2011/881/</t>
  </si>
  <si>
    <t xml:space="preserve">2011/ROS/30 JRO to Iraq</t>
  </si>
  <si>
    <t xml:space="preserve">2011/882/</t>
  </si>
  <si>
    <t xml:space="preserve">2011/883/</t>
  </si>
  <si>
    <t xml:space="preserve">2011/884/</t>
  </si>
  <si>
    <t xml:space="preserve">2011/885/</t>
  </si>
  <si>
    <t xml:space="preserve">2011/SBS/01 EPN-General 2011 Reporting Tools</t>
  </si>
  <si>
    <t xml:space="preserve">2011/886/</t>
  </si>
  <si>
    <t xml:space="preserve">2011/887/</t>
  </si>
  <si>
    <t xml:space="preserve">2011/888/</t>
  </si>
  <si>
    <t xml:space="preserve">2011/889/</t>
  </si>
  <si>
    <t xml:space="preserve">2011/890/</t>
  </si>
  <si>
    <t xml:space="preserve">2011/891/</t>
  </si>
  <si>
    <t xml:space="preserve">2011/892/</t>
  </si>
  <si>
    <t xml:space="preserve">2011/893/</t>
  </si>
  <si>
    <t xml:space="preserve">2011/894/</t>
  </si>
  <si>
    <t xml:space="preserve">2011/895/</t>
  </si>
  <si>
    <t xml:space="preserve">2011/896/</t>
  </si>
  <si>
    <t xml:space="preserve">2011/897/</t>
  </si>
  <si>
    <t xml:space="preserve">2011/898/</t>
  </si>
  <si>
    <t xml:space="preserve">2011/899/</t>
  </si>
  <si>
    <t xml:space="preserve">2011/900/</t>
  </si>
  <si>
    <t xml:space="preserve">2011/901/</t>
  </si>
  <si>
    <t xml:space="preserve">2011/902/</t>
  </si>
  <si>
    <t xml:space="preserve">2011/903/</t>
  </si>
  <si>
    <t xml:space="preserve">2011/904/</t>
  </si>
  <si>
    <t xml:space="preserve">2011/905/</t>
  </si>
  <si>
    <t xml:space="preserve">2011/906/</t>
  </si>
  <si>
    <t xml:space="preserve">2011/907/</t>
  </si>
  <si>
    <t xml:space="preserve">2011/908/</t>
  </si>
  <si>
    <t xml:space="preserve">2011/909/</t>
  </si>
  <si>
    <t xml:space="preserve">2011/910/</t>
  </si>
  <si>
    <t xml:space="preserve">2011/911/</t>
  </si>
  <si>
    <t xml:space="preserve">2011/912/</t>
  </si>
  <si>
    <t xml:space="preserve">2011/913/</t>
  </si>
  <si>
    <t xml:space="preserve">2011/914/</t>
  </si>
  <si>
    <t xml:space="preserve">2011/915/</t>
  </si>
  <si>
    <t xml:space="preserve">2011/916/</t>
  </si>
  <si>
    <t xml:space="preserve">2011/917/</t>
  </si>
  <si>
    <t xml:space="preserve">2011/918/</t>
  </si>
  <si>
    <t xml:space="preserve">2011/919/</t>
  </si>
  <si>
    <t xml:space="preserve">2011/920/</t>
  </si>
  <si>
    <t xml:space="preserve">2011/921/</t>
  </si>
  <si>
    <t xml:space="preserve">2011/922/</t>
  </si>
  <si>
    <t xml:space="preserve">2011/923/</t>
  </si>
  <si>
    <t xml:space="preserve">2011/924/</t>
  </si>
  <si>
    <t xml:space="preserve">2011/925/</t>
  </si>
  <si>
    <t xml:space="preserve">2011/926/</t>
  </si>
  <si>
    <t xml:space="preserve">2011/927/</t>
  </si>
  <si>
    <t xml:space="preserve">2011/SBS/01 JO EPN-Aeneas</t>
  </si>
  <si>
    <t xml:space="preserve">2011/928/</t>
  </si>
  <si>
    <t xml:space="preserve">2011/929/</t>
  </si>
  <si>
    <t xml:space="preserve">2011/ROS/34 JRO to Nigeria</t>
  </si>
  <si>
    <t xml:space="preserve">2011/930/</t>
  </si>
  <si>
    <t xml:space="preserve">2011/ROS/36 JRO to Ukraine and Georgia</t>
  </si>
  <si>
    <t xml:space="preserve">2011/931/</t>
  </si>
  <si>
    <t xml:space="preserve">2011/932/</t>
  </si>
  <si>
    <t xml:space="preserve">2011/933/</t>
  </si>
  <si>
    <t xml:space="preserve">2011/934/</t>
  </si>
  <si>
    <t xml:space="preserve">2011/935/</t>
  </si>
  <si>
    <t xml:space="preserve">2011/936/</t>
  </si>
  <si>
    <t xml:space="preserve">2011/937/</t>
  </si>
  <si>
    <t xml:space="preserve">2011/938/</t>
  </si>
  <si>
    <t xml:space="preserve">2011/939/</t>
  </si>
  <si>
    <t xml:space="preserve">2011/940/</t>
  </si>
  <si>
    <t xml:space="preserve">2011/941/</t>
  </si>
  <si>
    <t xml:space="preserve">2011/942/</t>
  </si>
  <si>
    <t xml:space="preserve">2011/943/</t>
  </si>
  <si>
    <t xml:space="preserve">2011/944/</t>
  </si>
  <si>
    <t xml:space="preserve">2011/945/</t>
  </si>
  <si>
    <t xml:space="preserve">2011/946/</t>
  </si>
  <si>
    <t xml:space="preserve">2011/947/</t>
  </si>
  <si>
    <t xml:space="preserve">2011/948/</t>
  </si>
  <si>
    <t xml:space="preserve">2011/949/</t>
  </si>
  <si>
    <t xml:space="preserve">2011/ROS/37 JRO to Kosovo</t>
  </si>
  <si>
    <t xml:space="preserve">2011/950/</t>
  </si>
  <si>
    <t xml:space="preserve">2011/951/</t>
  </si>
  <si>
    <t xml:space="preserve">2011/952/</t>
  </si>
  <si>
    <t xml:space="preserve">2011/ROS/39 JRO to Serbia</t>
  </si>
  <si>
    <t xml:space="preserve">2011/953/</t>
  </si>
  <si>
    <t xml:space="preserve">2011/954/</t>
  </si>
  <si>
    <t xml:space="preserve">2011/955/</t>
  </si>
  <si>
    <t xml:space="preserve">2011/SBS/01 JO Indalo Extension 2011</t>
  </si>
  <si>
    <t xml:space="preserve">2011/956/</t>
  </si>
  <si>
    <t xml:space="preserve">2011/957/</t>
  </si>
  <si>
    <t xml:space="preserve">2011/958/</t>
  </si>
  <si>
    <t xml:space="preserve">2011/959/</t>
  </si>
  <si>
    <t xml:space="preserve">2011/960/</t>
  </si>
  <si>
    <t xml:space="preserve">2011/961/</t>
  </si>
  <si>
    <t xml:space="preserve">2011/962/</t>
  </si>
  <si>
    <t xml:space="preserve">2011/963/</t>
  </si>
  <si>
    <t xml:space="preserve">2011/964/</t>
  </si>
  <si>
    <t xml:space="preserve">2011/965/</t>
  </si>
  <si>
    <t xml:space="preserve">2011/966/</t>
  </si>
  <si>
    <t xml:space="preserve">2011/ROS/42 JRO to Pakistan</t>
  </si>
  <si>
    <t xml:space="preserve">2011/967/</t>
  </si>
  <si>
    <t xml:space="preserve">2011/968/</t>
  </si>
  <si>
    <t xml:space="preserve">2011/969/</t>
  </si>
  <si>
    <t xml:space="preserve">2011/970/</t>
  </si>
  <si>
    <t xml:space="preserve">2011/971/</t>
  </si>
  <si>
    <t xml:space="preserve">2011/972/</t>
  </si>
  <si>
    <t xml:space="preserve">2011/973/</t>
  </si>
  <si>
    <t xml:space="preserve">2011/974/</t>
  </si>
  <si>
    <t xml:space="preserve">2011/975/</t>
  </si>
  <si>
    <t xml:space="preserve">2011/976/</t>
  </si>
  <si>
    <t xml:space="preserve">2011/977/</t>
  </si>
  <si>
    <t xml:space="preserve">2011/978/</t>
  </si>
  <si>
    <t xml:space="preserve">2011/OPS/01 EPN-Indalo 2011</t>
  </si>
  <si>
    <t xml:space="preserve">2011/979/</t>
  </si>
  <si>
    <t xml:space="preserve">2011/980/</t>
  </si>
  <si>
    <t xml:space="preserve">2011/981/</t>
  </si>
  <si>
    <t xml:space="preserve">2011/982/</t>
  </si>
  <si>
    <t xml:space="preserve">2011/983/</t>
  </si>
  <si>
    <t xml:space="preserve">2011/984/</t>
  </si>
  <si>
    <t xml:space="preserve">2011/985/</t>
  </si>
  <si>
    <t xml:space="preserve">2011/986/</t>
  </si>
  <si>
    <t xml:space="preserve">2011/987/</t>
  </si>
  <si>
    <t xml:space="preserve">2011/988/</t>
  </si>
  <si>
    <t xml:space="preserve">2011/989/</t>
  </si>
  <si>
    <t xml:space="preserve">2011/990/</t>
  </si>
  <si>
    <t xml:space="preserve">2011/ROS/40 JRO to Georgia and Armenia</t>
  </si>
  <si>
    <t xml:space="preserve">2011/991/</t>
  </si>
  <si>
    <t xml:space="preserve">2011/992/</t>
  </si>
  <si>
    <t xml:space="preserve">2011/993/</t>
  </si>
  <si>
    <t xml:space="preserve">2011/994/</t>
  </si>
  <si>
    <t xml:space="preserve">2011/ROS/44 JRO to Kosovo</t>
  </si>
  <si>
    <t xml:space="preserve">2011/995/</t>
  </si>
  <si>
    <t xml:space="preserve">2011/996/</t>
  </si>
  <si>
    <t xml:space="preserve">2011/997/</t>
  </si>
  <si>
    <t xml:space="preserve">2011/998/</t>
  </si>
  <si>
    <t xml:space="preserve">2011/SBS/01 EPN-General 2011</t>
  </si>
  <si>
    <t xml:space="preserve">2011/999/</t>
  </si>
  <si>
    <t xml:space="preserve">2011/ROS/41 JRO to Iraq</t>
  </si>
  <si>
    <t xml:space="preserve">2011/1001/</t>
  </si>
  <si>
    <t xml:space="preserve">2011/1004/</t>
  </si>
  <si>
    <t xml:space="preserve">2011/1005/</t>
  </si>
  <si>
    <t xml:space="preserve">2011/1006/</t>
  </si>
  <si>
    <t xml:space="preserve">2011/1007/</t>
  </si>
  <si>
    <t xml:space="preserve">2011/1008/</t>
  </si>
  <si>
    <t xml:space="preserve">2011/1009/</t>
  </si>
  <si>
    <t xml:space="preserve">2011/1010/</t>
  </si>
  <si>
    <t xml:space="preserve">2011/1011/</t>
  </si>
  <si>
    <t xml:space="preserve">2011/1013/</t>
  </si>
  <si>
    <t xml:space="preserve">2011/1016/</t>
  </si>
  <si>
    <t xml:space="preserve">2011/1017/</t>
  </si>
  <si>
    <t xml:space="preserve">2011/1019/</t>
  </si>
  <si>
    <t xml:space="preserve">2011/1020/</t>
  </si>
  <si>
    <t xml:space="preserve">2011/1021/</t>
  </si>
  <si>
    <t xml:space="preserve">2011/ROS/47 JRO to Lagos, Nigeria</t>
  </si>
  <si>
    <t xml:space="preserve">2011/1022/</t>
  </si>
  <si>
    <t xml:space="preserve">2011/1023/</t>
  </si>
  <si>
    <t xml:space="preserve">2011/ROS/38 JRO to Nigeria</t>
  </si>
  <si>
    <t xml:space="preserve">2011/1024/</t>
  </si>
  <si>
    <t xml:space="preserve">2011/1025/</t>
  </si>
  <si>
    <t xml:space="preserve">2011/1026/</t>
  </si>
  <si>
    <t xml:space="preserve">2011/1027/</t>
  </si>
  <si>
    <t xml:space="preserve">2011/1028/</t>
  </si>
  <si>
    <t xml:space="preserve">2011/ROS/43 JRO to Colombia and Dominican_x000D_Republic</t>
  </si>
  <si>
    <t xml:space="preserve">2011/1029/</t>
  </si>
  <si>
    <t xml:space="preserve">2011/1030/</t>
  </si>
  <si>
    <t xml:space="preserve">2011/1031/</t>
  </si>
  <si>
    <t xml:space="preserve">2011/1032/</t>
  </si>
  <si>
    <t xml:space="preserve">2011/1033/</t>
  </si>
  <si>
    <t xml:space="preserve">2011/1034/</t>
  </si>
  <si>
    <t xml:space="preserve">2011/1035/</t>
  </si>
  <si>
    <t xml:space="preserve">2011/1036/</t>
  </si>
  <si>
    <t xml:space="preserve">2011/1037/</t>
  </si>
  <si>
    <t xml:space="preserve">2011/1038/</t>
  </si>
  <si>
    <t xml:space="preserve">2011/1039/</t>
  </si>
  <si>
    <t xml:space="preserve">2011/1040/</t>
  </si>
  <si>
    <t xml:space="preserve">2011/1041/</t>
  </si>
  <si>
    <t xml:space="preserve">2011/ROS/48 JRO to Armenia and Georgia</t>
  </si>
  <si>
    <t xml:space="preserve">2011/1042/</t>
  </si>
  <si>
    <t xml:space="preserve">2011/1043/</t>
  </si>
  <si>
    <t xml:space="preserve">2011/1044/</t>
  </si>
  <si>
    <t xml:space="preserve">2011/1045/</t>
  </si>
  <si>
    <t xml:space="preserve">2011/1046/</t>
  </si>
  <si>
    <t xml:space="preserve">2011/1047/</t>
  </si>
  <si>
    <t xml:space="preserve">2011/1048/</t>
  </si>
  <si>
    <t xml:space="preserve">2011/1049/</t>
  </si>
  <si>
    <t xml:space="preserve">2011/1050/</t>
  </si>
  <si>
    <t xml:space="preserve">2011/1051/</t>
  </si>
  <si>
    <t xml:space="preserve">2011/1052/</t>
  </si>
  <si>
    <t xml:space="preserve">2011/1053/</t>
  </si>
  <si>
    <t xml:space="preserve">2011/1054/</t>
  </si>
  <si>
    <t xml:space="preserve">2011/1055/</t>
  </si>
  <si>
    <t xml:space="preserve">2011/SBS/01 - EPN General PP Reporting Tools</t>
  </si>
  <si>
    <t xml:space="preserve">2011/1056/</t>
  </si>
  <si>
    <t xml:space="preserve">2011/1057/</t>
  </si>
  <si>
    <t xml:space="preserve">2011/1058/</t>
  </si>
  <si>
    <t xml:space="preserve">2011/1059/</t>
  </si>
  <si>
    <t xml:space="preserve">2011/1060/</t>
  </si>
  <si>
    <t xml:space="preserve">2011/1061/</t>
  </si>
  <si>
    <t xml:space="preserve">2011/1062/</t>
  </si>
  <si>
    <t xml:space="preserve">2011/1063/</t>
  </si>
  <si>
    <t xml:space="preserve">2011/1064/</t>
  </si>
  <si>
    <t xml:space="preserve">2011/1065/</t>
  </si>
  <si>
    <t xml:space="preserve">2011/1066/</t>
  </si>
  <si>
    <t xml:space="preserve">2011/1067/</t>
  </si>
  <si>
    <t xml:space="preserve">2011/1068/</t>
  </si>
  <si>
    <t xml:space="preserve">2011/1069/</t>
  </si>
  <si>
    <t xml:space="preserve">2011/1070/</t>
  </si>
  <si>
    <t xml:space="preserve">2011/1071/</t>
  </si>
  <si>
    <t xml:space="preserve">2011/LBS/02 jO Poseidon Land 2011</t>
  </si>
  <si>
    <t xml:space="preserve">2011/1072/</t>
  </si>
  <si>
    <t xml:space="preserve">2011/1073/</t>
  </si>
  <si>
    <t xml:space="preserve">2011/1074/</t>
  </si>
  <si>
    <t xml:space="preserve">2011/1075/</t>
  </si>
  <si>
    <t xml:space="preserve">2011/1076/</t>
  </si>
  <si>
    <t xml:space="preserve">2011/1077/</t>
  </si>
  <si>
    <t xml:space="preserve">2011/1078/</t>
  </si>
  <si>
    <t xml:space="preserve">2011/1079/</t>
  </si>
  <si>
    <t xml:space="preserve">2011/1080/</t>
  </si>
  <si>
    <t xml:space="preserve">2011/1081/</t>
  </si>
  <si>
    <t xml:space="preserve">2011/1082/</t>
  </si>
  <si>
    <t xml:space="preserve">2011/1083/</t>
  </si>
  <si>
    <t xml:space="preserve">2011/1084/</t>
  </si>
  <si>
    <t xml:space="preserve">2011/1085/</t>
  </si>
  <si>
    <t xml:space="preserve">2011/1086/</t>
  </si>
  <si>
    <t xml:space="preserve">2011/1087/</t>
  </si>
  <si>
    <t xml:space="preserve">2011/1088/</t>
  </si>
  <si>
    <t xml:space="preserve">2011/1089/</t>
  </si>
  <si>
    <t xml:space="preserve">2011/1090/</t>
  </si>
  <si>
    <t xml:space="preserve">2011/1091/</t>
  </si>
  <si>
    <t xml:space="preserve">2011/1092/</t>
  </si>
  <si>
    <t xml:space="preserve">2011/1093/</t>
  </si>
  <si>
    <t xml:space="preserve">2011/1094/</t>
  </si>
  <si>
    <t xml:space="preserve">2011/1095/</t>
  </si>
  <si>
    <t xml:space="preserve">2011/1096/</t>
  </si>
  <si>
    <t xml:space="preserve">2011/1097/</t>
  </si>
  <si>
    <t xml:space="preserve">2011/1098/</t>
  </si>
  <si>
    <t xml:space="preserve">2011/1099/</t>
  </si>
  <si>
    <t xml:space="preserve">2011/1100/</t>
  </si>
  <si>
    <t xml:space="preserve">2011/1101/</t>
  </si>
  <si>
    <t xml:space="preserve">2011/1103/</t>
  </si>
  <si>
    <t xml:space="preserve">2011/1104/</t>
  </si>
  <si>
    <t xml:space="preserve">2011/ROS/45 JRO to Iraq</t>
  </si>
  <si>
    <t xml:space="preserve">2011/1105/</t>
  </si>
  <si>
    <t xml:space="preserve">2011/ROS/46 JRO to Nigeria</t>
  </si>
  <si>
    <t xml:space="preserve">2011/1107/</t>
  </si>
  <si>
    <t xml:space="preserve">2011/1108/</t>
  </si>
  <si>
    <t xml:space="preserve">2011/1109/</t>
  </si>
  <si>
    <t xml:space="preserve">2011/1110/</t>
  </si>
  <si>
    <t xml:space="preserve">2011/1111/</t>
  </si>
  <si>
    <t xml:space="preserve">Bundespolizeiprasidium Federal Police Central Office Referat 25</t>
  </si>
  <si>
    <t xml:space="preserve">2011/1112/</t>
  </si>
  <si>
    <t xml:space="preserve">2011/ROS/50 JRO to Colombia and Ecuador</t>
  </si>
  <si>
    <t xml:space="preserve">2011/1113/</t>
  </si>
  <si>
    <t xml:space="preserve">2011/1114/</t>
  </si>
  <si>
    <t xml:space="preserve">2011/1115/</t>
  </si>
  <si>
    <t xml:space="preserve">2011/1116/</t>
  </si>
  <si>
    <t xml:space="preserve">2011/1117/</t>
  </si>
  <si>
    <t xml:space="preserve">2011/1118/</t>
  </si>
  <si>
    <t xml:space="preserve">2011/1119/</t>
  </si>
  <si>
    <t xml:space="preserve">2011/1120/</t>
  </si>
  <si>
    <t xml:space="preserve">2011/1121/</t>
  </si>
  <si>
    <t xml:space="preserve">2011/1122/</t>
  </si>
  <si>
    <t xml:space="preserve">2011/1123/</t>
  </si>
  <si>
    <t xml:space="preserve">2011/1124/</t>
  </si>
  <si>
    <t xml:space="preserve">2011/1125/</t>
  </si>
  <si>
    <t xml:space="preserve">2011/1126/</t>
  </si>
  <si>
    <t xml:space="preserve">2011/1127/</t>
  </si>
  <si>
    <t xml:space="preserve">2011/1128/</t>
  </si>
  <si>
    <t xml:space="preserve">2011/1129/</t>
  </si>
  <si>
    <t xml:space="preserve">2011/1130/</t>
  </si>
  <si>
    <t xml:space="preserve">2011/SBS/01 EPN-Aeneas 2011 4th Phase</t>
  </si>
  <si>
    <t xml:space="preserve">2011/1133/</t>
  </si>
  <si>
    <t xml:space="preserve">2011/1134/</t>
  </si>
  <si>
    <t xml:space="preserve">2010/1/</t>
  </si>
  <si>
    <t xml:space="preserve">Swedish National Criminal Police</t>
  </si>
  <si>
    <t xml:space="preserve">2009/OPS/62 Joint Return Operation to_x000D_Kosovo and Albania</t>
  </si>
  <si>
    <t xml:space="preserve">2010/2/</t>
  </si>
  <si>
    <t xml:space="preserve">2010/3/</t>
  </si>
  <si>
    <t xml:space="preserve">2010/4/</t>
  </si>
  <si>
    <t xml:space="preserve">Ministere de l'Immigration, de l'Integration, de_x000D_l'Identite Nationale et du Developpement Solidaire</t>
  </si>
  <si>
    <t xml:space="preserve">2010/5/</t>
  </si>
  <si>
    <t xml:space="preserve">2009/OPS/63 Joint Return Operation Nigeria</t>
  </si>
  <si>
    <t xml:space="preserve">2010/6/</t>
  </si>
  <si>
    <t xml:space="preserve">2010/7/</t>
  </si>
  <si>
    <t xml:space="preserve">2010/8/</t>
  </si>
  <si>
    <t xml:space="preserve">2010/9/</t>
  </si>
  <si>
    <t xml:space="preserve">Directorate of Alien Police Service of the Czech_x000D_Republic</t>
  </si>
  <si>
    <t xml:space="preserve">2010/10/</t>
  </si>
  <si>
    <t xml:space="preserve">Ministerio del Interior/ Direccion General de la Policia_x000D_y de la Guardia Civil/ Comisaria General de la_x000D_Extranjeria y Fronteras</t>
  </si>
  <si>
    <t xml:space="preserve">2010/11/</t>
  </si>
  <si>
    <t xml:space="preserve">2010/12/</t>
  </si>
  <si>
    <t xml:space="preserve">Ministero dell'Interno, Dipartimento della Pubblica_x000D_Sicurezza, Direzione Centrale dell'Immigrazione e_x000D_della Polizia delle Frontiere</t>
  </si>
  <si>
    <t xml:space="preserve">2009/OPS/64 JRO to Colombia and Ecuador</t>
  </si>
  <si>
    <t xml:space="preserve">2010/14/</t>
  </si>
  <si>
    <t xml:space="preserve">2010/OPS/15 JRO to Nigeria</t>
  </si>
  <si>
    <t xml:space="preserve">2010/15/</t>
  </si>
  <si>
    <t xml:space="preserve">2009/OPS/67 JRO to Burundi</t>
  </si>
  <si>
    <t xml:space="preserve">2010/16/</t>
  </si>
  <si>
    <t xml:space="preserve">Repatration and Departure Service</t>
  </si>
  <si>
    <t xml:space="preserve">2010/17/</t>
  </si>
  <si>
    <t xml:space="preserve">2010/18/</t>
  </si>
  <si>
    <t xml:space="preserve">2010/OPS/19 JO Jupiter 2010 I phase</t>
  </si>
  <si>
    <t xml:space="preserve">2010/20/</t>
  </si>
  <si>
    <t xml:space="preserve">2010/OPS/24 Joint Return Operation to_x000D_Kosovo and Albania on 16 February 2010</t>
  </si>
  <si>
    <t xml:space="preserve">2010/21/</t>
  </si>
  <si>
    <t xml:space="preserve">2010/22/</t>
  </si>
  <si>
    <t xml:space="preserve">2010/23/</t>
  </si>
  <si>
    <t xml:space="preserve">2010/OPS/25 Joint Return Operation to_x000D_Georgia on 17 February 2010</t>
  </si>
  <si>
    <t xml:space="preserve">2010/24/</t>
  </si>
  <si>
    <t xml:space="preserve">Bureau of Border and Alien Police of Ministry of_x000D_Interior</t>
  </si>
  <si>
    <t xml:space="preserve">2010/25/</t>
  </si>
  <si>
    <t xml:space="preserve">2010/26/</t>
  </si>
  <si>
    <t xml:space="preserve">2010/27/</t>
  </si>
  <si>
    <t xml:space="preserve">Bureau of Border and Alien Police, Border Police_x000D_Directorate Sobrance</t>
  </si>
  <si>
    <t xml:space="preserve">2010/28/</t>
  </si>
  <si>
    <t xml:space="preserve">Ministry of Citizen's Protection, Hellenic Police HQ,_x000D_Aliens Division</t>
  </si>
  <si>
    <t xml:space="preserve">2010/29/</t>
  </si>
  <si>
    <t xml:space="preserve">2010/30/</t>
  </si>
  <si>
    <t xml:space="preserve">2010/31/</t>
  </si>
  <si>
    <t xml:space="preserve">2010/32/</t>
  </si>
  <si>
    <t xml:space="preserve">2010/33/</t>
  </si>
  <si>
    <t xml:space="preserve">2010/34/</t>
  </si>
  <si>
    <t xml:space="preserve">2010/35/</t>
  </si>
  <si>
    <t xml:space="preserve">2010/OPS/20 JO Neptune 2010 Phase I</t>
  </si>
  <si>
    <t xml:space="preserve">2010/36/</t>
  </si>
  <si>
    <t xml:space="preserve">2010/OPS/20 JO Neptune 2010 Phase II</t>
  </si>
  <si>
    <t xml:space="preserve">2010/37/</t>
  </si>
  <si>
    <t xml:space="preserve">2010/OPS/20 JO Neptune 2010 Phase III</t>
  </si>
  <si>
    <t xml:space="preserve">2010/38/</t>
  </si>
  <si>
    <t xml:space="preserve">2010/39/</t>
  </si>
  <si>
    <t xml:space="preserve">2010/40/</t>
  </si>
  <si>
    <t xml:space="preserve">2010/41/</t>
  </si>
  <si>
    <t xml:space="preserve">Administration of the State Border Guard Service of_x000D_Ukraine</t>
  </si>
  <si>
    <t xml:space="preserve">2010/42/</t>
  </si>
  <si>
    <t xml:space="preserve">Border Guard Service</t>
  </si>
  <si>
    <t xml:space="preserve">2010/43/</t>
  </si>
  <si>
    <t xml:space="preserve">2010/44/</t>
  </si>
  <si>
    <t xml:space="preserve">2010/45/</t>
  </si>
  <si>
    <t xml:space="preserve">2010/46/</t>
  </si>
  <si>
    <t xml:space="preserve">2010/47/</t>
  </si>
  <si>
    <t xml:space="preserve">2010/48/</t>
  </si>
  <si>
    <t xml:space="preserve">2010/49/</t>
  </si>
  <si>
    <t xml:space="preserve">2010/50/</t>
  </si>
  <si>
    <t xml:space="preserve">2010/51/</t>
  </si>
  <si>
    <t xml:space="preserve">2010/52/</t>
  </si>
  <si>
    <t xml:space="preserve">2010/53/</t>
  </si>
  <si>
    <t xml:space="preserve">2010/54/</t>
  </si>
  <si>
    <t xml:space="preserve">2010/55/</t>
  </si>
  <si>
    <t xml:space="preserve">2010/56/</t>
  </si>
  <si>
    <t xml:space="preserve">2010/57/</t>
  </si>
  <si>
    <t xml:space="preserve">2010/58/</t>
  </si>
  <si>
    <t xml:space="preserve">2010/59/</t>
  </si>
  <si>
    <t xml:space="preserve">2010/60/</t>
  </si>
  <si>
    <t xml:space="preserve">2010/61/</t>
  </si>
  <si>
    <t xml:space="preserve">2010/OPS/27 JRO to Iraq on 24.02.2010</t>
  </si>
  <si>
    <t xml:space="preserve">2010/62/</t>
  </si>
  <si>
    <t xml:space="preserve">2010/63/</t>
  </si>
  <si>
    <t xml:space="preserve">2010/64/</t>
  </si>
  <si>
    <t xml:space="preserve">2010/65/</t>
  </si>
  <si>
    <t xml:space="preserve">2010/66/</t>
  </si>
  <si>
    <t xml:space="preserve">2010/67/</t>
  </si>
  <si>
    <t xml:space="preserve">2010/68/</t>
  </si>
  <si>
    <t xml:space="preserve">2010/69/</t>
  </si>
  <si>
    <t xml:space="preserve">2010/70/</t>
  </si>
  <si>
    <t xml:space="preserve">Bundespolizeiprasidium Federal Police Central Office,_x000D_Referat 25</t>
  </si>
  <si>
    <t xml:space="preserve">2010/71/</t>
  </si>
  <si>
    <t xml:space="preserve">2010/OPS/26 JRO to Nigeria and Gambia on_x000D_3 March 2010</t>
  </si>
  <si>
    <t xml:space="preserve">2010/72/</t>
  </si>
  <si>
    <t xml:space="preserve">2010/73/</t>
  </si>
  <si>
    <t xml:space="preserve">2010/74/</t>
  </si>
  <si>
    <t xml:space="preserve">2010/75/</t>
  </si>
  <si>
    <t xml:space="preserve">2010/OPS/21 JO Focal Points Land 2010</t>
  </si>
  <si>
    <t xml:space="preserve">2010/76/</t>
  </si>
  <si>
    <t xml:space="preserve">2010/77/</t>
  </si>
  <si>
    <t xml:space="preserve">2010/78/</t>
  </si>
  <si>
    <t xml:space="preserve">2010/79/</t>
  </si>
  <si>
    <t xml:space="preserve">2010/80/</t>
  </si>
  <si>
    <t xml:space="preserve">2010/81/</t>
  </si>
  <si>
    <t xml:space="preserve">2010/82/</t>
  </si>
  <si>
    <t xml:space="preserve">2010/PRU/03 Intellcap Pilot Project</t>
  </si>
  <si>
    <t xml:space="preserve">2010/83/</t>
  </si>
  <si>
    <t xml:space="preserve">2010/84/</t>
  </si>
  <si>
    <t xml:space="preserve">2010/85/</t>
  </si>
  <si>
    <t xml:space="preserve">2010/86/</t>
  </si>
  <si>
    <t xml:space="preserve">Helsingin kihlakunnan poliisilaitos (Helsinki Police_x000D_Department)</t>
  </si>
  <si>
    <t xml:space="preserve">2010/87/</t>
  </si>
  <si>
    <t xml:space="preserve">2010/88/</t>
  </si>
  <si>
    <t xml:space="preserve">2010/89/</t>
  </si>
  <si>
    <t xml:space="preserve">2010/90/</t>
  </si>
  <si>
    <t xml:space="preserve">2010/91/</t>
  </si>
  <si>
    <t xml:space="preserve">2010/92/</t>
  </si>
  <si>
    <t xml:space="preserve">2010/93/</t>
  </si>
  <si>
    <t xml:space="preserve">2010/94/</t>
  </si>
  <si>
    <t xml:space="preserve">2010/95/</t>
  </si>
  <si>
    <t xml:space="preserve">2010/OPS/29 JRO to Nigeria on 10.03.2010</t>
  </si>
  <si>
    <t xml:space="preserve">2010/96/</t>
  </si>
  <si>
    <t xml:space="preserve">2010/97/</t>
  </si>
  <si>
    <t xml:space="preserve">2010/98/</t>
  </si>
  <si>
    <t xml:space="preserve">2010/OPS/22 JO Poseidon Land 2010 Phase_x000D_I</t>
  </si>
  <si>
    <t xml:space="preserve">2010/99/</t>
  </si>
  <si>
    <t xml:space="preserve">2010/100/</t>
  </si>
  <si>
    <t xml:space="preserve">2010/101/</t>
  </si>
  <si>
    <t xml:space="preserve">2010/102/</t>
  </si>
  <si>
    <t xml:space="preserve">2010/103/</t>
  </si>
  <si>
    <t xml:space="preserve">2010/OPS/31 JRO to Kosovo and Albania on_x000D_16 March 2010</t>
  </si>
  <si>
    <t xml:space="preserve">2010/104/</t>
  </si>
  <si>
    <t xml:space="preserve">2010/OPS/28 JRO to Nigeria on 18.03.2010</t>
  </si>
  <si>
    <t xml:space="preserve">2010/105/</t>
  </si>
  <si>
    <t xml:space="preserve">2010/106/</t>
  </si>
  <si>
    <t xml:space="preserve">2010/107/</t>
  </si>
  <si>
    <t xml:space="preserve">2010/108/</t>
  </si>
  <si>
    <t xml:space="preserve">2010/109/</t>
  </si>
  <si>
    <t xml:space="preserve">2010/110/</t>
  </si>
  <si>
    <t xml:space="preserve">2010/111/</t>
  </si>
  <si>
    <t xml:space="preserve">Rajavartiolaitos, The Finnish Border Guard</t>
  </si>
  <si>
    <t xml:space="preserve">2010/OPS/19 JO Jupiter 2010 II phase</t>
  </si>
  <si>
    <t xml:space="preserve">2010/112/</t>
  </si>
  <si>
    <t xml:space="preserve">2010/113/</t>
  </si>
  <si>
    <t xml:space="preserve">2010/114/</t>
  </si>
  <si>
    <t xml:space="preserve">MinistÃ¨re de l'IntÃ©rieur, Direction de la SÃ©curitÃ©_x000D_IntÃ©rieur - Police Grand-Ducale</t>
  </si>
  <si>
    <t xml:space="preserve">2010/115/</t>
  </si>
  <si>
    <t xml:space="preserve">2010/116/</t>
  </si>
  <si>
    <t xml:space="preserve">2010/117/</t>
  </si>
  <si>
    <t xml:space="preserve">2010/118/</t>
  </si>
  <si>
    <t xml:space="preserve">2010/119/</t>
  </si>
  <si>
    <t xml:space="preserve">2010/120/</t>
  </si>
  <si>
    <t xml:space="preserve">2010/OPS/09 Air Border Focal Points 2010</t>
  </si>
  <si>
    <t xml:space="preserve">2010/121/</t>
  </si>
  <si>
    <t xml:space="preserve">2010/122/</t>
  </si>
  <si>
    <t xml:space="preserve">2010/123/</t>
  </si>
  <si>
    <t xml:space="preserve">2010/124/</t>
  </si>
  <si>
    <t xml:space="preserve">2010/125/</t>
  </si>
  <si>
    <t xml:space="preserve">2010/126/</t>
  </si>
  <si>
    <t xml:space="preserve">2010/127/</t>
  </si>
  <si>
    <t xml:space="preserve">2010/128/</t>
  </si>
  <si>
    <t xml:space="preserve">2010/129/</t>
  </si>
  <si>
    <t xml:space="preserve">2010/130/</t>
  </si>
  <si>
    <t xml:space="preserve">2010/131/</t>
  </si>
  <si>
    <t xml:space="preserve">2010/132/</t>
  </si>
  <si>
    <t xml:space="preserve">2010/133/</t>
  </si>
  <si>
    <t xml:space="preserve">2010/134/</t>
  </si>
  <si>
    <t xml:space="preserve">2010/135/</t>
  </si>
  <si>
    <t xml:space="preserve">2010/136/</t>
  </si>
  <si>
    <t xml:space="preserve">2010/137/</t>
  </si>
  <si>
    <t xml:space="preserve">2010/138/</t>
  </si>
  <si>
    <t xml:space="preserve">2010/139/</t>
  </si>
  <si>
    <t xml:space="preserve">2010/140/</t>
  </si>
  <si>
    <t xml:space="preserve">2010/141/</t>
  </si>
  <si>
    <t xml:space="preserve">2010/142/</t>
  </si>
  <si>
    <t xml:space="preserve">2010/143/</t>
  </si>
  <si>
    <t xml:space="preserve">2010/144/</t>
  </si>
  <si>
    <t xml:space="preserve">2010/145/</t>
  </si>
  <si>
    <t xml:space="preserve">2010/146/</t>
  </si>
  <si>
    <t xml:space="preserve">2010/147/</t>
  </si>
  <si>
    <t xml:space="preserve">2010/148/</t>
  </si>
  <si>
    <t xml:space="preserve">2010/149/</t>
  </si>
  <si>
    <t xml:space="preserve">2010/150/</t>
  </si>
  <si>
    <t xml:space="preserve">2010/151/</t>
  </si>
  <si>
    <t xml:space="preserve">2010/152/</t>
  </si>
  <si>
    <t xml:space="preserve">2010/153/</t>
  </si>
  <si>
    <t xml:space="preserve">2010/154/</t>
  </si>
  <si>
    <t xml:space="preserve">2010/155/</t>
  </si>
  <si>
    <t xml:space="preserve">2010/156/</t>
  </si>
  <si>
    <t xml:space="preserve">2010/157/</t>
  </si>
  <si>
    <t xml:space="preserve">2010/158/</t>
  </si>
  <si>
    <t xml:space="preserve">2010/159/</t>
  </si>
  <si>
    <t xml:space="preserve">2010/160/</t>
  </si>
  <si>
    <t xml:space="preserve">2010/161/</t>
  </si>
  <si>
    <t xml:space="preserve">2010/162/</t>
  </si>
  <si>
    <t xml:space="preserve">2010/OPS/32 JOR to Georgia and Armenia_x000D_on 30 March 2010</t>
  </si>
  <si>
    <t xml:space="preserve">2010/163/</t>
  </si>
  <si>
    <t xml:space="preserve">2010/164/</t>
  </si>
  <si>
    <t xml:space="preserve">2010/OPS/10 EPN-Hera 2010</t>
  </si>
  <si>
    <t xml:space="preserve">2010/165/</t>
  </si>
  <si>
    <t xml:space="preserve">2010/166/</t>
  </si>
  <si>
    <t xml:space="preserve">2010/168/</t>
  </si>
  <si>
    <t xml:space="preserve">2010/169/</t>
  </si>
  <si>
    <t xml:space="preserve">2010/171/</t>
  </si>
  <si>
    <t xml:space="preserve">2010/172/</t>
  </si>
  <si>
    <t xml:space="preserve">2010/173/</t>
  </si>
  <si>
    <t xml:space="preserve">2010/174/</t>
  </si>
  <si>
    <t xml:space="preserve">2010/175/</t>
  </si>
  <si>
    <t xml:space="preserve">2010/176/</t>
  </si>
  <si>
    <t xml:space="preserve">2010/177/</t>
  </si>
  <si>
    <t xml:space="preserve">2010/178/</t>
  </si>
  <si>
    <t xml:space="preserve">2010/179/</t>
  </si>
  <si>
    <t xml:space="preserve">2010/180/</t>
  </si>
  <si>
    <t xml:space="preserve">2010/181/</t>
  </si>
  <si>
    <t xml:space="preserve">2010/182/</t>
  </si>
  <si>
    <t xml:space="preserve">2010/183/</t>
  </si>
  <si>
    <t xml:space="preserve">2010/184/</t>
  </si>
  <si>
    <t xml:space="preserve">2010/185/</t>
  </si>
  <si>
    <t xml:space="preserve">2010/186/</t>
  </si>
  <si>
    <t xml:space="preserve">2010/187/</t>
  </si>
  <si>
    <t xml:space="preserve">2010/188/</t>
  </si>
  <si>
    <t xml:space="preserve">2010/189/</t>
  </si>
  <si>
    <t xml:space="preserve">2010/190/</t>
  </si>
  <si>
    <t xml:space="preserve">2010/191/</t>
  </si>
  <si>
    <t xml:space="preserve">2010/192/</t>
  </si>
  <si>
    <t xml:space="preserve">2010/OPS/33 JRO to Georgia</t>
  </si>
  <si>
    <t xml:space="preserve">2010/193/</t>
  </si>
  <si>
    <t xml:space="preserve">2010/OPS/37 JRO to Kosovo</t>
  </si>
  <si>
    <t xml:space="preserve">2010/194/</t>
  </si>
  <si>
    <t xml:space="preserve">2010/195/</t>
  </si>
  <si>
    <t xml:space="preserve">2010/196/</t>
  </si>
  <si>
    <t xml:space="preserve">2010/197/</t>
  </si>
  <si>
    <t xml:space="preserve">2010/198/</t>
  </si>
  <si>
    <t xml:space="preserve">2010/199/</t>
  </si>
  <si>
    <t xml:space="preserve">2010/200/</t>
  </si>
  <si>
    <t xml:space="preserve">2010/201/</t>
  </si>
  <si>
    <t xml:space="preserve">2010/202/</t>
  </si>
  <si>
    <t xml:space="preserve">2010/203/</t>
  </si>
  <si>
    <t xml:space="preserve">Border and Alien Police Directorate</t>
  </si>
  <si>
    <t xml:space="preserve">2010/204/</t>
  </si>
  <si>
    <t xml:space="preserve">2010/205/</t>
  </si>
  <si>
    <t xml:space="preserve">2010/206/</t>
  </si>
  <si>
    <t xml:space="preserve">2010/207/</t>
  </si>
  <si>
    <t xml:space="preserve">2010/208/</t>
  </si>
  <si>
    <t xml:space="preserve">2010/209/</t>
  </si>
  <si>
    <t xml:space="preserve">2010/OPS/39 JRO to Nigeria</t>
  </si>
  <si>
    <t xml:space="preserve">2010/210/</t>
  </si>
  <si>
    <t xml:space="preserve">2010/212/</t>
  </si>
  <si>
    <t xml:space="preserve">2010/213/</t>
  </si>
  <si>
    <t xml:space="preserve">2010/214/</t>
  </si>
  <si>
    <t xml:space="preserve">2009/OPS/66 JRO to Nigeria and Cameroon</t>
  </si>
  <si>
    <t xml:space="preserve">2010/215/</t>
  </si>
  <si>
    <t xml:space="preserve">2010/OPS/40 JRO to Georgia and Armenia</t>
  </si>
  <si>
    <t xml:space="preserve">2010/216/</t>
  </si>
  <si>
    <t xml:space="preserve">2010/217/</t>
  </si>
  <si>
    <t xml:space="preserve">2010/218/</t>
  </si>
  <si>
    <t xml:space="preserve">2010/219/</t>
  </si>
  <si>
    <t xml:space="preserve">2010/220/</t>
  </si>
  <si>
    <t xml:space="preserve">2010/221/</t>
  </si>
  <si>
    <t xml:space="preserve">2010/222/</t>
  </si>
  <si>
    <t xml:space="preserve">2010/223/</t>
  </si>
  <si>
    <t xml:space="preserve">2010/224/</t>
  </si>
  <si>
    <t xml:space="preserve">2010/225/</t>
  </si>
  <si>
    <t xml:space="preserve">2010/227/</t>
  </si>
  <si>
    <t xml:space="preserve">2010/228/</t>
  </si>
  <si>
    <t xml:space="preserve">2010/229/</t>
  </si>
  <si>
    <t xml:space="preserve">2010/230/</t>
  </si>
  <si>
    <t xml:space="preserve">2010/OPS/22 JO Poseidon Land 2010 Phase_x000D_II</t>
  </si>
  <si>
    <t xml:space="preserve">2010/231/</t>
  </si>
  <si>
    <t xml:space="preserve">2010/232/</t>
  </si>
  <si>
    <t xml:space="preserve">2010/233/</t>
  </si>
  <si>
    <t xml:space="preserve">2010/234/</t>
  </si>
  <si>
    <t xml:space="preserve">2010/235/</t>
  </si>
  <si>
    <t xml:space="preserve">2010/236/</t>
  </si>
  <si>
    <t xml:space="preserve">2010/OPS/41 JRO to Ecuador-Columbia</t>
  </si>
  <si>
    <t xml:space="preserve">2010/237/</t>
  </si>
  <si>
    <t xml:space="preserve">2010/238/</t>
  </si>
  <si>
    <t xml:space="preserve">2010/239/</t>
  </si>
  <si>
    <t xml:space="preserve">2010/240/</t>
  </si>
  <si>
    <t xml:space="preserve">2010/241/</t>
  </si>
  <si>
    <t xml:space="preserve">2010/242/</t>
  </si>
  <si>
    <t xml:space="preserve">2010/243/</t>
  </si>
  <si>
    <t xml:space="preserve">2010/244/</t>
  </si>
  <si>
    <t xml:space="preserve">2010/245/</t>
  </si>
  <si>
    <t xml:space="preserve">2010/246/</t>
  </si>
  <si>
    <t xml:space="preserve">2010/247/</t>
  </si>
  <si>
    <t xml:space="preserve">2010/248/</t>
  </si>
  <si>
    <t xml:space="preserve">2010/249/</t>
  </si>
  <si>
    <t xml:space="preserve">2010/250/</t>
  </si>
  <si>
    <t xml:space="preserve">2010/251/</t>
  </si>
  <si>
    <t xml:space="preserve">2010/252/</t>
  </si>
  <si>
    <t xml:space="preserve">2010/253/</t>
  </si>
  <si>
    <t xml:space="preserve">2010/254/</t>
  </si>
  <si>
    <t xml:space="preserve">2010/255/</t>
  </si>
  <si>
    <t xml:space="preserve">2010/256/</t>
  </si>
  <si>
    <t xml:space="preserve">2010/257/</t>
  </si>
  <si>
    <t xml:space="preserve">2010/258/</t>
  </si>
  <si>
    <t xml:space="preserve">2010/OPS/43 JRO to Kosovo</t>
  </si>
  <si>
    <t xml:space="preserve">2010/259/</t>
  </si>
  <si>
    <t xml:space="preserve">2010/260/</t>
  </si>
  <si>
    <t xml:space="preserve">2010/261/</t>
  </si>
  <si>
    <t xml:space="preserve">2010/262/</t>
  </si>
  <si>
    <t xml:space="preserve">2010/263/</t>
  </si>
  <si>
    <t xml:space="preserve">2010/264/</t>
  </si>
  <si>
    <t xml:space="preserve">2010/266/</t>
  </si>
  <si>
    <t xml:space="preserve">2010/267/</t>
  </si>
  <si>
    <t xml:space="preserve">2010/268/</t>
  </si>
  <si>
    <t xml:space="preserve">2010/269/</t>
  </si>
  <si>
    <t xml:space="preserve">2010/270/</t>
  </si>
  <si>
    <t xml:space="preserve">2010/271/</t>
  </si>
  <si>
    <t xml:space="preserve">2010/272/</t>
  </si>
  <si>
    <t xml:space="preserve">2010/273/</t>
  </si>
  <si>
    <t xml:space="preserve">2010/274/</t>
  </si>
  <si>
    <t xml:space="preserve">2010/275/</t>
  </si>
  <si>
    <t xml:space="preserve">2010/276/</t>
  </si>
  <si>
    <t xml:space="preserve">2010/277/</t>
  </si>
  <si>
    <t xml:space="preserve">2010/278/</t>
  </si>
  <si>
    <t xml:space="preserve">2010/279/</t>
  </si>
  <si>
    <t xml:space="preserve">2010/280/</t>
  </si>
  <si>
    <t xml:space="preserve">2010/281/</t>
  </si>
  <si>
    <t xml:space="preserve">2010/282/</t>
  </si>
  <si>
    <t xml:space="preserve">2010/283/</t>
  </si>
  <si>
    <t xml:space="preserve">2010/284/</t>
  </si>
  <si>
    <t xml:space="preserve">2010/OPS/05 JO Hubble 2010</t>
  </si>
  <si>
    <t xml:space="preserve">2010/285/</t>
  </si>
  <si>
    <t xml:space="preserve">2010/286/</t>
  </si>
  <si>
    <t xml:space="preserve">2010/287/</t>
  </si>
  <si>
    <t xml:space="preserve">2010/288/</t>
  </si>
  <si>
    <t xml:space="preserve">2010/289/</t>
  </si>
  <si>
    <t xml:space="preserve">2010/290/</t>
  </si>
  <si>
    <t xml:space="preserve">2010/291/</t>
  </si>
  <si>
    <t xml:space="preserve">2010/292/</t>
  </si>
  <si>
    <t xml:space="preserve">2010/293/</t>
  </si>
  <si>
    <t xml:space="preserve">2010/294/</t>
  </si>
  <si>
    <t xml:space="preserve">2010/295/</t>
  </si>
  <si>
    <t xml:space="preserve">2010/OPS/30 JO MARS-UNITY 2010</t>
  </si>
  <si>
    <t xml:space="preserve">2010/296/</t>
  </si>
  <si>
    <t xml:space="preserve">2010/297/</t>
  </si>
  <si>
    <t xml:space="preserve">2010/298/</t>
  </si>
  <si>
    <t xml:space="preserve">2010/299/</t>
  </si>
  <si>
    <t xml:space="preserve">2010/300/</t>
  </si>
  <si>
    <t xml:space="preserve">2010/301/</t>
  </si>
  <si>
    <t xml:space="preserve">2010/302/</t>
  </si>
  <si>
    <t xml:space="preserve">2010/303/</t>
  </si>
  <si>
    <t xml:space="preserve">2010/304/</t>
  </si>
  <si>
    <t xml:space="preserve">2010/305/</t>
  </si>
  <si>
    <t xml:space="preserve">2010/306/</t>
  </si>
  <si>
    <t xml:space="preserve">2010/307/</t>
  </si>
  <si>
    <t xml:space="preserve">2010/308/</t>
  </si>
  <si>
    <t xml:space="preserve">2010/309/</t>
  </si>
  <si>
    <t xml:space="preserve">2010/310/</t>
  </si>
  <si>
    <t xml:space="preserve">2010/OPS/10 EPN-Indalo 2010</t>
  </si>
  <si>
    <t xml:space="preserve">2010/311/</t>
  </si>
  <si>
    <t xml:space="preserve">2010/312/</t>
  </si>
  <si>
    <t xml:space="preserve">2010/313/</t>
  </si>
  <si>
    <t xml:space="preserve">2010/314/</t>
  </si>
  <si>
    <t xml:space="preserve">2010/315/</t>
  </si>
  <si>
    <t xml:space="preserve">2010/316/</t>
  </si>
  <si>
    <t xml:space="preserve">2010/317/</t>
  </si>
  <si>
    <t xml:space="preserve">2010/OPS/45 JRO to Iraq</t>
  </si>
  <si>
    <t xml:space="preserve">2010/318/</t>
  </si>
  <si>
    <t xml:space="preserve">2010/319/</t>
  </si>
  <si>
    <t xml:space="preserve">2010/320/</t>
  </si>
  <si>
    <t xml:space="preserve">2010/OPS/47 JRO to Ukraine</t>
  </si>
  <si>
    <t xml:space="preserve">2010/321/</t>
  </si>
  <si>
    <t xml:space="preserve">2010/322/</t>
  </si>
  <si>
    <t xml:space="preserve">2010/323/</t>
  </si>
  <si>
    <t xml:space="preserve">2010/OPS/48 JRO to Georgia</t>
  </si>
  <si>
    <t xml:space="preserve">2010/325/</t>
  </si>
  <si>
    <t xml:space="preserve">2010/326/</t>
  </si>
  <si>
    <t xml:space="preserve">2010/327/</t>
  </si>
  <si>
    <t xml:space="preserve">2010/328/</t>
  </si>
  <si>
    <t xml:space="preserve">Ministero dell'Interno, Dipartimento della Pubblica_x000D_Sicurezza, Direzione Centrale dell'Immigrazione e_x000D_della Polizia delle Frontiere (Guardia Costiera)</t>
  </si>
  <si>
    <t xml:space="preserve">2010/329/</t>
  </si>
  <si>
    <t xml:space="preserve">Ministero dell'Interno, Dipartimento della Pubblica_x000D_Sicurezza, Direzione Centrale dell'Immigrazione e_x000D_della Polizia delle Frontiere (Guardia di Finanza)</t>
  </si>
  <si>
    <t xml:space="preserve">2010/330/</t>
  </si>
  <si>
    <t xml:space="preserve">2010/331/</t>
  </si>
  <si>
    <t xml:space="preserve">2010/333/</t>
  </si>
  <si>
    <t xml:space="preserve">2010/334/</t>
  </si>
  <si>
    <t xml:space="preserve">2010/335/</t>
  </si>
  <si>
    <t xml:space="preserve">2010/336/</t>
  </si>
  <si>
    <t xml:space="preserve">2010/337/</t>
  </si>
  <si>
    <t xml:space="preserve">2010/338/</t>
  </si>
  <si>
    <t xml:space="preserve">2010/339/</t>
  </si>
  <si>
    <t xml:space="preserve">2010/340/</t>
  </si>
  <si>
    <t xml:space="preserve">2010/OPS/44 JRO to Nigeria</t>
  </si>
  <si>
    <t xml:space="preserve">2010/341/</t>
  </si>
  <si>
    <t xml:space="preserve">2010/342/</t>
  </si>
  <si>
    <t xml:space="preserve">2010/343/</t>
  </si>
  <si>
    <t xml:space="preserve">2010/344/</t>
  </si>
  <si>
    <t xml:space="preserve">2010/345/</t>
  </si>
  <si>
    <t xml:space="preserve">2010/346/</t>
  </si>
  <si>
    <t xml:space="preserve">2010/347/</t>
  </si>
  <si>
    <t xml:space="preserve">2010/348/</t>
  </si>
  <si>
    <t xml:space="preserve">2010/349/</t>
  </si>
  <si>
    <t xml:space="preserve">2010/350/</t>
  </si>
  <si>
    <t xml:space="preserve">2010/351/</t>
  </si>
  <si>
    <t xml:space="preserve">2010/OPS/38 JRO to Nigeria</t>
  </si>
  <si>
    <t xml:space="preserve">2010/352/</t>
  </si>
  <si>
    <t xml:space="preserve">2010/353/</t>
  </si>
  <si>
    <t xml:space="preserve">2010/OPS/49 JRO to Kosovo</t>
  </si>
  <si>
    <t xml:space="preserve">2010/354/</t>
  </si>
  <si>
    <t xml:space="preserve">2010/OPS/10 EPN-Hermes 2010</t>
  </si>
  <si>
    <t xml:space="preserve">2010/355/</t>
  </si>
  <si>
    <t xml:space="preserve">2010/356/</t>
  </si>
  <si>
    <t xml:space="preserve">Ministero dell'Interno, Dipartimento della Pubblica_x000D_Sicurezza, Direzione Centrale dell'Immigrazione e_x000D_della Polizia delle Frontiere (Italian Navy)</t>
  </si>
  <si>
    <t xml:space="preserve">2010/357/</t>
  </si>
  <si>
    <t xml:space="preserve">2010/358/</t>
  </si>
  <si>
    <t xml:space="preserve">2010/359/</t>
  </si>
  <si>
    <t xml:space="preserve">2010/360/</t>
  </si>
  <si>
    <t xml:space="preserve">2010/361/</t>
  </si>
  <si>
    <t xml:space="preserve">2010/362/</t>
  </si>
  <si>
    <t xml:space="preserve">2010/363/</t>
  </si>
  <si>
    <t xml:space="preserve">2010/364/</t>
  </si>
  <si>
    <t xml:space="preserve">2010/365/</t>
  </si>
  <si>
    <t xml:space="preserve">2010/366/</t>
  </si>
  <si>
    <t xml:space="preserve">2010/367/</t>
  </si>
  <si>
    <t xml:space="preserve">2010/368/</t>
  </si>
  <si>
    <t xml:space="preserve">2010/369/</t>
  </si>
  <si>
    <t xml:space="preserve">2010/370/</t>
  </si>
  <si>
    <t xml:space="preserve">2010/OPS/46 MELITA 2010</t>
  </si>
  <si>
    <t xml:space="preserve">2010/371/</t>
  </si>
  <si>
    <t xml:space="preserve">2010/372/</t>
  </si>
  <si>
    <t xml:space="preserve">2010/373/</t>
  </si>
  <si>
    <t xml:space="preserve">2010/374/</t>
  </si>
  <si>
    <t xml:space="preserve">2010/375/</t>
  </si>
  <si>
    <t xml:space="preserve">2010/376/</t>
  </si>
  <si>
    <t xml:space="preserve">2010/377/</t>
  </si>
  <si>
    <t xml:space="preserve">2010/378/</t>
  </si>
  <si>
    <t xml:space="preserve">2010/379/</t>
  </si>
  <si>
    <t xml:space="preserve">2010/380/</t>
  </si>
  <si>
    <t xml:space="preserve">2010/381/</t>
  </si>
  <si>
    <t xml:space="preserve">2010/383/</t>
  </si>
  <si>
    <t xml:space="preserve">2010/384/</t>
  </si>
  <si>
    <t xml:space="preserve">2010/385/</t>
  </si>
  <si>
    <t xml:space="preserve">2010/386/</t>
  </si>
  <si>
    <t xml:space="preserve">2010/387/</t>
  </si>
  <si>
    <t xml:space="preserve">2010/389/</t>
  </si>
  <si>
    <t xml:space="preserve">2010/390/</t>
  </si>
  <si>
    <t xml:space="preserve">2010/391/</t>
  </si>
  <si>
    <t xml:space="preserve">2010/392/</t>
  </si>
  <si>
    <t xml:space="preserve">2010/393/</t>
  </si>
  <si>
    <t xml:space="preserve">2010/394/</t>
  </si>
  <si>
    <t xml:space="preserve">2010/395/</t>
  </si>
  <si>
    <t xml:space="preserve">2010/396/</t>
  </si>
  <si>
    <t xml:space="preserve">2010/397/</t>
  </si>
  <si>
    <t xml:space="preserve">2010/398/</t>
  </si>
  <si>
    <t xml:space="preserve">2010/OPS/10 EPN-Minerva 2010</t>
  </si>
  <si>
    <t xml:space="preserve">2010/399/</t>
  </si>
  <si>
    <t xml:space="preserve">2010/400/</t>
  </si>
  <si>
    <t xml:space="preserve">2010/401/</t>
  </si>
  <si>
    <t xml:space="preserve">2010/402/</t>
  </si>
  <si>
    <t xml:space="preserve">2010/403/</t>
  </si>
  <si>
    <t xml:space="preserve">2010/404/</t>
  </si>
  <si>
    <t xml:space="preserve">2010/405/</t>
  </si>
  <si>
    <t xml:space="preserve">2010/406/</t>
  </si>
  <si>
    <t xml:space="preserve">2010/407/</t>
  </si>
  <si>
    <t xml:space="preserve">2010/408/</t>
  </si>
  <si>
    <t xml:space="preserve">2010/409/</t>
  </si>
  <si>
    <t xml:space="preserve">2010/410/</t>
  </si>
  <si>
    <t xml:space="preserve">2010/411/</t>
  </si>
  <si>
    <t xml:space="preserve">2010/412/</t>
  </si>
  <si>
    <t xml:space="preserve">2010/413/</t>
  </si>
  <si>
    <t xml:space="preserve">2010/414/</t>
  </si>
  <si>
    <t xml:space="preserve">2010/415/</t>
  </si>
  <si>
    <t xml:space="preserve">2010/416/</t>
  </si>
  <si>
    <t xml:space="preserve">2010/417/</t>
  </si>
  <si>
    <t xml:space="preserve">2010/418/</t>
  </si>
  <si>
    <t xml:space="preserve">2010/419/</t>
  </si>
  <si>
    <t xml:space="preserve">2010/420/</t>
  </si>
  <si>
    <t xml:space="preserve">Direccion General de la Policia y de la Guardia Civil,_x000D_Jefatura Fiscal y de Fronteras</t>
  </si>
  <si>
    <t xml:space="preserve">2010/421/</t>
  </si>
  <si>
    <t xml:space="preserve">2010/422/</t>
  </si>
  <si>
    <t xml:space="preserve">2010/423/</t>
  </si>
  <si>
    <t xml:space="preserve">2010/424/</t>
  </si>
  <si>
    <t xml:space="preserve">2010/425/</t>
  </si>
  <si>
    <t xml:space="preserve">2010/426/</t>
  </si>
  <si>
    <t xml:space="preserve">2010/427/</t>
  </si>
  <si>
    <t xml:space="preserve">2010/428/</t>
  </si>
  <si>
    <t xml:space="preserve">2010/429/</t>
  </si>
  <si>
    <t xml:space="preserve">2010/430/</t>
  </si>
  <si>
    <t xml:space="preserve">2010/431/</t>
  </si>
  <si>
    <t xml:space="preserve">2010/432/</t>
  </si>
  <si>
    <t xml:space="preserve">2010/433/</t>
  </si>
  <si>
    <t xml:space="preserve">2010/434/</t>
  </si>
  <si>
    <t xml:space="preserve">2010/435/</t>
  </si>
  <si>
    <t xml:space="preserve">2010/436/</t>
  </si>
  <si>
    <t xml:space="preserve">2010/437/</t>
  </si>
  <si>
    <t xml:space="preserve">2010/438/</t>
  </si>
  <si>
    <t xml:space="preserve">2010/439/</t>
  </si>
  <si>
    <t xml:space="preserve">2010/440/</t>
  </si>
  <si>
    <t xml:space="preserve">2010/442/</t>
  </si>
  <si>
    <t xml:space="preserve">2010/OPS/51 JRO to Kosovo and Albania on_x000D_11/08/2010</t>
  </si>
  <si>
    <t xml:space="preserve">2010/443/</t>
  </si>
  <si>
    <t xml:space="preserve">2010/444/</t>
  </si>
  <si>
    <t xml:space="preserve">2010/445/</t>
  </si>
  <si>
    <t xml:space="preserve">2010/446/</t>
  </si>
  <si>
    <t xml:space="preserve">2010/447/</t>
  </si>
  <si>
    <t xml:space="preserve">2010/448/</t>
  </si>
  <si>
    <t xml:space="preserve">2010/449/</t>
  </si>
  <si>
    <t xml:space="preserve">2010/450/</t>
  </si>
  <si>
    <t xml:space="preserve">2010/451/</t>
  </si>
  <si>
    <t xml:space="preserve">2010/452/</t>
  </si>
  <si>
    <t xml:space="preserve">2010/OPS/22 JO Poseidon Land 2010 Phase_x000D_II - Extension</t>
  </si>
  <si>
    <t xml:space="preserve">2010/453/</t>
  </si>
  <si>
    <t xml:space="preserve">2010/454/</t>
  </si>
  <si>
    <t xml:space="preserve">2010/455/</t>
  </si>
  <si>
    <t xml:space="preserve">2010/456/</t>
  </si>
  <si>
    <t xml:space="preserve">2010/457/</t>
  </si>
  <si>
    <t xml:space="preserve">2010/458/</t>
  </si>
  <si>
    <t xml:space="preserve">2010/459/</t>
  </si>
  <si>
    <t xml:space="preserve">2010/460/</t>
  </si>
  <si>
    <t xml:space="preserve">2010/461/</t>
  </si>
  <si>
    <t xml:space="preserve">2010/462/</t>
  </si>
  <si>
    <t xml:space="preserve">2010/OPS/19 JO Jupiter 2010 III phase</t>
  </si>
  <si>
    <t xml:space="preserve">2010/463/</t>
  </si>
  <si>
    <t xml:space="preserve">2010/464/</t>
  </si>
  <si>
    <t xml:space="preserve">2010/465/</t>
  </si>
  <si>
    <t xml:space="preserve">2010/466/</t>
  </si>
  <si>
    <t xml:space="preserve">2010/467/</t>
  </si>
  <si>
    <t xml:space="preserve">2010/469/</t>
  </si>
  <si>
    <t xml:space="preserve">2010/470/</t>
  </si>
  <si>
    <t xml:space="preserve">2010/471/</t>
  </si>
  <si>
    <t xml:space="preserve">2010/472/</t>
  </si>
  <si>
    <t xml:space="preserve">2010/473/</t>
  </si>
  <si>
    <t xml:space="preserve">2010/474/</t>
  </si>
  <si>
    <t xml:space="preserve">2010/475/</t>
  </si>
  <si>
    <t xml:space="preserve">2010/476/</t>
  </si>
  <si>
    <t xml:space="preserve">2010/477/</t>
  </si>
  <si>
    <t xml:space="preserve">2010/478/</t>
  </si>
  <si>
    <t xml:space="preserve">2010/479/</t>
  </si>
  <si>
    <t xml:space="preserve">2010/OPS/53 JO Hydra Extended 2010</t>
  </si>
  <si>
    <t xml:space="preserve">2010/480/</t>
  </si>
  <si>
    <t xml:space="preserve">2010/481/</t>
  </si>
  <si>
    <t xml:space="preserve">2010/482/</t>
  </si>
  <si>
    <t xml:space="preserve">2010/483/</t>
  </si>
  <si>
    <t xml:space="preserve">2010/484/</t>
  </si>
  <si>
    <t xml:space="preserve">2010/485/</t>
  </si>
  <si>
    <t xml:space="preserve">2010/486/</t>
  </si>
  <si>
    <t xml:space="preserve">2010/487/</t>
  </si>
  <si>
    <t xml:space="preserve">2010/488/</t>
  </si>
  <si>
    <t xml:space="preserve">2010/489/</t>
  </si>
  <si>
    <t xml:space="preserve">2010/490/</t>
  </si>
  <si>
    <t xml:space="preserve">2010/491/</t>
  </si>
  <si>
    <t xml:space="preserve">2010/492/</t>
  </si>
  <si>
    <t xml:space="preserve">2010/493/</t>
  </si>
  <si>
    <t xml:space="preserve">2010/494/</t>
  </si>
  <si>
    <t xml:space="preserve">2010/495/</t>
  </si>
  <si>
    <t xml:space="preserve">2010/496/</t>
  </si>
  <si>
    <t xml:space="preserve">2010/497/</t>
  </si>
  <si>
    <t xml:space="preserve">2010/498/</t>
  </si>
  <si>
    <t xml:space="preserve">2010/499/</t>
  </si>
  <si>
    <t xml:space="preserve">2010/500/</t>
  </si>
  <si>
    <t xml:space="preserve">2010/501/</t>
  </si>
  <si>
    <t xml:space="preserve">2010/502/</t>
  </si>
  <si>
    <t xml:space="preserve">2010/503/</t>
  </si>
  <si>
    <t xml:space="preserve">2010/504/</t>
  </si>
  <si>
    <t xml:space="preserve">2010/505/</t>
  </si>
  <si>
    <t xml:space="preserve">2010/506/</t>
  </si>
  <si>
    <t xml:space="preserve">2010/507/</t>
  </si>
  <si>
    <t xml:space="preserve">2010/508/</t>
  </si>
  <si>
    <t xml:space="preserve">2010/509/</t>
  </si>
  <si>
    <t xml:space="preserve">2010/510/</t>
  </si>
  <si>
    <t xml:space="preserve">2010/511/</t>
  </si>
  <si>
    <t xml:space="preserve">2010/512/</t>
  </si>
  <si>
    <t xml:space="preserve">2010/513/</t>
  </si>
  <si>
    <t xml:space="preserve">2010/OPS/56 JRO to Nigeria on 7-10.09.2010</t>
  </si>
  <si>
    <t xml:space="preserve">2010/514/</t>
  </si>
  <si>
    <t xml:space="preserve">2010/515/</t>
  </si>
  <si>
    <t xml:space="preserve">2010/516/</t>
  </si>
  <si>
    <t xml:space="preserve">2010/517/</t>
  </si>
  <si>
    <t xml:space="preserve">2010/518/</t>
  </si>
  <si>
    <t xml:space="preserve">2010/519/</t>
  </si>
  <si>
    <t xml:space="preserve">2010/OPS/22 JO Poseidon Land 2010 Phase_x000D_III</t>
  </si>
  <si>
    <t xml:space="preserve">2010/521/</t>
  </si>
  <si>
    <t xml:space="preserve">2010/522/</t>
  </si>
  <si>
    <t xml:space="preserve">2010/523/</t>
  </si>
  <si>
    <t xml:space="preserve">2010/524/</t>
  </si>
  <si>
    <t xml:space="preserve">2010/OPS/56 JRO to Nigeria on 9-10.09.2010</t>
  </si>
  <si>
    <t xml:space="preserve">2010/525/</t>
  </si>
  <si>
    <t xml:space="preserve">2010/526/</t>
  </si>
  <si>
    <t xml:space="preserve">2010/527/</t>
  </si>
  <si>
    <t xml:space="preserve">2010/528/</t>
  </si>
  <si>
    <t xml:space="preserve">2010/529/</t>
  </si>
  <si>
    <t xml:space="preserve">2010/531/</t>
  </si>
  <si>
    <t xml:space="preserve">2010/532/</t>
  </si>
  <si>
    <t xml:space="preserve">2010/533/</t>
  </si>
  <si>
    <t xml:space="preserve">2010/534/</t>
  </si>
  <si>
    <t xml:space="preserve">2010/OPS/58 JRO to Kosovo</t>
  </si>
  <si>
    <t xml:space="preserve">2010/535/</t>
  </si>
  <si>
    <t xml:space="preserve">2010/536/</t>
  </si>
  <si>
    <t xml:space="preserve">2010/537/</t>
  </si>
  <si>
    <t xml:space="preserve">2010/538/</t>
  </si>
  <si>
    <t xml:space="preserve">2010/539/</t>
  </si>
  <si>
    <t xml:space="preserve">2010/540/</t>
  </si>
  <si>
    <t xml:space="preserve">2010/541/</t>
  </si>
  <si>
    <t xml:space="preserve">2010/542/</t>
  </si>
  <si>
    <t xml:space="preserve">2010/543/</t>
  </si>
  <si>
    <t xml:space="preserve">2010/544/</t>
  </si>
  <si>
    <t xml:space="preserve">2010/545/</t>
  </si>
  <si>
    <t xml:space="preserve">2010/546/</t>
  </si>
  <si>
    <t xml:space="preserve">2010/547/</t>
  </si>
  <si>
    <t xml:space="preserve">2010/548/</t>
  </si>
  <si>
    <t xml:space="preserve">2010/549/</t>
  </si>
  <si>
    <t xml:space="preserve">2010/550/</t>
  </si>
  <si>
    <t xml:space="preserve">2010/551/</t>
  </si>
  <si>
    <t xml:space="preserve">2010/Ops/42 JRO to Nigeria 23 September_x000D_2010</t>
  </si>
  <si>
    <t xml:space="preserve">2010/552/</t>
  </si>
  <si>
    <t xml:space="preserve">2010/553/</t>
  </si>
  <si>
    <t xml:space="preserve">2010/OPS/57 JRO to Iraq 22-23.09.2010</t>
  </si>
  <si>
    <t xml:space="preserve">2010/554/</t>
  </si>
  <si>
    <t xml:space="preserve">2010/555/</t>
  </si>
  <si>
    <t xml:space="preserve">2010/OPS/42 JRO to Nigeria 23 September_x000D_2010</t>
  </si>
  <si>
    <t xml:space="preserve">2010/556/</t>
  </si>
  <si>
    <t xml:space="preserve">2010/557/</t>
  </si>
  <si>
    <t xml:space="preserve">2010/558/</t>
  </si>
  <si>
    <t xml:space="preserve">2010/559/</t>
  </si>
  <si>
    <t xml:space="preserve">2010/OPS/57 JRO to Iraq 22 September 2010</t>
  </si>
  <si>
    <t xml:space="preserve">2010/560/</t>
  </si>
  <si>
    <t xml:space="preserve">2010/561/</t>
  </si>
  <si>
    <t xml:space="preserve">2010/562/</t>
  </si>
  <si>
    <t xml:space="preserve">2010/563/</t>
  </si>
  <si>
    <t xml:space="preserve">2010/OPS/50 JRO to Georgia 28-29.09.2010</t>
  </si>
  <si>
    <t xml:space="preserve">2010/564/</t>
  </si>
  <si>
    <t xml:space="preserve">2010/OPS/19 JO Jupiter 2010 IV Phase</t>
  </si>
  <si>
    <t xml:space="preserve">2010/565/</t>
  </si>
  <si>
    <t xml:space="preserve">2010/566/</t>
  </si>
  <si>
    <t xml:space="preserve">2010/567/</t>
  </si>
  <si>
    <t xml:space="preserve">2010/568/</t>
  </si>
  <si>
    <t xml:space="preserve">2010/569/</t>
  </si>
  <si>
    <t xml:space="preserve">2010/570/</t>
  </si>
  <si>
    <t xml:space="preserve">2010/571/</t>
  </si>
  <si>
    <t xml:space="preserve">2010/572/</t>
  </si>
  <si>
    <t xml:space="preserve">2010/573/</t>
  </si>
  <si>
    <t xml:space="preserve">2010/574/</t>
  </si>
  <si>
    <t xml:space="preserve">2010/575/</t>
  </si>
  <si>
    <t xml:space="preserve">2010/576/</t>
  </si>
  <si>
    <t xml:space="preserve">2010/OPS/19 JO Jupiter 2010 IV phase</t>
  </si>
  <si>
    <t xml:space="preserve">2010/577/</t>
  </si>
  <si>
    <t xml:space="preserve">2010/578/</t>
  </si>
  <si>
    <t xml:space="preserve">2010/579/</t>
  </si>
  <si>
    <t xml:space="preserve">2010/580/</t>
  </si>
  <si>
    <t xml:space="preserve">2010/581/</t>
  </si>
  <si>
    <t xml:space="preserve">2010/582/</t>
  </si>
  <si>
    <t xml:space="preserve">2010/583/</t>
  </si>
  <si>
    <t xml:space="preserve">2010/584/</t>
  </si>
  <si>
    <t xml:space="preserve">2010/585/</t>
  </si>
  <si>
    <t xml:space="preserve">2010/586/</t>
  </si>
  <si>
    <t xml:space="preserve">2010/587/</t>
  </si>
  <si>
    <t xml:space="preserve">2010/588/</t>
  </si>
  <si>
    <t xml:space="preserve">2010/589/</t>
  </si>
  <si>
    <t xml:space="preserve">2010/590/</t>
  </si>
  <si>
    <t xml:space="preserve">2010/591/</t>
  </si>
  <si>
    <t xml:space="preserve">2010/592/</t>
  </si>
  <si>
    <t xml:space="preserve">2010/593/</t>
  </si>
  <si>
    <t xml:space="preserve">2010/594/</t>
  </si>
  <si>
    <t xml:space="preserve">2010/595/</t>
  </si>
  <si>
    <t xml:space="preserve">2010/596/</t>
  </si>
  <si>
    <t xml:space="preserve">2010/597/</t>
  </si>
  <si>
    <t xml:space="preserve">2010/598/</t>
  </si>
  <si>
    <t xml:space="preserve">2010/599/</t>
  </si>
  <si>
    <t xml:space="preserve">2010/600/</t>
  </si>
  <si>
    <t xml:space="preserve">2010/601/</t>
  </si>
  <si>
    <t xml:space="preserve">2010/602/</t>
  </si>
  <si>
    <t xml:space="preserve">2010/OPS/22 JO Poseidon Land 2010 Phase_x000D_III-Extension</t>
  </si>
  <si>
    <t xml:space="preserve">2010/603/</t>
  </si>
  <si>
    <t xml:space="preserve">2010/604/</t>
  </si>
  <si>
    <t xml:space="preserve">2010/605/</t>
  </si>
  <si>
    <t xml:space="preserve">2010/606/</t>
  </si>
  <si>
    <t xml:space="preserve">2010/607/</t>
  </si>
  <si>
    <t xml:space="preserve">2010/608/</t>
  </si>
  <si>
    <t xml:space="preserve">2010/609/</t>
  </si>
  <si>
    <t xml:space="preserve">2010/610/</t>
  </si>
  <si>
    <t xml:space="preserve">2010/611/</t>
  </si>
  <si>
    <t xml:space="preserve">2010/612/</t>
  </si>
  <si>
    <t xml:space="preserve">2010/613/</t>
  </si>
  <si>
    <t xml:space="preserve">2010/614/</t>
  </si>
  <si>
    <t xml:space="preserve">2010/615/</t>
  </si>
  <si>
    <t xml:space="preserve">2010/616/</t>
  </si>
  <si>
    <t xml:space="preserve">2010/617/</t>
  </si>
  <si>
    <t xml:space="preserve">2010/618/</t>
  </si>
  <si>
    <t xml:space="preserve">2010/620/</t>
  </si>
  <si>
    <t xml:space="preserve">2010/621/</t>
  </si>
  <si>
    <t xml:space="preserve">2010/622/</t>
  </si>
  <si>
    <t xml:space="preserve">2010/623/</t>
  </si>
  <si>
    <t xml:space="preserve">2010/624/</t>
  </si>
  <si>
    <t xml:space="preserve">2010/625/</t>
  </si>
  <si>
    <t xml:space="preserve">2010/626/</t>
  </si>
  <si>
    <t xml:space="preserve">2010/627/</t>
  </si>
  <si>
    <t xml:space="preserve">2010/628/</t>
  </si>
  <si>
    <t xml:space="preserve">2010/629/</t>
  </si>
  <si>
    <t xml:space="preserve">2010/630/</t>
  </si>
  <si>
    <t xml:space="preserve">2010/631/</t>
  </si>
  <si>
    <t xml:space="preserve">2010/OPS/60 JRO to Nigeria and Cameroon</t>
  </si>
  <si>
    <t xml:space="preserve">2010/632/</t>
  </si>
  <si>
    <t xml:space="preserve">2010/633/</t>
  </si>
  <si>
    <t xml:space="preserve">2010/634/</t>
  </si>
  <si>
    <t xml:space="preserve">2010/635/</t>
  </si>
  <si>
    <t xml:space="preserve">2010/OPS/06 JO Meteor</t>
  </si>
  <si>
    <t xml:space="preserve">2010/636/</t>
  </si>
  <si>
    <t xml:space="preserve">2010/637/</t>
  </si>
  <si>
    <t xml:space="preserve">2010/638/</t>
  </si>
  <si>
    <t xml:space="preserve">2010/639/</t>
  </si>
  <si>
    <t xml:space="preserve">2010/640/</t>
  </si>
  <si>
    <t xml:space="preserve">2010/641/</t>
  </si>
  <si>
    <t xml:space="preserve">2010/643/</t>
  </si>
  <si>
    <t xml:space="preserve">2010/644/</t>
  </si>
  <si>
    <t xml:space="preserve">2010/645/</t>
  </si>
  <si>
    <t xml:space="preserve">2010/646/</t>
  </si>
  <si>
    <t xml:space="preserve">2010/647/</t>
  </si>
  <si>
    <t xml:space="preserve">2010/648/</t>
  </si>
  <si>
    <t xml:space="preserve">2010/649/</t>
  </si>
  <si>
    <t xml:space="preserve">2010/650/</t>
  </si>
  <si>
    <t xml:space="preserve">2010/651/</t>
  </si>
  <si>
    <t xml:space="preserve">2010/652/</t>
  </si>
  <si>
    <t xml:space="preserve">2010/OPS/61 JRO to Nigeria</t>
  </si>
  <si>
    <t xml:space="preserve">2010/653/</t>
  </si>
  <si>
    <t xml:space="preserve">2010/654/</t>
  </si>
  <si>
    <t xml:space="preserve">2010/655/</t>
  </si>
  <si>
    <t xml:space="preserve">2010/656/</t>
  </si>
  <si>
    <t xml:space="preserve">2010/658/</t>
  </si>
  <si>
    <t xml:space="preserve">2010/659/</t>
  </si>
  <si>
    <t xml:space="preserve">2010/660/</t>
  </si>
  <si>
    <t xml:space="preserve">2010/661/</t>
  </si>
  <si>
    <t xml:space="preserve">2010/OPS/62 JRO to Ukraine 26 October_x000D_2010</t>
  </si>
  <si>
    <t xml:space="preserve">2010/662/</t>
  </si>
  <si>
    <t xml:space="preserve">State Border Committee of the Republic of Belarus</t>
  </si>
  <si>
    <t xml:space="preserve">2010/663/</t>
  </si>
  <si>
    <t xml:space="preserve">2010/664/</t>
  </si>
  <si>
    <t xml:space="preserve">2010/665/</t>
  </si>
  <si>
    <t xml:space="preserve">2010/666/</t>
  </si>
  <si>
    <t xml:space="preserve">2010/667/</t>
  </si>
  <si>
    <t xml:space="preserve">2010/668/</t>
  </si>
  <si>
    <t xml:space="preserve">2010/669/</t>
  </si>
  <si>
    <t xml:space="preserve">2010/670/</t>
  </si>
  <si>
    <t xml:space="preserve">2010/671/</t>
  </si>
  <si>
    <t xml:space="preserve">2010/672/</t>
  </si>
  <si>
    <t xml:space="preserve">2010/673/</t>
  </si>
  <si>
    <t xml:space="preserve">2010/674/</t>
  </si>
  <si>
    <t xml:space="preserve">2010/675/</t>
  </si>
  <si>
    <t xml:space="preserve">2010/676/</t>
  </si>
  <si>
    <t xml:space="preserve">2010/677/</t>
  </si>
  <si>
    <t xml:space="preserve">2010/678/</t>
  </si>
  <si>
    <t xml:space="preserve">2010/680/</t>
  </si>
  <si>
    <t xml:space="preserve">2010/683/</t>
  </si>
  <si>
    <t xml:space="preserve">2010/684/</t>
  </si>
  <si>
    <t xml:space="preserve">2010/685/</t>
  </si>
  <si>
    <t xml:space="preserve">2010/686/</t>
  </si>
  <si>
    <t xml:space="preserve">2010/690/</t>
  </si>
  <si>
    <t xml:space="preserve">2010/691/</t>
  </si>
  <si>
    <t xml:space="preserve">2010/692/</t>
  </si>
  <si>
    <t xml:space="preserve">2010/693/</t>
  </si>
  <si>
    <t xml:space="preserve">2010/694/</t>
  </si>
  <si>
    <t xml:space="preserve">2010/697/</t>
  </si>
  <si>
    <t xml:space="preserve">2010/698/</t>
  </si>
  <si>
    <t xml:space="preserve">2010/700/</t>
  </si>
  <si>
    <t xml:space="preserve">2010/702/</t>
  </si>
  <si>
    <t xml:space="preserve">2010/703/</t>
  </si>
  <si>
    <t xml:space="preserve">2010/705/</t>
  </si>
  <si>
    <t xml:space="preserve">2010/708/</t>
  </si>
  <si>
    <t xml:space="preserve">2010/OPS/65 JRO to Nigeria</t>
  </si>
  <si>
    <t xml:space="preserve">2010/709/</t>
  </si>
  <si>
    <t xml:space="preserve">2010/710/</t>
  </si>
  <si>
    <t xml:space="preserve">2010/711/</t>
  </si>
  <si>
    <t xml:space="preserve">2010/712/</t>
  </si>
  <si>
    <t xml:space="preserve">2010/714/</t>
  </si>
  <si>
    <t xml:space="preserve">2010/715/</t>
  </si>
  <si>
    <t xml:space="preserve">2010/717/</t>
  </si>
  <si>
    <t xml:space="preserve">2010/718/</t>
  </si>
  <si>
    <t xml:space="preserve">2010/719/</t>
  </si>
  <si>
    <t xml:space="preserve">2010/720/</t>
  </si>
  <si>
    <t xml:space="preserve">2010/723/</t>
  </si>
  <si>
    <t xml:space="preserve">2010/725/</t>
  </si>
  <si>
    <t xml:space="preserve">2010/726/</t>
  </si>
  <si>
    <t xml:space="preserve">2010/OPS/66 JRO Kosovo</t>
  </si>
  <si>
    <t xml:space="preserve">2010/727/</t>
  </si>
  <si>
    <t xml:space="preserve">2010/728/</t>
  </si>
  <si>
    <t xml:space="preserve">2010/729/</t>
  </si>
  <si>
    <t xml:space="preserve">2010/730/</t>
  </si>
  <si>
    <t xml:space="preserve">2010/731/</t>
  </si>
  <si>
    <t xml:space="preserve">2010/OPS/67 JRO to Nigeria</t>
  </si>
  <si>
    <t xml:space="preserve">2010/732/</t>
  </si>
  <si>
    <t xml:space="preserve">2010/733/</t>
  </si>
  <si>
    <t xml:space="preserve">2010/734/</t>
  </si>
  <si>
    <t xml:space="preserve">2010/735/</t>
  </si>
  <si>
    <t xml:space="preserve">2010/736/</t>
  </si>
  <si>
    <t xml:space="preserve">2010/737/</t>
  </si>
  <si>
    <t xml:space="preserve">2010/739/</t>
  </si>
  <si>
    <t xml:space="preserve">2010/740/</t>
  </si>
  <si>
    <t xml:space="preserve">2010/741/</t>
  </si>
  <si>
    <t xml:space="preserve">2010/742/</t>
  </si>
  <si>
    <t xml:space="preserve">2010/743/</t>
  </si>
  <si>
    <t xml:space="preserve">2010/744/</t>
  </si>
  <si>
    <t xml:space="preserve">2010/745/</t>
  </si>
  <si>
    <t xml:space="preserve">2010/OPS/69 JRO to Kosovo</t>
  </si>
  <si>
    <t xml:space="preserve">2010/747/</t>
  </si>
  <si>
    <t xml:space="preserve">2010/748/</t>
  </si>
  <si>
    <t xml:space="preserve">2010/750/</t>
  </si>
  <si>
    <t xml:space="preserve">2010/751/</t>
  </si>
  <si>
    <t xml:space="preserve">2009/001/ </t>
  </si>
  <si>
    <t xml:space="preserve">2008/OPS/37 - Mercury</t>
  </si>
  <si>
    <t xml:space="preserve">6 ,038.72</t>
  </si>
  <si>
    <t xml:space="preserve">2009/002/ </t>
  </si>
  <si>
    <t xml:space="preserve">Board of Border Guard</t>
  </si>
  <si>
    <t xml:space="preserve">2 ,886.30</t>
  </si>
  <si>
    <t xml:space="preserve">2009/003/ </t>
  </si>
  <si>
    <t xml:space="preserve">6 ,922.76</t>
  </si>
  <si>
    <t xml:space="preserve">2009/004/ </t>
  </si>
  <si>
    <t xml:space="preserve">Bundespolizeipresidium Federal Police Central Office</t>
  </si>
  <si>
    <t xml:space="preserve">8 ,449.04</t>
  </si>
  <si>
    <t xml:space="preserve">2009/005/ </t>
  </si>
  <si>
    <t xml:space="preserve">Headquarters of Polish Border Guard</t>
  </si>
  <si>
    <t xml:space="preserve">9 ,881.51</t>
  </si>
  <si>
    <t xml:space="preserve">2009/006/ </t>
  </si>
  <si>
    <t xml:space="preserve">1 3,788.84</t>
  </si>
  <si>
    <t xml:space="preserve">2009/007/ </t>
  </si>
  <si>
    <t xml:space="preserve">State Border Guard Service at the Ministry of the_x000D_Interior</t>
  </si>
  <si>
    <t xml:space="preserve">9 8,098.18</t>
  </si>
  <si>
    <t xml:space="preserve">2009/008/ </t>
  </si>
  <si>
    <t xml:space="preserve">2008/OPS/07 - Poseidon 2008</t>
  </si>
  <si>
    <t xml:space="preserve">1 5,391.70</t>
  </si>
  <si>
    <t xml:space="preserve">2009/009/ </t>
  </si>
  <si>
    <t xml:space="preserve">2 2,915.00</t>
  </si>
  <si>
    <t xml:space="preserve">2009/010/ </t>
  </si>
  <si>
    <t xml:space="preserve">1 6,707.20</t>
  </si>
  <si>
    <t xml:space="preserve">2009/011/ </t>
  </si>
  <si>
    <t xml:space="preserve">2008/OPS/27 - Hammer 2008</t>
  </si>
  <si>
    <t xml:space="preserve">1 ,541.38</t>
  </si>
  <si>
    <t xml:space="preserve">2009/012/ </t>
  </si>
  <si>
    <t xml:space="preserve">Direction Central de la Police aux Frontieres</t>
  </si>
  <si>
    <t xml:space="preserve">7 6,504.30</t>
  </si>
  <si>
    <t xml:space="preserve">2009/013/ </t>
  </si>
  <si>
    <t xml:space="preserve">Directorate of Alien Police Service</t>
  </si>
  <si>
    <t xml:space="preserve">1 0,508.70</t>
  </si>
  <si>
    <t xml:space="preserve">2009/014/ </t>
  </si>
  <si>
    <t xml:space="preserve">6 ,520.25</t>
  </si>
  <si>
    <t xml:space="preserve">2009/015/ </t>
  </si>
  <si>
    <t xml:space="preserve">1 0,499.20</t>
  </si>
  <si>
    <t xml:space="preserve">2009/016/ </t>
  </si>
  <si>
    <t xml:space="preserve">1 0,589.62</t>
  </si>
  <si>
    <t xml:space="preserve">2009/017/ </t>
  </si>
  <si>
    <t xml:space="preserve">1 3,033.12</t>
  </si>
  <si>
    <t xml:space="preserve">2009/018/ </t>
  </si>
  <si>
    <t xml:space="preserve">8 ,100.55</t>
  </si>
  <si>
    <t xml:space="preserve">2009/019/ </t>
  </si>
  <si>
    <t xml:space="preserve">3 8,230.80</t>
  </si>
  <si>
    <t xml:space="preserve">2009/020/ </t>
  </si>
  <si>
    <t xml:space="preserve">1 16,660.92</t>
  </si>
  <si>
    <t xml:space="preserve">2009/021/ </t>
  </si>
  <si>
    <t xml:space="preserve">Ministero dell'Interno - Dipartimento della Pubblica_x000D_Sicurezza - Direzione Centrale dell'Immigrazione e_x000D_della Polizia della Frontiere</t>
  </si>
  <si>
    <t xml:space="preserve">1 13,003.34</t>
  </si>
  <si>
    <t xml:space="preserve">2009/022/ </t>
  </si>
  <si>
    <t xml:space="preserve">Syslumaourinn a Keflavikurflugvelli</t>
  </si>
  <si>
    <t xml:space="preserve">2009/023/ </t>
  </si>
  <si>
    <t xml:space="preserve">2009/OPS/04 - Focal Points 2009</t>
  </si>
  <si>
    <t xml:space="preserve">4 06,568.55</t>
  </si>
  <si>
    <t xml:space="preserve">2009/024/ </t>
  </si>
  <si>
    <t xml:space="preserve">Ministry of Interior - National Police Service - Chief_x000D_Directorate Border Police</t>
  </si>
  <si>
    <t xml:space="preserve">9 ,975.50</t>
  </si>
  <si>
    <t xml:space="preserve">2009/025/ </t>
  </si>
  <si>
    <t xml:space="preserve">2 2,069.95</t>
  </si>
  <si>
    <t xml:space="preserve">2009/026/ </t>
  </si>
  <si>
    <t xml:space="preserve">Ministry of Interior - Hellenic Police Headquarters</t>
  </si>
  <si>
    <t xml:space="preserve">1 6,949.62</t>
  </si>
  <si>
    <t xml:space="preserve">2009/027/ </t>
  </si>
  <si>
    <t xml:space="preserve">8 ,435.54</t>
  </si>
  <si>
    <t xml:space="preserve">2009/028/ </t>
  </si>
  <si>
    <t xml:space="preserve">8 ,822.84</t>
  </si>
  <si>
    <t xml:space="preserve">2009/029/ </t>
  </si>
  <si>
    <t xml:space="preserve">1 2,638.66</t>
  </si>
  <si>
    <t xml:space="preserve">2009/030/ </t>
  </si>
  <si>
    <t xml:space="preserve">1 1,282.38</t>
  </si>
  <si>
    <t xml:space="preserve">2009/031/ </t>
  </si>
  <si>
    <t xml:space="preserve">2 3,783.25</t>
  </si>
  <si>
    <t xml:space="preserve">2009/032/ </t>
  </si>
  <si>
    <t xml:space="preserve">7 5,192.19</t>
  </si>
  <si>
    <t xml:space="preserve">2009/033/ </t>
  </si>
  <si>
    <t xml:space="preserve">Minsitry of Interior, Border and Alien Police</t>
  </si>
  <si>
    <t xml:space="preserve">1 6,421.48</t>
  </si>
  <si>
    <t xml:space="preserve">2009/034/ </t>
  </si>
  <si>
    <t xml:space="preserve">1 2,912.23</t>
  </si>
  <si>
    <t xml:space="preserve">2009/035/ </t>
  </si>
  <si>
    <t xml:space="preserve">Direccion General de la Policia y de la Guardia Civil</t>
  </si>
  <si>
    <t xml:space="preserve">2 3,151.11</t>
  </si>
  <si>
    <t xml:space="preserve">2009/036/ </t>
  </si>
  <si>
    <t xml:space="preserve">2009/OPS/03 -Jupiter</t>
  </si>
  <si>
    <t xml:space="preserve">4 9,458.17</t>
  </si>
  <si>
    <t xml:space="preserve">2009/037/ </t>
  </si>
  <si>
    <t xml:space="preserve">1 8,902.04</t>
  </si>
  <si>
    <t xml:space="preserve">2009/038/ </t>
  </si>
  <si>
    <t xml:space="preserve">6 ,858.60</t>
  </si>
  <si>
    <t xml:space="preserve">2009/039/ </t>
  </si>
  <si>
    <t xml:space="preserve">2 4,150.29</t>
  </si>
  <si>
    <t xml:space="preserve">2009/040/ </t>
  </si>
  <si>
    <t xml:space="preserve">1 3,508.95</t>
  </si>
  <si>
    <t xml:space="preserve">2009/042/ </t>
  </si>
  <si>
    <t xml:space="preserve">1 1,817.92</t>
  </si>
  <si>
    <t xml:space="preserve">2009/043/ </t>
  </si>
  <si>
    <t xml:space="preserve">3 6,563.70</t>
  </si>
  <si>
    <t xml:space="preserve">2009/044/ </t>
  </si>
  <si>
    <t xml:space="preserve">4 3,705.08</t>
  </si>
  <si>
    <t xml:space="preserve">2009/045/ </t>
  </si>
  <si>
    <t xml:space="preserve">2 9,901.07</t>
  </si>
  <si>
    <t xml:space="preserve">2009/046/ </t>
  </si>
  <si>
    <t xml:space="preserve">Ministry of Justice</t>
  </si>
  <si>
    <t xml:space="preserve">1 31,038.30</t>
  </si>
  <si>
    <t xml:space="preserve">2009/047/ </t>
  </si>
  <si>
    <t xml:space="preserve">Administration of the State Border Guard Service</t>
  </si>
  <si>
    <t xml:space="preserve">2 4,280.00</t>
  </si>
  <si>
    <t xml:space="preserve">2009/048/ </t>
  </si>
  <si>
    <t xml:space="preserve">6 ,406.72</t>
  </si>
  <si>
    <t xml:space="preserve">2009/050/ </t>
  </si>
  <si>
    <t xml:space="preserve">1 9,605.88</t>
  </si>
  <si>
    <t xml:space="preserve">2009/051/ </t>
  </si>
  <si>
    <t xml:space="preserve">1 1,872.84</t>
  </si>
  <si>
    <t xml:space="preserve">2009/052/ </t>
  </si>
  <si>
    <t xml:space="preserve">1 3,448.17</t>
  </si>
  <si>
    <t xml:space="preserve">2009/053/ </t>
  </si>
  <si>
    <t xml:space="preserve">9 ,660.00</t>
  </si>
  <si>
    <t xml:space="preserve">2009/054/ </t>
  </si>
  <si>
    <t xml:space="preserve">2 33,137.84</t>
  </si>
  <si>
    <t xml:space="preserve">2009/055/ </t>
  </si>
  <si>
    <t xml:space="preserve">1 42,833.59</t>
  </si>
  <si>
    <t xml:space="preserve">2009/056/ </t>
  </si>
  <si>
    <t xml:space="preserve">2 57,659.20</t>
  </si>
  <si>
    <t xml:space="preserve">2009/057/ </t>
  </si>
  <si>
    <t xml:space="preserve">3 4,551.85</t>
  </si>
  <si>
    <t xml:space="preserve">2009/058/ </t>
  </si>
  <si>
    <t xml:space="preserve">2009/OPS/09 - Saturn</t>
  </si>
  <si>
    <t xml:space="preserve">7 6,403.30</t>
  </si>
  <si>
    <t xml:space="preserve">2009/059/ </t>
  </si>
  <si>
    <t xml:space="preserve">Federal Police</t>
  </si>
  <si>
    <t xml:space="preserve">1 4,463.60</t>
  </si>
  <si>
    <t xml:space="preserve">2009/060/ </t>
  </si>
  <si>
    <t xml:space="preserve">5 3,441.93</t>
  </si>
  <si>
    <t xml:space="preserve">2009/061/ </t>
  </si>
  <si>
    <t xml:space="preserve">Police Headquarters</t>
  </si>
  <si>
    <t xml:space="preserve">1 9,768.32</t>
  </si>
  <si>
    <t xml:space="preserve">2009/062/ </t>
  </si>
  <si>
    <t xml:space="preserve">8 7,791.18</t>
  </si>
  <si>
    <t xml:space="preserve">2009/063/ </t>
  </si>
  <si>
    <t xml:space="preserve">7 9,459.81</t>
  </si>
  <si>
    <t xml:space="preserve">2009/064/ </t>
  </si>
  <si>
    <t xml:space="preserve">6 0,889.02</t>
  </si>
  <si>
    <t xml:space="preserve">2009/065/ </t>
  </si>
  <si>
    <t xml:space="preserve">3 2,795.60</t>
  </si>
  <si>
    <t xml:space="preserve">2009/066/ </t>
  </si>
  <si>
    <t xml:space="preserve">1 29,800.88</t>
  </si>
  <si>
    <t xml:space="preserve">2009/067/ </t>
  </si>
  <si>
    <t xml:space="preserve">1 9,658.40</t>
  </si>
  <si>
    <t xml:space="preserve">2009/068/ </t>
  </si>
  <si>
    <t xml:space="preserve">1 7,803.06</t>
  </si>
  <si>
    <t xml:space="preserve">2009/069/ </t>
  </si>
  <si>
    <t xml:space="preserve">3 78,869.44</t>
  </si>
  <si>
    <t xml:space="preserve">2009/070/ </t>
  </si>
  <si>
    <t xml:space="preserve">2 0,867.00</t>
  </si>
  <si>
    <t xml:space="preserve">2009/071/ </t>
  </si>
  <si>
    <t xml:space="preserve">2 ,990.12</t>
  </si>
  <si>
    <t xml:space="preserve">2009/072/ </t>
  </si>
  <si>
    <t xml:space="preserve">2009/OPS/05 - Neptune</t>
  </si>
  <si>
    <t xml:space="preserve">1 55,033.03</t>
  </si>
  <si>
    <t xml:space="preserve">2009/073/ </t>
  </si>
  <si>
    <t xml:space="preserve">7 ,394.98</t>
  </si>
  <si>
    <t xml:space="preserve">2009/074/ </t>
  </si>
  <si>
    <t xml:space="preserve">1 6,444.15</t>
  </si>
  <si>
    <t xml:space="preserve">2009/075/ </t>
  </si>
  <si>
    <t xml:space="preserve">3 1,540.41</t>
  </si>
  <si>
    <t xml:space="preserve">2009/076/ </t>
  </si>
  <si>
    <t xml:space="preserve">2 44,670.79</t>
  </si>
  <si>
    <t xml:space="preserve">2009/077/ </t>
  </si>
  <si>
    <t xml:space="preserve">3 ,910.00</t>
  </si>
  <si>
    <t xml:space="preserve">2009/078/ </t>
  </si>
  <si>
    <t xml:space="preserve">1 75,050.31</t>
  </si>
  <si>
    <t xml:space="preserve">2009/079/ </t>
  </si>
  <si>
    <t xml:space="preserve">2 5,096.00</t>
  </si>
  <si>
    <t xml:space="preserve">2009/080/ </t>
  </si>
  <si>
    <t xml:space="preserve">8 ,086.19</t>
  </si>
  <si>
    <t xml:space="preserve">2009/081/ </t>
  </si>
  <si>
    <t xml:space="preserve">1 3,453.33</t>
  </si>
  <si>
    <t xml:space="preserve">2009/082/ </t>
  </si>
  <si>
    <t xml:space="preserve">1 42,056.34</t>
  </si>
  <si>
    <t xml:space="preserve">2009/084/ </t>
  </si>
  <si>
    <t xml:space="preserve">2 8,594.14</t>
  </si>
  <si>
    <t xml:space="preserve">2009/085/ </t>
  </si>
  <si>
    <t xml:space="preserve">2 2,019.75</t>
  </si>
  <si>
    <t xml:space="preserve">2009/086/ </t>
  </si>
  <si>
    <t xml:space="preserve">8 8,017.41</t>
  </si>
  <si>
    <t xml:space="preserve">2009/087/ </t>
  </si>
  <si>
    <t xml:space="preserve">2 2,200.67</t>
  </si>
  <si>
    <t xml:space="preserve">2009/088/ </t>
  </si>
  <si>
    <t xml:space="preserve">2 ,602.38</t>
  </si>
  <si>
    <t xml:space="preserve">2009/089/ </t>
  </si>
  <si>
    <t xml:space="preserve">2008/OPS/45 - JRO-NGA</t>
  </si>
  <si>
    <t xml:space="preserve">3 ,201.19</t>
  </si>
  <si>
    <t xml:space="preserve">2009/090/ </t>
  </si>
  <si>
    <t xml:space="preserve">3 9,298.50</t>
  </si>
  <si>
    <t xml:space="preserve">2009/091/ </t>
  </si>
  <si>
    <t xml:space="preserve">Ministere de Immigration, de l'Integration, de l'Identite_x000D_Nationale et du Developpement Solidaire</t>
  </si>
  <si>
    <t xml:space="preserve">1 3,780.34</t>
  </si>
  <si>
    <t xml:space="preserve">2009/092/ </t>
  </si>
  <si>
    <t xml:space="preserve">2 ,617.14</t>
  </si>
  <si>
    <t xml:space="preserve">2009/094/ </t>
  </si>
  <si>
    <t xml:space="preserve">3 ,900.19</t>
  </si>
  <si>
    <t xml:space="preserve">2009/095/ </t>
  </si>
  <si>
    <t xml:space="preserve">2009/OPS/10 - EPN-Hera 2009</t>
  </si>
  <si>
    <t xml:space="preserve">1 4,560.04</t>
  </si>
  <si>
    <t xml:space="preserve">2009/096/ </t>
  </si>
  <si>
    <t xml:space="preserve">2 6,086.04</t>
  </si>
  <si>
    <t xml:space="preserve">2009/097/ </t>
  </si>
  <si>
    <t xml:space="preserve">3 4,215.88</t>
  </si>
  <si>
    <t xml:space="preserve">2009/098/ </t>
  </si>
  <si>
    <t xml:space="preserve">5 2,110.72</t>
  </si>
  <si>
    <t xml:space="preserve">2009/099/ </t>
  </si>
  <si>
    <t xml:space="preserve">8 19,275.42</t>
  </si>
  <si>
    <t xml:space="preserve">2009/100/ </t>
  </si>
  <si>
    <t xml:space="preserve">2008/OPS/44 - JRO-NGA</t>
  </si>
  <si>
    <t xml:space="preserve">1 ,540.90</t>
  </si>
  <si>
    <t xml:space="preserve">2009/101/ </t>
  </si>
  <si>
    <t xml:space="preserve">4 3,612.35</t>
  </si>
  <si>
    <t xml:space="preserve">2009/102/ </t>
  </si>
  <si>
    <t xml:space="preserve">3 6,688.72</t>
  </si>
  <si>
    <t xml:space="preserve">2009/103/ </t>
  </si>
  <si>
    <t xml:space="preserve">Ministry of Mercantile Marine, the Hellenic Cost_x000D_Guard, the Aegean and Island Policy</t>
  </si>
  <si>
    <t xml:space="preserve">2009/OPS/17 - Poseidon 2009</t>
  </si>
  <si>
    <t xml:space="preserve">1 ,522,464.50</t>
  </si>
  <si>
    <t xml:space="preserve">2009/104/ </t>
  </si>
  <si>
    <t xml:space="preserve">1 7,200.13</t>
  </si>
  <si>
    <t xml:space="preserve">2009/105/ </t>
  </si>
  <si>
    <t xml:space="preserve">1 4,059.61</t>
  </si>
  <si>
    <t xml:space="preserve">2009/106/ </t>
  </si>
  <si>
    <t xml:space="preserve">2 1,986.01</t>
  </si>
  <si>
    <t xml:space="preserve">2009/107/ </t>
  </si>
  <si>
    <t xml:space="preserve">7 ,258.84</t>
  </si>
  <si>
    <t xml:space="preserve">2009/108/ </t>
  </si>
  <si>
    <t xml:space="preserve">2009/OPS/35 - AT - JRO-GEO</t>
  </si>
  <si>
    <t xml:space="preserve">5 4,215.00</t>
  </si>
  <si>
    <t xml:space="preserve">2009/109/ </t>
  </si>
  <si>
    <t xml:space="preserve">2009/OPS/32 - JRO - MNG</t>
  </si>
  <si>
    <t xml:space="preserve">1 58,568.31</t>
  </si>
  <si>
    <t xml:space="preserve">2009/110/ </t>
  </si>
  <si>
    <t xml:space="preserve">1 8,328.80</t>
  </si>
  <si>
    <t xml:space="preserve">2009/111/ </t>
  </si>
  <si>
    <t xml:space="preserve">4 ,905.06</t>
  </si>
  <si>
    <t xml:space="preserve">2009/112/ </t>
  </si>
  <si>
    <t xml:space="preserve">2009/OPS/23 - Air Border Focal Points 2009</t>
  </si>
  <si>
    <t xml:space="preserve">5 0,239.48</t>
  </si>
  <si>
    <t xml:space="preserve">2009/113/ </t>
  </si>
  <si>
    <t xml:space="preserve">4 0,139.50</t>
  </si>
  <si>
    <t xml:space="preserve">2009/114/ </t>
  </si>
  <si>
    <t xml:space="preserve">9 ,059.16</t>
  </si>
  <si>
    <t xml:space="preserve">2009/115/ </t>
  </si>
  <si>
    <t xml:space="preserve">9 26,862.01</t>
  </si>
  <si>
    <t xml:space="preserve">2009/116/ </t>
  </si>
  <si>
    <t xml:space="preserve">2 09,778.25</t>
  </si>
  <si>
    <t xml:space="preserve">2009/117/ </t>
  </si>
  <si>
    <t xml:space="preserve">1 66,484.71</t>
  </si>
  <si>
    <t xml:space="preserve">2009/118/ </t>
  </si>
  <si>
    <t xml:space="preserve">6 5,119.19</t>
  </si>
  <si>
    <t xml:space="preserve">2009/120/ </t>
  </si>
  <si>
    <t xml:space="preserve">4 05,977.00</t>
  </si>
  <si>
    <t xml:space="preserve">2009/121/ </t>
  </si>
  <si>
    <t xml:space="preserve">2 35,212.00</t>
  </si>
  <si>
    <t xml:space="preserve">2009/122/ </t>
  </si>
  <si>
    <t xml:space="preserve">Vreemdelingenzaken</t>
  </si>
  <si>
    <t xml:space="preserve">2008/OPS/46 - JRO - NGA &amp; CAM</t>
  </si>
  <si>
    <t xml:space="preserve">2009/123/ </t>
  </si>
  <si>
    <t xml:space="preserve">4 ,748.69</t>
  </si>
  <si>
    <t xml:space="preserve">2009/124/ </t>
  </si>
  <si>
    <t xml:space="preserve">5 0,021.81</t>
  </si>
  <si>
    <t xml:space="preserve">2009/125/ </t>
  </si>
  <si>
    <t xml:space="preserve">9 ,723.50</t>
  </si>
  <si>
    <t xml:space="preserve">2009/127/ </t>
  </si>
  <si>
    <t xml:space="preserve">1 6,268.00</t>
  </si>
  <si>
    <t xml:space="preserve">2009/128/ </t>
  </si>
  <si>
    <t xml:space="preserve">3 5,681.99</t>
  </si>
  <si>
    <t xml:space="preserve">2009/129/ </t>
  </si>
  <si>
    <t xml:space="preserve">2009/OPS/06 - Uranus</t>
  </si>
  <si>
    <t xml:space="preserve">6 4,354.11</t>
  </si>
  <si>
    <t xml:space="preserve">2009/130/ </t>
  </si>
  <si>
    <t xml:space="preserve">8 ,959.54</t>
  </si>
  <si>
    <t xml:space="preserve">2009/131/ </t>
  </si>
  <si>
    <t xml:space="preserve">3 1,527.22</t>
  </si>
  <si>
    <t xml:space="preserve">2009/132/ </t>
  </si>
  <si>
    <t xml:space="preserve">6 ,430.00</t>
  </si>
  <si>
    <t xml:space="preserve">2009/133/ </t>
  </si>
  <si>
    <t xml:space="preserve">6 ,350.10</t>
  </si>
  <si>
    <t xml:space="preserve">2009/134/ </t>
  </si>
  <si>
    <t xml:space="preserve">2 7,339.92</t>
  </si>
  <si>
    <t xml:space="preserve">2009/135/ </t>
  </si>
  <si>
    <t xml:space="preserve">1 6,016.00</t>
  </si>
  <si>
    <t xml:space="preserve">2009/136/ </t>
  </si>
  <si>
    <t xml:space="preserve">1 3,441.65</t>
  </si>
  <si>
    <t xml:space="preserve">2009/137/ </t>
  </si>
  <si>
    <t xml:space="preserve">9 ,302.00</t>
  </si>
  <si>
    <t xml:space="preserve">2009/138/ </t>
  </si>
  <si>
    <t xml:space="preserve">4 7,646.09</t>
  </si>
  <si>
    <t xml:space="preserve">2009/139/ </t>
  </si>
  <si>
    <t xml:space="preserve">1 4,576.00</t>
  </si>
  <si>
    <t xml:space="preserve">2009/140/ </t>
  </si>
  <si>
    <t xml:space="preserve">5 3,882.19</t>
  </si>
  <si>
    <t xml:space="preserve">2009/141/ </t>
  </si>
  <si>
    <t xml:space="preserve">1 5,253.60</t>
  </si>
  <si>
    <t xml:space="preserve">2009/142/ </t>
  </si>
  <si>
    <t xml:space="preserve">3 5,481.30</t>
  </si>
  <si>
    <t xml:space="preserve">2009/143/ </t>
  </si>
  <si>
    <t xml:space="preserve">2 3,816.59</t>
  </si>
  <si>
    <t xml:space="preserve">2009/144/ </t>
  </si>
  <si>
    <t xml:space="preserve">2009/OPS/20 - Mekong</t>
  </si>
  <si>
    <t xml:space="preserve">3 5,580.55</t>
  </si>
  <si>
    <t xml:space="preserve">2009/145/ </t>
  </si>
  <si>
    <t xml:space="preserve">2009/146/ </t>
  </si>
  <si>
    <t xml:space="preserve">2009/OPS/10 - EPN-Hermes 2009</t>
  </si>
  <si>
    <t xml:space="preserve">5 14,275.50</t>
  </si>
  <si>
    <t xml:space="preserve">2009/147/ </t>
  </si>
  <si>
    <t xml:space="preserve">2 4,936.01</t>
  </si>
  <si>
    <t xml:space="preserve">2009/148/ </t>
  </si>
  <si>
    <t xml:space="preserve">2009/149/ </t>
  </si>
  <si>
    <t xml:space="preserve">9 0,174.64</t>
  </si>
  <si>
    <t xml:space="preserve">2009/150/ </t>
  </si>
  <si>
    <t xml:space="preserve">5 0,478.90</t>
  </si>
  <si>
    <t xml:space="preserve">2009/151/ </t>
  </si>
  <si>
    <t xml:space="preserve">3 3,114.10</t>
  </si>
  <si>
    <t xml:space="preserve">2009/152/ </t>
  </si>
  <si>
    <t xml:space="preserve">2009/OPS/33 - JRO - KOS &amp; ALB</t>
  </si>
  <si>
    <t xml:space="preserve">2 9,523.20</t>
  </si>
  <si>
    <t xml:space="preserve">2009/153/ </t>
  </si>
  <si>
    <t xml:space="preserve">6 ,333.90</t>
  </si>
  <si>
    <t xml:space="preserve">2009/154/ </t>
  </si>
  <si>
    <t xml:space="preserve">2 0,351.97</t>
  </si>
  <si>
    <t xml:space="preserve">2009/155/ </t>
  </si>
  <si>
    <t xml:space="preserve">2009/OPS/10 - EPN-Nautilus 2009</t>
  </si>
  <si>
    <t xml:space="preserve">2 1,412.54</t>
  </si>
  <si>
    <t xml:space="preserve">2009/156/ </t>
  </si>
  <si>
    <t xml:space="preserve">4 5,631.80</t>
  </si>
  <si>
    <t xml:space="preserve">2009/157/ </t>
  </si>
  <si>
    <t xml:space="preserve">7 ,551.09</t>
  </si>
  <si>
    <t xml:space="preserve">2009/158/ </t>
  </si>
  <si>
    <t xml:space="preserve">2009/159/ </t>
  </si>
  <si>
    <t xml:space="preserve">3 9,876.04</t>
  </si>
  <si>
    <t xml:space="preserve">2009/160/ </t>
  </si>
  <si>
    <t xml:space="preserve">1 9,817.76</t>
  </si>
  <si>
    <t xml:space="preserve">2009/161/ </t>
  </si>
  <si>
    <t xml:space="preserve">1 41,646.30</t>
  </si>
  <si>
    <t xml:space="preserve">2009/162/ </t>
  </si>
  <si>
    <t xml:space="preserve">1 ,596.73</t>
  </si>
  <si>
    <t xml:space="preserve">2009/163/ </t>
  </si>
  <si>
    <t xml:space="preserve">6 ,092.20</t>
  </si>
  <si>
    <t xml:space="preserve">2009/164/ </t>
  </si>
  <si>
    <t xml:space="preserve">2009/OPS/18 - Zeus 2009</t>
  </si>
  <si>
    <t xml:space="preserve">6 ,806.15</t>
  </si>
  <si>
    <t xml:space="preserve">2009/165/ </t>
  </si>
  <si>
    <t xml:space="preserve">2 2,129.54</t>
  </si>
  <si>
    <t xml:space="preserve">2009/166/ </t>
  </si>
  <si>
    <t xml:space="preserve">1 9,266.80</t>
  </si>
  <si>
    <t xml:space="preserve">2009/169/ </t>
  </si>
  <si>
    <t xml:space="preserve">9 ,317.01</t>
  </si>
  <si>
    <t xml:space="preserve">2009/170/ </t>
  </si>
  <si>
    <t xml:space="preserve">1 5,358.75</t>
  </si>
  <si>
    <t xml:space="preserve">2009/172/ </t>
  </si>
  <si>
    <t xml:space="preserve">1 1,456.70</t>
  </si>
  <si>
    <t xml:space="preserve">2009/173/ </t>
  </si>
  <si>
    <t xml:space="preserve">2 2,937.95</t>
  </si>
  <si>
    <t xml:space="preserve">2009/174/ </t>
  </si>
  <si>
    <t xml:space="preserve">3 9,129.06</t>
  </si>
  <si>
    <t xml:space="preserve">2009/175/ </t>
  </si>
  <si>
    <t xml:space="preserve">1 ,352,458.20</t>
  </si>
  <si>
    <t xml:space="preserve">2009/176/ </t>
  </si>
  <si>
    <t xml:space="preserve">1 ,415,356.06</t>
  </si>
  <si>
    <t xml:space="preserve">2009/177/ </t>
  </si>
  <si>
    <t xml:space="preserve">9 22,389.33</t>
  </si>
  <si>
    <t xml:space="preserve">2009/178/ </t>
  </si>
  <si>
    <t xml:space="preserve">7 ,596.37</t>
  </si>
  <si>
    <t xml:space="preserve">2009/179/ </t>
  </si>
  <si>
    <t xml:space="preserve">4 ,299.94</t>
  </si>
  <si>
    <t xml:space="preserve">2009/180/ </t>
  </si>
  <si>
    <t xml:space="preserve">1 5,449.24</t>
  </si>
  <si>
    <t xml:space="preserve">2009/181/ </t>
  </si>
  <si>
    <t xml:space="preserve">6 ,880.86</t>
  </si>
  <si>
    <t xml:space="preserve">2009/182/ </t>
  </si>
  <si>
    <t xml:space="preserve">7 ,705.02</t>
  </si>
  <si>
    <t xml:space="preserve">2009/183/ </t>
  </si>
  <si>
    <t xml:space="preserve">1 7,544.16</t>
  </si>
  <si>
    <t xml:space="preserve">2009/184/ </t>
  </si>
  <si>
    <t xml:space="preserve">2009/185/ </t>
  </si>
  <si>
    <t xml:space="preserve">1 5,159.26</t>
  </si>
  <si>
    <t xml:space="preserve">2009/186/ </t>
  </si>
  <si>
    <t xml:space="preserve">3 5,683.65</t>
  </si>
  <si>
    <t xml:space="preserve">2009/187/ </t>
  </si>
  <si>
    <t xml:space="preserve">1 8,275.10</t>
  </si>
  <si>
    <t xml:space="preserve">2009/188/ </t>
  </si>
  <si>
    <t xml:space="preserve">3 4,344.86</t>
  </si>
  <si>
    <t xml:space="preserve">2009/190/ </t>
  </si>
  <si>
    <t xml:space="preserve">1 9,230.72</t>
  </si>
  <si>
    <t xml:space="preserve">2009/191/ </t>
  </si>
  <si>
    <t xml:space="preserve">1 3,727.16</t>
  </si>
  <si>
    <t xml:space="preserve">2009/192/ </t>
  </si>
  <si>
    <t xml:space="preserve">1 3,621.61</t>
  </si>
  <si>
    <t xml:space="preserve">2009/193/ </t>
  </si>
  <si>
    <t xml:space="preserve">2009/OPS/37 - JRO-NGA</t>
  </si>
  <si>
    <t xml:space="preserve">2009/194/ </t>
  </si>
  <si>
    <t xml:space="preserve">7 ,976.03</t>
  </si>
  <si>
    <t xml:space="preserve">2009/195/ </t>
  </si>
  <si>
    <t xml:space="preserve">1 7,064.60</t>
  </si>
  <si>
    <t xml:space="preserve">2009/196/ </t>
  </si>
  <si>
    <t xml:space="preserve">2 ,766.86</t>
  </si>
  <si>
    <t xml:space="preserve">2009/197/ </t>
  </si>
  <si>
    <t xml:space="preserve">5 ,787.50</t>
  </si>
  <si>
    <t xml:space="preserve">2009/198/ </t>
  </si>
  <si>
    <t xml:space="preserve">2 9,366.00</t>
  </si>
  <si>
    <t xml:space="preserve">2009/199/ </t>
  </si>
  <si>
    <t xml:space="preserve">7 5,291.00</t>
  </si>
  <si>
    <t xml:space="preserve">2009/200/ </t>
  </si>
  <si>
    <t xml:space="preserve">8 0,675.00</t>
  </si>
  <si>
    <t xml:space="preserve">2009/201/ </t>
  </si>
  <si>
    <t xml:space="preserve">2 8,518.74</t>
  </si>
  <si>
    <t xml:space="preserve">2009/202/ </t>
  </si>
  <si>
    <t xml:space="preserve">RAU</t>
  </si>
  <si>
    <t xml:space="preserve">2009/RAU/02 - FISO 2009</t>
  </si>
  <si>
    <t xml:space="preserve">2 4,488.64</t>
  </si>
  <si>
    <t xml:space="preserve">2009/203/ </t>
  </si>
  <si>
    <t xml:space="preserve">5 ,379.00</t>
  </si>
  <si>
    <t xml:space="preserve">2009/204/ </t>
  </si>
  <si>
    <t xml:space="preserve">1 1,408.00</t>
  </si>
  <si>
    <t xml:space="preserve">2009/205/ </t>
  </si>
  <si>
    <t xml:space="preserve">PRS</t>
  </si>
  <si>
    <t xml:space="preserve">2009/PRU/01 - RABIT ExcerciseThrace 2009</t>
  </si>
  <si>
    <t xml:space="preserve">2 ,127.94</t>
  </si>
  <si>
    <t xml:space="preserve">2009/206/ </t>
  </si>
  <si>
    <t xml:space="preserve">6 7,801.80</t>
  </si>
  <si>
    <t xml:space="preserve">2009/207/ </t>
  </si>
  <si>
    <t xml:space="preserve">The Government of Grand Duchy of Luxembourg</t>
  </si>
  <si>
    <t xml:space="preserve">9 8,585.69</t>
  </si>
  <si>
    <t xml:space="preserve">2009/208/ </t>
  </si>
  <si>
    <t xml:space="preserve">2 5,500.67</t>
  </si>
  <si>
    <t xml:space="preserve">2009/209/ </t>
  </si>
  <si>
    <t xml:space="preserve">4 ,627.50</t>
  </si>
  <si>
    <t xml:space="preserve">2009/210/ </t>
  </si>
  <si>
    <t xml:space="preserve">5 1,231.30</t>
  </si>
  <si>
    <t xml:space="preserve">2009/212/ </t>
  </si>
  <si>
    <t xml:space="preserve">6 5,393.09</t>
  </si>
  <si>
    <t xml:space="preserve">2009/213/ </t>
  </si>
  <si>
    <t xml:space="preserve">2009/OPS/40 - JRO-KOS-ALB</t>
  </si>
  <si>
    <t xml:space="preserve">2 7,318.12</t>
  </si>
  <si>
    <t xml:space="preserve">2009/214/ </t>
  </si>
  <si>
    <t xml:space="preserve">5 6,676.65</t>
  </si>
  <si>
    <t xml:space="preserve">2009/215/ </t>
  </si>
  <si>
    <t xml:space="preserve">Repatriation and departure services</t>
  </si>
  <si>
    <t xml:space="preserve">4 ,410.67</t>
  </si>
  <si>
    <t xml:space="preserve">2009/216/ </t>
  </si>
  <si>
    <t xml:space="preserve">3 4,023.20</t>
  </si>
  <si>
    <t xml:space="preserve">2009/217/ </t>
  </si>
  <si>
    <t xml:space="preserve">1 6,011.58</t>
  </si>
  <si>
    <t xml:space="preserve">2009/218/ </t>
  </si>
  <si>
    <t xml:space="preserve">2009/OPS/42 - JRO-NGA</t>
  </si>
  <si>
    <t xml:space="preserve">1 55,510.00</t>
  </si>
  <si>
    <t xml:space="preserve">2009/219/ </t>
  </si>
  <si>
    <t xml:space="preserve">1 2,132.72</t>
  </si>
  <si>
    <t xml:space="preserve">2009/220/ </t>
  </si>
  <si>
    <t xml:space="preserve">1 ,896.60</t>
  </si>
  <si>
    <t xml:space="preserve">2009/221/ </t>
  </si>
  <si>
    <t xml:space="preserve">5 ,267.07</t>
  </si>
  <si>
    <t xml:space="preserve">2009/222/ </t>
  </si>
  <si>
    <t xml:space="preserve">2009/OPS/22 - Hubble</t>
  </si>
  <si>
    <t xml:space="preserve">3 4,305.16</t>
  </si>
  <si>
    <t xml:space="preserve">2009/223/ </t>
  </si>
  <si>
    <t xml:space="preserve">1 7,740.50</t>
  </si>
  <si>
    <t xml:space="preserve">2009/224/ </t>
  </si>
  <si>
    <t xml:space="preserve">2 6,535.95</t>
  </si>
  <si>
    <t xml:space="preserve">2009/225/ </t>
  </si>
  <si>
    <t xml:space="preserve">5 0,280.20</t>
  </si>
  <si>
    <t xml:space="preserve">2009/226/ </t>
  </si>
  <si>
    <t xml:space="preserve">1 5,780.40</t>
  </si>
  <si>
    <t xml:space="preserve">2009/227/ </t>
  </si>
  <si>
    <t xml:space="preserve">8 ,777.00</t>
  </si>
  <si>
    <t xml:space="preserve">2009/228/ </t>
  </si>
  <si>
    <t xml:space="preserve">1 8,034.50</t>
  </si>
  <si>
    <t xml:space="preserve">2009/229/ </t>
  </si>
  <si>
    <t xml:space="preserve">2 0,273.64</t>
  </si>
  <si>
    <t xml:space="preserve">2009/230/ </t>
  </si>
  <si>
    <t xml:space="preserve">9 ,394.85</t>
  </si>
  <si>
    <t xml:space="preserve">2009/231/ </t>
  </si>
  <si>
    <t xml:space="preserve">1 2,297.05</t>
  </si>
  <si>
    <t xml:space="preserve">2009/232/ </t>
  </si>
  <si>
    <t xml:space="preserve">6 0,994.90</t>
  </si>
  <si>
    <t xml:space="preserve">2009/233/ </t>
  </si>
  <si>
    <t xml:space="preserve">2 9,326.31</t>
  </si>
  <si>
    <t xml:space="preserve">2009/234/ </t>
  </si>
  <si>
    <t xml:space="preserve">7 0,905.72</t>
  </si>
  <si>
    <t xml:space="preserve">2009/235/ </t>
  </si>
  <si>
    <t xml:space="preserve">1 74,548.00</t>
  </si>
  <si>
    <t xml:space="preserve">2009/236/ </t>
  </si>
  <si>
    <t xml:space="preserve">6 ,779.24</t>
  </si>
  <si>
    <t xml:space="preserve">2009/237/ </t>
  </si>
  <si>
    <t xml:space="preserve">7 25,742.28</t>
  </si>
  <si>
    <t xml:space="preserve">2009/238/ </t>
  </si>
  <si>
    <t xml:space="preserve">2009/OPS/41 - JRO-NGA</t>
  </si>
  <si>
    <t xml:space="preserve">2 01,892.50</t>
  </si>
  <si>
    <t xml:space="preserve">2009/239/ </t>
  </si>
  <si>
    <t xml:space="preserve">2009/OPS/43 - JRO-VNM</t>
  </si>
  <si>
    <t xml:space="preserve">1 3,111.96</t>
  </si>
  <si>
    <t xml:space="preserve">2009/240/ </t>
  </si>
  <si>
    <t xml:space="preserve">2 ,867.00</t>
  </si>
  <si>
    <t xml:space="preserve">2009/241/ </t>
  </si>
  <si>
    <t xml:space="preserve">6 2,955.13</t>
  </si>
  <si>
    <t xml:space="preserve">2009/242/ </t>
  </si>
  <si>
    <t xml:space="preserve">2 ,082.60</t>
  </si>
  <si>
    <t xml:space="preserve">2009/243/ </t>
  </si>
  <si>
    <t xml:space="preserve">3 ,281.78</t>
  </si>
  <si>
    <t xml:space="preserve">2009/244/ </t>
  </si>
  <si>
    <t xml:space="preserve">3 5,833.80</t>
  </si>
  <si>
    <t xml:space="preserve">2009/245/ </t>
  </si>
  <si>
    <t xml:space="preserve">5 3,955.00</t>
  </si>
  <si>
    <t xml:space="preserve">2009/246/ </t>
  </si>
  <si>
    <t xml:space="preserve">Marine Nationale</t>
  </si>
  <si>
    <t xml:space="preserve">5 53,384.70</t>
  </si>
  <si>
    <t xml:space="preserve">2009/247/ </t>
  </si>
  <si>
    <t xml:space="preserve">7 ,026.00</t>
  </si>
  <si>
    <t xml:space="preserve">2009/248/ </t>
  </si>
  <si>
    <t xml:space="preserve">3 6,361.00</t>
  </si>
  <si>
    <t xml:space="preserve">2009/249/ </t>
  </si>
  <si>
    <t xml:space="preserve">1 6,050.80</t>
  </si>
  <si>
    <t xml:space="preserve">2009/250/ </t>
  </si>
  <si>
    <t xml:space="preserve">4 ,816.00</t>
  </si>
  <si>
    <t xml:space="preserve">2009/251/ </t>
  </si>
  <si>
    <t xml:space="preserve">2 4,020.02</t>
  </si>
  <si>
    <t xml:space="preserve">2009/252/ </t>
  </si>
  <si>
    <t xml:space="preserve">2009/OPS/10 - EPN-Alpha</t>
  </si>
  <si>
    <t xml:space="preserve">2 ,965.76</t>
  </si>
  <si>
    <t xml:space="preserve">2009/254/ </t>
  </si>
  <si>
    <t xml:space="preserve">3 74,435.45</t>
  </si>
  <si>
    <t xml:space="preserve">2009/255/ </t>
  </si>
  <si>
    <t xml:space="preserve">8 ,245.95</t>
  </si>
  <si>
    <t xml:space="preserve">2009/256/ </t>
  </si>
  <si>
    <t xml:space="preserve">1 ,762,421.55</t>
  </si>
  <si>
    <t xml:space="preserve">2009/257/ </t>
  </si>
  <si>
    <t xml:space="preserve">2009/OPS/44 - JRO-ARM-GEO-24-25 June_x000D_2009</t>
  </si>
  <si>
    <t xml:space="preserve">7 3,225.00</t>
  </si>
  <si>
    <t xml:space="preserve">2009/258/ </t>
  </si>
  <si>
    <t xml:space="preserve">3 ,486.88</t>
  </si>
  <si>
    <t xml:space="preserve">2009/259/ </t>
  </si>
  <si>
    <t xml:space="preserve">2 0,747.00</t>
  </si>
  <si>
    <t xml:space="preserve">2009/260/ </t>
  </si>
  <si>
    <t xml:space="preserve">1 1,537.36</t>
  </si>
  <si>
    <t xml:space="preserve">2009/261/ </t>
  </si>
  <si>
    <t xml:space="preserve">2 8,691.04</t>
  </si>
  <si>
    <t xml:space="preserve">2009/262/ </t>
  </si>
  <si>
    <t xml:space="preserve">2 21,639.00</t>
  </si>
  <si>
    <t xml:space="preserve">2009/263/ </t>
  </si>
  <si>
    <t xml:space="preserve">5 0,024.00</t>
  </si>
  <si>
    <t xml:space="preserve">2009/264/ </t>
  </si>
  <si>
    <t xml:space="preserve">2 7,106.80</t>
  </si>
  <si>
    <t xml:space="preserve">2009/265/ </t>
  </si>
  <si>
    <t xml:space="preserve">4 5,249.52</t>
  </si>
  <si>
    <t xml:space="preserve">2009/266/ </t>
  </si>
  <si>
    <t xml:space="preserve">5 ,308.00</t>
  </si>
  <si>
    <t xml:space="preserve">2009/267/ </t>
  </si>
  <si>
    <t xml:space="preserve">2 ,126,298.21</t>
  </si>
  <si>
    <t xml:space="preserve">2009/268/ </t>
  </si>
  <si>
    <t xml:space="preserve">7 ,941.00</t>
  </si>
  <si>
    <t xml:space="preserve">2009/269/ </t>
  </si>
  <si>
    <t xml:space="preserve">6 5,942.40</t>
  </si>
  <si>
    <t xml:space="preserve">2009/270/ </t>
  </si>
  <si>
    <t xml:space="preserve">1 2,320.00</t>
  </si>
  <si>
    <t xml:space="preserve">2009/271/ </t>
  </si>
  <si>
    <t xml:space="preserve">1 4,649.00</t>
  </si>
  <si>
    <t xml:space="preserve">2009/272/ </t>
  </si>
  <si>
    <t xml:space="preserve">3 0,776.54</t>
  </si>
  <si>
    <t xml:space="preserve">2009/273/ </t>
  </si>
  <si>
    <t xml:space="preserve">4 3,754.23</t>
  </si>
  <si>
    <t xml:space="preserve">2009/274/ </t>
  </si>
  <si>
    <t xml:space="preserve">2 ,928.28</t>
  </si>
  <si>
    <t xml:space="preserve">2009/275/ </t>
  </si>
  <si>
    <t xml:space="preserve">3 7,104.80</t>
  </si>
  <si>
    <t xml:space="preserve">2009/276/ </t>
  </si>
  <si>
    <t xml:space="preserve">7 ,974.92</t>
  </si>
  <si>
    <t xml:space="preserve">2009/277/ </t>
  </si>
  <si>
    <t xml:space="preserve">2 0,484.00</t>
  </si>
  <si>
    <t xml:space="preserve">2009/278/ </t>
  </si>
  <si>
    <t xml:space="preserve">6 ,416.00</t>
  </si>
  <si>
    <t xml:space="preserve">2009/279/ </t>
  </si>
  <si>
    <t xml:space="preserve">3 7,001.00</t>
  </si>
  <si>
    <t xml:space="preserve">2009/280/ </t>
  </si>
  <si>
    <t xml:space="preserve">4 36,442.00</t>
  </si>
  <si>
    <t xml:space="preserve">2009/281/ </t>
  </si>
  <si>
    <t xml:space="preserve">7 ,033.00</t>
  </si>
  <si>
    <t xml:space="preserve">2009/282/ </t>
  </si>
  <si>
    <t xml:space="preserve">1 19,499.00</t>
  </si>
  <si>
    <t xml:space="preserve">2009/283/ </t>
  </si>
  <si>
    <t xml:space="preserve">4 0,413.06</t>
  </si>
  <si>
    <t xml:space="preserve">2009/284/ </t>
  </si>
  <si>
    <t xml:space="preserve">4 5,633.43</t>
  </si>
  <si>
    <t xml:space="preserve">2009/285/ </t>
  </si>
  <si>
    <t xml:space="preserve">9 ,287.04</t>
  </si>
  <si>
    <t xml:space="preserve">2009/286/ </t>
  </si>
  <si>
    <t xml:space="preserve">1 3,365.87</t>
  </si>
  <si>
    <t xml:space="preserve">2009/287/ </t>
  </si>
  <si>
    <t xml:space="preserve">5 3,442.21</t>
  </si>
  <si>
    <t xml:space="preserve">2009/288/ </t>
  </si>
  <si>
    <t xml:space="preserve">1 3,664.08</t>
  </si>
  <si>
    <t xml:space="preserve">2009/289/ </t>
  </si>
  <si>
    <t xml:space="preserve">1 0,233.18</t>
  </si>
  <si>
    <t xml:space="preserve">2009/290/ </t>
  </si>
  <si>
    <t xml:space="preserve">2009/OPS/45 - Good Will</t>
  </si>
  <si>
    <t xml:space="preserve">2 ,237.70</t>
  </si>
  <si>
    <t xml:space="preserve">2009/291/ </t>
  </si>
  <si>
    <t xml:space="preserve">2 41,000.50</t>
  </si>
  <si>
    <t xml:space="preserve">2009/292/ </t>
  </si>
  <si>
    <t xml:space="preserve">1 ,214,840.00</t>
  </si>
  <si>
    <t xml:space="preserve">2009/294/ </t>
  </si>
  <si>
    <t xml:space="preserve">1 9,183.00</t>
  </si>
  <si>
    <t xml:space="preserve">2009/295/ </t>
  </si>
  <si>
    <t xml:space="preserve">1 7,283.92</t>
  </si>
  <si>
    <t xml:space="preserve">2009/296/ </t>
  </si>
  <si>
    <t xml:space="preserve">5 1,178.50</t>
  </si>
  <si>
    <t xml:space="preserve">2009/297/ </t>
  </si>
  <si>
    <t xml:space="preserve">2 7,116.97</t>
  </si>
  <si>
    <t xml:space="preserve">2009/298/ </t>
  </si>
  <si>
    <t xml:space="preserve">1 2,772.80</t>
  </si>
  <si>
    <t xml:space="preserve">2009/299/ </t>
  </si>
  <si>
    <t xml:space="preserve">3 5,125.00</t>
  </si>
  <si>
    <t xml:space="preserve">2009/300/ </t>
  </si>
  <si>
    <t xml:space="preserve">2009/OPS/10 - EPN-Minerva 2009</t>
  </si>
  <si>
    <t xml:space="preserve">1 5,944.00</t>
  </si>
  <si>
    <t xml:space="preserve">2009/301/ </t>
  </si>
  <si>
    <t xml:space="preserve">2 74,477.00</t>
  </si>
  <si>
    <t xml:space="preserve">2009/302/ </t>
  </si>
  <si>
    <t xml:space="preserve">1 8,933.39</t>
  </si>
  <si>
    <t xml:space="preserve">2009/303/ </t>
  </si>
  <si>
    <t xml:space="preserve">2 0,037.76</t>
  </si>
  <si>
    <t xml:space="preserve">2009/304/ </t>
  </si>
  <si>
    <t xml:space="preserve">1 8,405.36</t>
  </si>
  <si>
    <t xml:space="preserve">2009/305/ </t>
  </si>
  <si>
    <t xml:space="preserve">1 1,481.34</t>
  </si>
  <si>
    <t xml:space="preserve">2009/306/ </t>
  </si>
  <si>
    <t xml:space="preserve">6 ,477.41</t>
  </si>
  <si>
    <t xml:space="preserve">2009/307/ </t>
  </si>
  <si>
    <t xml:space="preserve">1 3,184.00</t>
  </si>
  <si>
    <t xml:space="preserve">2009/308/ </t>
  </si>
  <si>
    <t xml:space="preserve">6 ,409.14</t>
  </si>
  <si>
    <t xml:space="preserve">2009/309/ </t>
  </si>
  <si>
    <t xml:space="preserve">3 5,666.90</t>
  </si>
  <si>
    <t xml:space="preserve">2009/310/ </t>
  </si>
  <si>
    <t xml:space="preserve">4 6,272.72</t>
  </si>
  <si>
    <t xml:space="preserve">2009/311/ </t>
  </si>
  <si>
    <t xml:space="preserve">5 ,309.24</t>
  </si>
  <si>
    <t xml:space="preserve">2009/312/ </t>
  </si>
  <si>
    <t xml:space="preserve">2009/OPS/47 - JRO-ARM-GEO</t>
  </si>
  <si>
    <t xml:space="preserve">6 3,225.00</t>
  </si>
  <si>
    <t xml:space="preserve">2009/313/ </t>
  </si>
  <si>
    <t xml:space="preserve">4 6,732.00</t>
  </si>
  <si>
    <t xml:space="preserve">2009/314/ </t>
  </si>
  <si>
    <t xml:space="preserve">8 ,904.43</t>
  </si>
  <si>
    <t xml:space="preserve">2009/315/ </t>
  </si>
  <si>
    <t xml:space="preserve">1 6,658.80</t>
  </si>
  <si>
    <t xml:space="preserve">2009/316/ </t>
  </si>
  <si>
    <t xml:space="preserve">1 7,054.00</t>
  </si>
  <si>
    <t xml:space="preserve">2009/317/ </t>
  </si>
  <si>
    <t xml:space="preserve">8 ,617.00</t>
  </si>
  <si>
    <t xml:space="preserve">2009/318/ </t>
  </si>
  <si>
    <t xml:space="preserve">1 10,197.20</t>
  </si>
  <si>
    <t xml:space="preserve">2009/319/ </t>
  </si>
  <si>
    <t xml:space="preserve">2 0,636.00</t>
  </si>
  <si>
    <t xml:space="preserve">2009/320/ </t>
  </si>
  <si>
    <t xml:space="preserve">3 0,251.00</t>
  </si>
  <si>
    <t xml:space="preserve">2009/321/ </t>
  </si>
  <si>
    <t xml:space="preserve">3 1,173.00</t>
  </si>
  <si>
    <t xml:space="preserve">2009/322/ </t>
  </si>
  <si>
    <t xml:space="preserve">1 ,210,813.18</t>
  </si>
  <si>
    <t xml:space="preserve">2009/323/ </t>
  </si>
  <si>
    <t xml:space="preserve">2009/OPS/21 - Hammer 2009</t>
  </si>
  <si>
    <t xml:space="preserve">7 5,494.34</t>
  </si>
  <si>
    <t xml:space="preserve">2009/324/ </t>
  </si>
  <si>
    <t xml:space="preserve">8 5,138.88</t>
  </si>
  <si>
    <t xml:space="preserve">2009/325/ </t>
  </si>
  <si>
    <t xml:space="preserve">1 9,066.80</t>
  </si>
  <si>
    <t xml:space="preserve">2009/326/ </t>
  </si>
  <si>
    <t xml:space="preserve">4 5,204.45</t>
  </si>
  <si>
    <t xml:space="preserve">2009/327/ </t>
  </si>
  <si>
    <t xml:space="preserve">1 9,434.59</t>
  </si>
  <si>
    <t xml:space="preserve">2009/328/ </t>
  </si>
  <si>
    <t xml:space="preserve">4 4,719.87</t>
  </si>
  <si>
    <t xml:space="preserve">2009/329/ </t>
  </si>
  <si>
    <t xml:space="preserve">1 9,117.20</t>
  </si>
  <si>
    <t xml:space="preserve">2009/330/ </t>
  </si>
  <si>
    <t xml:space="preserve">1 4,901.40</t>
  </si>
  <si>
    <t xml:space="preserve">2009/331/ </t>
  </si>
  <si>
    <t xml:space="preserve">8 ,561.70</t>
  </si>
  <si>
    <t xml:space="preserve">2009/332/ </t>
  </si>
  <si>
    <t xml:space="preserve">2 1,236.50</t>
  </si>
  <si>
    <t xml:space="preserve">2009/333/ </t>
  </si>
  <si>
    <t xml:space="preserve">3 2,356.83</t>
  </si>
  <si>
    <t xml:space="preserve">2009/334/ </t>
  </si>
  <si>
    <t xml:space="preserve">2009/OPS/49 - JRO-NGA-1-2-September_x000D_2009</t>
  </si>
  <si>
    <t xml:space="preserve">2 58,112.90</t>
  </si>
  <si>
    <t xml:space="preserve">2009/336/ </t>
  </si>
  <si>
    <t xml:space="preserve">1 5,676.10</t>
  </si>
  <si>
    <t xml:space="preserve">2009/337/ </t>
  </si>
  <si>
    <t xml:space="preserve">2 7,435.00</t>
  </si>
  <si>
    <t xml:space="preserve">2009/338/ </t>
  </si>
  <si>
    <t xml:space="preserve">2 0,201.75</t>
  </si>
  <si>
    <t xml:space="preserve">2009/339/ </t>
  </si>
  <si>
    <t xml:space="preserve">6 ,204.40</t>
  </si>
  <si>
    <t xml:space="preserve">2009/340/ </t>
  </si>
  <si>
    <t xml:space="preserve">2 5,205.39</t>
  </si>
  <si>
    <t xml:space="preserve">2009/341/ </t>
  </si>
  <si>
    <t xml:space="preserve">1 3,250.32</t>
  </si>
  <si>
    <t xml:space="preserve">2009/342/ </t>
  </si>
  <si>
    <t xml:space="preserve">4 7,373.47</t>
  </si>
  <si>
    <t xml:space="preserve">2009/343/ </t>
  </si>
  <si>
    <t xml:space="preserve">6 4,269.84</t>
  </si>
  <si>
    <t xml:space="preserve">2009/344/ </t>
  </si>
  <si>
    <t xml:space="preserve">1 8,514.15</t>
  </si>
  <si>
    <t xml:space="preserve">2009/345/ </t>
  </si>
  <si>
    <t xml:space="preserve">1 ,343.77</t>
  </si>
  <si>
    <t xml:space="preserve">2009/346/ </t>
  </si>
  <si>
    <t xml:space="preserve">3 ,321.20</t>
  </si>
  <si>
    <t xml:space="preserve">2009/347/ </t>
  </si>
  <si>
    <t xml:space="preserve">1 1,084.76</t>
  </si>
  <si>
    <t xml:space="preserve">2009/348/ </t>
  </si>
  <si>
    <t xml:space="preserve">2 9,523.73</t>
  </si>
  <si>
    <t xml:space="preserve">2009/349/ </t>
  </si>
  <si>
    <t xml:space="preserve">2009/OPS/10 - EPN-Focal Points 2009</t>
  </si>
  <si>
    <t xml:space="preserve">2 2,016.50</t>
  </si>
  <si>
    <t xml:space="preserve">2009/350/ </t>
  </si>
  <si>
    <t xml:space="preserve">3 7,005.11</t>
  </si>
  <si>
    <t xml:space="preserve">2009/351/ </t>
  </si>
  <si>
    <t xml:space="preserve">6 6,579.64</t>
  </si>
  <si>
    <t xml:space="preserve">2009/352/ </t>
  </si>
  <si>
    <t xml:space="preserve">4 7,912.10</t>
  </si>
  <si>
    <t xml:space="preserve">2009/353/ </t>
  </si>
  <si>
    <t xml:space="preserve">7 5,817.90</t>
  </si>
  <si>
    <t xml:space="preserve">2009/354/ </t>
  </si>
  <si>
    <t xml:space="preserve">1 61,284.65</t>
  </si>
  <si>
    <t xml:space="preserve">2009/355/ </t>
  </si>
  <si>
    <t xml:space="preserve">2009/OPS/10 - EPN Indalo 2009</t>
  </si>
  <si>
    <t xml:space="preserve">2 65,192.89</t>
  </si>
  <si>
    <t xml:space="preserve">2009/356/ </t>
  </si>
  <si>
    <t xml:space="preserve">2 35,777.42</t>
  </si>
  <si>
    <t xml:space="preserve">2009/357/ </t>
  </si>
  <si>
    <t xml:space="preserve">6 03,980.27</t>
  </si>
  <si>
    <t xml:space="preserve">2009/358/ </t>
  </si>
  <si>
    <t xml:space="preserve">1 ,250,838.05</t>
  </si>
  <si>
    <t xml:space="preserve">2009/359/ </t>
  </si>
  <si>
    <t xml:space="preserve">6 99,818.12</t>
  </si>
  <si>
    <t xml:space="preserve">2009/360/ </t>
  </si>
  <si>
    <t xml:space="preserve">2009/OPS/50 - JRO-KOS-ALB-8 Sept 2009</t>
  </si>
  <si>
    <t xml:space="preserve">4 6,574.00</t>
  </si>
  <si>
    <t xml:space="preserve">2009/361/ </t>
  </si>
  <si>
    <t xml:space="preserve">1 8,496.02</t>
  </si>
  <si>
    <t xml:space="preserve">2009/362/ </t>
  </si>
  <si>
    <t xml:space="preserve">2 5,760.74</t>
  </si>
  <si>
    <t xml:space="preserve">2009/363/ </t>
  </si>
  <si>
    <t xml:space="preserve">2 6,460.94</t>
  </si>
  <si>
    <t xml:space="preserve">2009/364/ </t>
  </si>
  <si>
    <t xml:space="preserve">4 8,740.07</t>
  </si>
  <si>
    <t xml:space="preserve">2009/365/ </t>
  </si>
  <si>
    <t xml:space="preserve">3 0,862.42</t>
  </si>
  <si>
    <t xml:space="preserve">2009/366/ </t>
  </si>
  <si>
    <t xml:space="preserve">9 5,309.08</t>
  </si>
  <si>
    <t xml:space="preserve">2009/367/ </t>
  </si>
  <si>
    <t xml:space="preserve">3 7,759.79</t>
  </si>
  <si>
    <t xml:space="preserve">2009/368/ </t>
  </si>
  <si>
    <t xml:space="preserve">2 7,892.78</t>
  </si>
  <si>
    <t xml:space="preserve">2009/369/ </t>
  </si>
  <si>
    <t xml:space="preserve">Federal police</t>
  </si>
  <si>
    <t xml:space="preserve">1 0,313.04</t>
  </si>
  <si>
    <t xml:space="preserve">2009/370/ </t>
  </si>
  <si>
    <t xml:space="preserve">4 6,778.59</t>
  </si>
  <si>
    <t xml:space="preserve">2009/371/ </t>
  </si>
  <si>
    <t xml:space="preserve">2 4,006.02</t>
  </si>
  <si>
    <t xml:space="preserve">2009/372/ </t>
  </si>
  <si>
    <t xml:space="preserve">6 3,013.12</t>
  </si>
  <si>
    <t xml:space="preserve">2009/373/ </t>
  </si>
  <si>
    <t xml:space="preserve">1 5,187.88</t>
  </si>
  <si>
    <t xml:space="preserve">2009/374/ </t>
  </si>
  <si>
    <t xml:space="preserve">1 ,582,022.55</t>
  </si>
  <si>
    <t xml:space="preserve">2009/376/ </t>
  </si>
  <si>
    <t xml:space="preserve">9 ,243.75</t>
  </si>
  <si>
    <t xml:space="preserve">2009/376a/ </t>
  </si>
  <si>
    <t xml:space="preserve">aSBS</t>
  </si>
  <si>
    <t xml:space="preserve">1 ,049,715.48</t>
  </si>
  <si>
    <t xml:space="preserve">2009/377/ </t>
  </si>
  <si>
    <t xml:space="preserve">5 7,921.00</t>
  </si>
  <si>
    <t xml:space="preserve">2009/378/ </t>
  </si>
  <si>
    <t xml:space="preserve">2 3,765.54</t>
  </si>
  <si>
    <t xml:space="preserve">2009/379/ </t>
  </si>
  <si>
    <t xml:space="preserve">4 7,530.87</t>
  </si>
  <si>
    <t xml:space="preserve">2009/380/ </t>
  </si>
  <si>
    <t xml:space="preserve">2009/PRU/01 - RABIT Excersise Vihorlat_x000D_2009</t>
  </si>
  <si>
    <t xml:space="preserve">9 8,630.08</t>
  </si>
  <si>
    <t xml:space="preserve">2009/381/ </t>
  </si>
  <si>
    <t xml:space="preserve">5 12,980.00</t>
  </si>
  <si>
    <t xml:space="preserve">2009/382/ </t>
  </si>
  <si>
    <t xml:space="preserve">1 4,366.55</t>
  </si>
  <si>
    <t xml:space="preserve">2009/383/ </t>
  </si>
  <si>
    <t xml:space="preserve">1 ,184.00</t>
  </si>
  <si>
    <t xml:space="preserve">2009/384/ </t>
  </si>
  <si>
    <t xml:space="preserve">1 ,980.84</t>
  </si>
  <si>
    <t xml:space="preserve">2009/385/ </t>
  </si>
  <si>
    <t xml:space="preserve">3 3,269.71</t>
  </si>
  <si>
    <t xml:space="preserve">2009/386/ </t>
  </si>
  <si>
    <t xml:space="preserve">1 6,720.00</t>
  </si>
  <si>
    <t xml:space="preserve">2009/387/ </t>
  </si>
  <si>
    <t xml:space="preserve">1 2,328.05</t>
  </si>
  <si>
    <t xml:space="preserve">2009/388/ </t>
  </si>
  <si>
    <t xml:space="preserve">2009/389/ </t>
  </si>
  <si>
    <t xml:space="preserve">1 ,284,877.99</t>
  </si>
  <si>
    <t xml:space="preserve">2009/390/ </t>
  </si>
  <si>
    <t xml:space="preserve">3 8,286.09</t>
  </si>
  <si>
    <t xml:space="preserve">2009/391/ </t>
  </si>
  <si>
    <t xml:space="preserve">3 38,712.00</t>
  </si>
  <si>
    <t xml:space="preserve">2009/392/ </t>
  </si>
  <si>
    <t xml:space="preserve">3 6,852.35</t>
  </si>
  <si>
    <t xml:space="preserve">2009/393/ </t>
  </si>
  <si>
    <t xml:space="preserve">2009/OPS/54 - JRO to Nigeria and Gambia</t>
  </si>
  <si>
    <t xml:space="preserve">1 32,779.11</t>
  </si>
  <si>
    <t xml:space="preserve">2009/394/ </t>
  </si>
  <si>
    <t xml:space="preserve">7 ,818.18</t>
  </si>
  <si>
    <t xml:space="preserve">2009/395/ </t>
  </si>
  <si>
    <t xml:space="preserve">5 ,133.30</t>
  </si>
  <si>
    <t xml:space="preserve">2009/396/ </t>
  </si>
  <si>
    <t xml:space="preserve">2009/OPS/48 - Attica</t>
  </si>
  <si>
    <t xml:space="preserve">8 ,316.44</t>
  </si>
  <si>
    <t xml:space="preserve">2009/397/ </t>
  </si>
  <si>
    <t xml:space="preserve">2009/398/ </t>
  </si>
  <si>
    <t xml:space="preserve">2 9,521.00</t>
  </si>
  <si>
    <t xml:space="preserve">2009/399/ </t>
  </si>
  <si>
    <t xml:space="preserve">1 ,846.68</t>
  </si>
  <si>
    <t xml:space="preserve">2009/400/ </t>
  </si>
  <si>
    <t xml:space="preserve">2009/OPS/55 - JRO to Mongolia 3/11/2009</t>
  </si>
  <si>
    <t xml:space="preserve">2 4,028.20</t>
  </si>
  <si>
    <t xml:space="preserve">2009/401/ </t>
  </si>
  <si>
    <t xml:space="preserve">7 ,746.92</t>
  </si>
  <si>
    <t xml:space="preserve">2009/402/ </t>
  </si>
  <si>
    <t xml:space="preserve">1 78,400.00</t>
  </si>
  <si>
    <t xml:space="preserve">2009/403/ </t>
  </si>
  <si>
    <t xml:space="preserve">1 1,338.09</t>
  </si>
  <si>
    <t xml:space="preserve">2009/404/ </t>
  </si>
  <si>
    <t xml:space="preserve">2 ,882.25</t>
  </si>
  <si>
    <t xml:space="preserve">2009/405/ </t>
  </si>
  <si>
    <t xml:space="preserve">6 ,188.00</t>
  </si>
  <si>
    <t xml:space="preserve">2009/406/ </t>
  </si>
  <si>
    <t xml:space="preserve">4 ,720.90</t>
  </si>
  <si>
    <t xml:space="preserve">2009/407/ </t>
  </si>
  <si>
    <t xml:space="preserve">2009/OPS/58 - JRO to Nigeria on 13-14_x000D_November 2014</t>
  </si>
  <si>
    <t xml:space="preserve">1 42,540.00</t>
  </si>
  <si>
    <t xml:space="preserve">2009/408/ </t>
  </si>
  <si>
    <t xml:space="preserve">8 ,112.00</t>
  </si>
  <si>
    <t xml:space="preserve">2009/409/ </t>
  </si>
  <si>
    <t xml:space="preserve">9 ,859.20</t>
  </si>
  <si>
    <t xml:space="preserve">2009/410/ </t>
  </si>
  <si>
    <t xml:space="preserve">2 6,074.18</t>
  </si>
  <si>
    <t xml:space="preserve">2009/411/ </t>
  </si>
  <si>
    <t xml:space="preserve">5 6,745.85</t>
  </si>
  <si>
    <t xml:space="preserve">2009/412/ </t>
  </si>
  <si>
    <t xml:space="preserve">2 ,555.50</t>
  </si>
  <si>
    <t xml:space="preserve">2009/413/ </t>
  </si>
  <si>
    <t xml:space="preserve">1 6,476.00</t>
  </si>
  <si>
    <t xml:space="preserve">2009/414/ </t>
  </si>
  <si>
    <t xml:space="preserve">2 1,265.70</t>
  </si>
  <si>
    <t xml:space="preserve">2009/416/ </t>
  </si>
  <si>
    <t xml:space="preserve">4 ,109.48</t>
  </si>
  <si>
    <t xml:space="preserve">2009/417/ </t>
  </si>
  <si>
    <t xml:space="preserve">2009/OPS/59 - JRO to Nigeria</t>
  </si>
  <si>
    <t xml:space="preserve">1 06,825.00</t>
  </si>
  <si>
    <t xml:space="preserve">2009/418/ </t>
  </si>
  <si>
    <t xml:space="preserve">5 ,269.90</t>
  </si>
  <si>
    <t xml:space="preserve">2009/419/ </t>
  </si>
  <si>
    <t xml:space="preserve">5 3,005.63</t>
  </si>
  <si>
    <t xml:space="preserve">2009/420/ </t>
  </si>
  <si>
    <t xml:space="preserve">1 7,126.21</t>
  </si>
  <si>
    <t xml:space="preserve">2009/421/</t>
  </si>
  <si>
    <t xml:space="preserve">3 ,515.24</t>
  </si>
  <si>
    <t xml:space="preserve">2009/422/</t>
  </si>
  <si>
    <t xml:space="preserve">1 6,998.66</t>
  </si>
  <si>
    <t xml:space="preserve">2009/423/</t>
  </si>
  <si>
    <t xml:space="preserve">2009/OPS/64 - JRO to Colombia and Ecuador</t>
  </si>
  <si>
    <t xml:space="preserve">4 85,406.74</t>
  </si>
  <si>
    <t xml:space="preserve">2009/424/</t>
  </si>
  <si>
    <t xml:space="preserve">2009/OPS/62 - JRO to Kosovo and Albania</t>
  </si>
  <si>
    <t xml:space="preserve">4 8,500.00</t>
  </si>
  <si>
    <t xml:space="preserve">2009/425/</t>
  </si>
  <si>
    <t xml:space="preserve">2009/OPS/63 - JRO to Nigeria and Gambia</t>
  </si>
  <si>
    <t xml:space="preserve">1 97,330.00</t>
  </si>
  <si>
    <t xml:space="preserve">2009/426/</t>
  </si>
  <si>
    <t xml:space="preserve">2009/OPS/60 - JRO to Georgia</t>
  </si>
  <si>
    <t xml:space="preserve">3 8,311.66</t>
  </si>
  <si>
    <t xml:space="preserve">2009/427/</t>
  </si>
  <si>
    <t xml:space="preserve">8 ,334.74</t>
  </si>
  <si>
    <t xml:space="preserve">2009/428/</t>
  </si>
  <si>
    <t xml:space="preserve">1 9,612.00</t>
  </si>
  <si>
    <t xml:space="preserve">2009/429/</t>
  </si>
  <si>
    <t xml:space="preserve">2 11,860.50</t>
  </si>
  <si>
    <t xml:space="preserve">2009/430/</t>
  </si>
  <si>
    <t xml:space="preserve">2 0,576.25</t>
  </si>
  <si>
    <t xml:space="preserve">2009/431</t>
  </si>
  <si>
    <t xml:space="preserve">3 0,856.46</t>
  </si>
  <si>
    <t xml:space="preserve">2009/432</t>
  </si>
  <si>
    <t xml:space="preserve">5 3,716.80</t>
  </si>
  <si>
    <t xml:space="preserve">2009/433</t>
  </si>
  <si>
    <t xml:space="preserve">7 ,981.70</t>
  </si>
  <si>
    <t xml:space="preserve">2009/434</t>
  </si>
  <si>
    <t xml:space="preserve">1 2,341.60</t>
  </si>
  <si>
    <t xml:space="preserve">2009/435</t>
  </si>
  <si>
    <t xml:space="preserve">1 5,605.89</t>
  </si>
  <si>
    <t xml:space="preserve">2009/436</t>
  </si>
  <si>
    <t xml:space="preserve">4 4,116.25</t>
  </si>
  <si>
    <t xml:space="preserve">2009/437</t>
  </si>
  <si>
    <t xml:space="preserve">7 6,525.50</t>
  </si>
  <si>
    <t xml:space="preserve">2009/438</t>
  </si>
  <si>
    <t xml:space="preserve">1 3,824.56</t>
  </si>
  <si>
    <t xml:space="preserve">2009/439</t>
  </si>
  <si>
    <t xml:space="preserve">1 3,587.45</t>
  </si>
  <si>
    <t xml:space="preserve">2009/440</t>
  </si>
  <si>
    <t xml:space="preserve">1 3,513.39</t>
  </si>
  <si>
    <t xml:space="preserve">2009/441</t>
  </si>
  <si>
    <t xml:space="preserve">6 ,651.15</t>
  </si>
  <si>
    <t xml:space="preserve">2009/442</t>
  </si>
  <si>
    <t xml:space="preserve">6 7,761.78</t>
  </si>
  <si>
    <t xml:space="preserve">2009/443</t>
  </si>
  <si>
    <t xml:space="preserve">1 3,381.45</t>
  </si>
  <si>
    <t xml:space="preserve">2009/444</t>
  </si>
  <si>
    <t xml:space="preserve">1 2,675.80</t>
  </si>
  <si>
    <t xml:space="preserve">2009/445</t>
  </si>
  <si>
    <t xml:space="preserve">5 2,377.92</t>
  </si>
  <si>
    <t xml:space="preserve">2009/446</t>
  </si>
  <si>
    <t xml:space="preserve">6 3,795.94</t>
  </si>
  <si>
    <t xml:space="preserve">2009/447</t>
  </si>
  <si>
    <t xml:space="preserve">1 3,006.75</t>
  </si>
  <si>
    <t xml:space="preserve">2009/448</t>
  </si>
  <si>
    <t xml:space="preserve">1 3,541.75</t>
  </si>
  <si>
    <t xml:space="preserve">2009/449</t>
  </si>
  <si>
    <t xml:space="preserve">2009/450</t>
  </si>
  <si>
    <t xml:space="preserve">5 6,389.84</t>
  </si>
  <si>
    <t xml:space="preserve">2009/451/</t>
  </si>
  <si>
    <t xml:space="preserve">1 3,937.45</t>
  </si>
  <si>
    <t xml:space="preserve">2009/452/</t>
  </si>
  <si>
    <t xml:space="preserve">2 6,761.20</t>
  </si>
  <si>
    <t xml:space="preserve">2009/453/</t>
  </si>
  <si>
    <t xml:space="preserve">1 2,822.51</t>
  </si>
  <si>
    <t xml:space="preserve">2009/454/</t>
  </si>
  <si>
    <t xml:space="preserve">1 34,336.15</t>
  </si>
  <si>
    <t xml:space="preserve">2009/455/</t>
  </si>
  <si>
    <t xml:space="preserve">2009/OPS/61 - JRO Kosovo &amp; Albania</t>
  </si>
  <si>
    <t xml:space="preserve">1 ,341.74</t>
  </si>
  <si>
    <t xml:space="preserve">2009/456/</t>
  </si>
  <si>
    <t xml:space="preserve">4 9,784.00</t>
  </si>
  <si>
    <t xml:space="preserve">2009/458/</t>
  </si>
  <si>
    <t xml:space="preserve">3 ,550.40</t>
  </si>
  <si>
    <t xml:space="preserve">2009/459/</t>
  </si>
  <si>
    <t xml:space="preserve">2 3,118.58</t>
  </si>
  <si>
    <t xml:space="preserve">2009/460/</t>
  </si>
  <si>
    <t xml:space="preserve">3 ,729.63</t>
  </si>
  <si>
    <t xml:space="preserve">2009/461/</t>
  </si>
  <si>
    <t xml:space="preserve">8 ,026.15</t>
  </si>
  <si>
    <t xml:space="preserve">2009/462/</t>
  </si>
  <si>
    <t xml:space="preserve">1 96,731.69</t>
  </si>
  <si>
    <t xml:space="preserve">2009/463/</t>
  </si>
  <si>
    <t xml:space="preserve">2 10,405.36</t>
  </si>
  <si>
    <t xml:space="preserve">2009/464/</t>
  </si>
  <si>
    <t xml:space="preserve">2 50,105.00</t>
  </si>
  <si>
    <t xml:space="preserve">2009/465/</t>
  </si>
  <si>
    <t xml:space="preserve">2009/466/</t>
  </si>
  <si>
    <t xml:space="preserve">1 ,305,880.50</t>
  </si>
  <si>
    <t xml:space="preserve">2009/467/</t>
  </si>
  <si>
    <t xml:space="preserve">1 05,630.23</t>
  </si>
  <si>
    <t xml:space="preserve">2009/468/</t>
  </si>
  <si>
    <t xml:space="preserve">1 45,749.45</t>
  </si>
  <si>
    <t xml:space="preserve">2009/469/</t>
  </si>
  <si>
    <t xml:space="preserve">1 59,277.00</t>
  </si>
  <si>
    <t xml:space="preserve">2009/470/</t>
  </si>
  <si>
    <t xml:space="preserve">1 47,993.29</t>
  </si>
  <si>
    <t xml:space="preserve">2009/471/</t>
  </si>
  <si>
    <t xml:space="preserve">2009/OPS/66 - JRO West Africa</t>
  </si>
  <si>
    <t xml:space="preserve">2 64,500.00</t>
  </si>
  <si>
    <t xml:space="preserve">2009/472/</t>
  </si>
  <si>
    <t xml:space="preserve">2009/OPS/67 - JRO to Burundi</t>
  </si>
  <si>
    <t xml:space="preserve">3 03,374.25</t>
  </si>
  <si>
    <t xml:space="preserve">Unit
Sector</t>
  </si>
  <si>
    <t xml:space="preserve">2008/001/ </t>
  </si>
  <si>
    <t xml:space="preserve">National Policy Headquarters</t>
  </si>
  <si>
    <t xml:space="preserve">2008/OPS/01/Longstop</t>
  </si>
  <si>
    <t xml:space="preserve">2008/002/ </t>
  </si>
  <si>
    <t xml:space="preserve">2008/003/ </t>
  </si>
  <si>
    <t xml:space="preserve">Federale Politie</t>
  </si>
  <si>
    <t xml:space="preserve">2008/004/ </t>
  </si>
  <si>
    <t xml:space="preserve">Syslumaourinn a Keflavkurflugvelli</t>
  </si>
  <si>
    <t xml:space="preserve">2008/005/ </t>
  </si>
  <si>
    <t xml:space="preserve">2008/006/ </t>
  </si>
  <si>
    <t xml:space="preserve">Bundespolizeiprasidium</t>
  </si>
  <si>
    <t xml:space="preserve">2008/007/ </t>
  </si>
  <si>
    <t xml:space="preserve">Ministry of Interior, External Boarder_x000D_and Immigration department</t>
  </si>
  <si>
    <t xml:space="preserve">2008/008/ </t>
  </si>
  <si>
    <t xml:space="preserve">General Inspectorate of the Border_x000D_Police</t>
  </si>
  <si>
    <t xml:space="preserve">2008/009/ </t>
  </si>
  <si>
    <t xml:space="preserve">2008/010/ </t>
  </si>
  <si>
    <t xml:space="preserve">Servico de Estrangeiros e Fronteiras_x000D_Ministerio da Administracao Interna</t>
  </si>
  <si>
    <t xml:space="preserve">2008/011/ </t>
  </si>
  <si>
    <t xml:space="preserve">Bundespolozeidirektion</t>
  </si>
  <si>
    <t xml:space="preserve">2008/OPS/005 Hera</t>
  </si>
  <si>
    <t xml:space="preserve">2008/012/ </t>
  </si>
  <si>
    <t xml:space="preserve">Czech republic</t>
  </si>
  <si>
    <t xml:space="preserve">Ministry of Interior, Police of Chech_x000D_republic, directorate of Alien and_x000D_Border Police</t>
  </si>
  <si>
    <t xml:space="preserve">2008/OPS/03 Atlas I</t>
  </si>
  <si>
    <t xml:space="preserve">2008/013/ </t>
  </si>
  <si>
    <t xml:space="preserve">2008/014/ </t>
  </si>
  <si>
    <t xml:space="preserve">Hungarian Police HQ</t>
  </si>
  <si>
    <t xml:space="preserve">2008/015/ </t>
  </si>
  <si>
    <t xml:space="preserve">2008/016/ </t>
  </si>
  <si>
    <t xml:space="preserve">Ministry of Interior Economical Section</t>
  </si>
  <si>
    <t xml:space="preserve">2008/017/ </t>
  </si>
  <si>
    <t xml:space="preserve">2008/OPS/08/Zarathustra</t>
  </si>
  <si>
    <t xml:space="preserve">2008/018/ </t>
  </si>
  <si>
    <t xml:space="preserve">2008/019/ </t>
  </si>
  <si>
    <t xml:space="preserve">Cyprus Police</t>
  </si>
  <si>
    <t xml:space="preserve">2008/020/ </t>
  </si>
  <si>
    <t xml:space="preserve">Estonian Board of Border Guard</t>
  </si>
  <si>
    <t xml:space="preserve">2008/021/ </t>
  </si>
  <si>
    <t xml:space="preserve">2008/022/ </t>
  </si>
  <si>
    <t xml:space="preserve">2008/023/ </t>
  </si>
  <si>
    <t xml:space="preserve">National Police Headquarters</t>
  </si>
  <si>
    <t xml:space="preserve">2008/024/ </t>
  </si>
  <si>
    <t xml:space="preserve">2008/025/ </t>
  </si>
  <si>
    <t xml:space="preserve">Ministero Interno Direzione Centrale_x000D_Dell Immigratione E Della Polizia delle_x000D_Frontiere</t>
  </si>
  <si>
    <t xml:space="preserve">2008/026/ </t>
  </si>
  <si>
    <t xml:space="preserve">2008/027/ </t>
  </si>
  <si>
    <t xml:space="preserve">2008/028/ </t>
  </si>
  <si>
    <t xml:space="preserve">2008/029/ </t>
  </si>
  <si>
    <t xml:space="preserve">National Criminal Police</t>
  </si>
  <si>
    <t xml:space="preserve">2008/030/ </t>
  </si>
  <si>
    <t xml:space="preserve">The Netherlands</t>
  </si>
  <si>
    <t xml:space="preserve">2008/031/ </t>
  </si>
  <si>
    <t xml:space="preserve">UK</t>
  </si>
  <si>
    <t xml:space="preserve">Home office, Immigration and_x000D_Nationality Directorate</t>
  </si>
  <si>
    <t xml:space="preserve">2008/032/ </t>
  </si>
  <si>
    <t xml:space="preserve">2008/OPS/12/Focal Points 2008</t>
  </si>
  <si>
    <t xml:space="preserve">2008/033/ </t>
  </si>
  <si>
    <t xml:space="preserve">2008/034/ </t>
  </si>
  <si>
    <t xml:space="preserve">2008/OPS/06-Gordius</t>
  </si>
  <si>
    <t xml:space="preserve">2008/035/ </t>
  </si>
  <si>
    <t xml:space="preserve">Ministry of Interior, Chief Directorate_x000D_Border Police</t>
  </si>
  <si>
    <t xml:space="preserve">2008/036/ </t>
  </si>
  <si>
    <t xml:space="preserve">2008/037/ </t>
  </si>
  <si>
    <t xml:space="preserve">Estonian Board of Border Guards</t>
  </si>
  <si>
    <t xml:space="preserve">2008/038/ </t>
  </si>
  <si>
    <t xml:space="preserve">2008/039/ </t>
  </si>
  <si>
    <t xml:space="preserve">Bundespolozeipraesidium</t>
  </si>
  <si>
    <t xml:space="preserve">2008/040/ </t>
  </si>
  <si>
    <t xml:space="preserve">2008/041/ </t>
  </si>
  <si>
    <t xml:space="preserve">2008/042/ </t>
  </si>
  <si>
    <t xml:space="preserve">2008/043/ </t>
  </si>
  <si>
    <t xml:space="preserve">Commander in Chief of the Border_x000D_Guard</t>
  </si>
  <si>
    <t xml:space="preserve">2008/044/ </t>
  </si>
  <si>
    <t xml:space="preserve">2008/045/ </t>
  </si>
  <si>
    <t xml:space="preserve">Guarda Nacional Republicana</t>
  </si>
  <si>
    <t xml:space="preserve">2008/046/ </t>
  </si>
  <si>
    <t xml:space="preserve">2008/047/ </t>
  </si>
  <si>
    <t xml:space="preserve">2008/048/ </t>
  </si>
  <si>
    <t xml:space="preserve">2008/049/ </t>
  </si>
  <si>
    <t xml:space="preserve">Board of Border Guards</t>
  </si>
  <si>
    <t xml:space="preserve">2008/050/ </t>
  </si>
  <si>
    <t xml:space="preserve">2008/051/ </t>
  </si>
  <si>
    <t xml:space="preserve">2008/052/ </t>
  </si>
  <si>
    <t xml:space="preserve">2008/053/ </t>
  </si>
  <si>
    <t xml:space="preserve">2008/OPS/02/Ariadne 2008</t>
  </si>
  <si>
    <t xml:space="preserve">2008/054/ </t>
  </si>
  <si>
    <t xml:space="preserve">2008/OPS/13/Heracles</t>
  </si>
  <si>
    <t xml:space="preserve">2008/055/ </t>
  </si>
  <si>
    <t xml:space="preserve">Bundespolizeidirektion</t>
  </si>
  <si>
    <t xml:space="preserve">2008/056/ </t>
  </si>
  <si>
    <t xml:space="preserve">2008/057/ </t>
  </si>
  <si>
    <t xml:space="preserve">2008/058/ </t>
  </si>
  <si>
    <t xml:space="preserve">2008/059/ </t>
  </si>
  <si>
    <t xml:space="preserve">2008/060/ </t>
  </si>
  <si>
    <t xml:space="preserve">2008/061/ </t>
  </si>
  <si>
    <t xml:space="preserve">Ministro Interno Direzione Centrale_x000D_dell' Immigratione</t>
  </si>
  <si>
    <t xml:space="preserve">2008/062/ </t>
  </si>
  <si>
    <t xml:space="preserve">2008/063/ </t>
  </si>
  <si>
    <t xml:space="preserve">Chief Directorate Border Police</t>
  </si>
  <si>
    <t xml:space="preserve">2008/064/ </t>
  </si>
  <si>
    <t xml:space="preserve">2008/065/ </t>
  </si>
  <si>
    <t xml:space="preserve">2008/066/ </t>
  </si>
  <si>
    <t xml:space="preserve">2008/067/ </t>
  </si>
  <si>
    <t xml:space="preserve">2008/068/ </t>
  </si>
  <si>
    <t xml:space="preserve">2008/OPS/14/LYNX</t>
  </si>
  <si>
    <t xml:space="preserve">2008/069/ </t>
  </si>
  <si>
    <t xml:space="preserve">2008/070/ </t>
  </si>
  <si>
    <t xml:space="preserve">2008/071/ </t>
  </si>
  <si>
    <t xml:space="preserve">2008/072/ </t>
  </si>
  <si>
    <t xml:space="preserve">2008/073/ </t>
  </si>
  <si>
    <t xml:space="preserve">2008/074/ </t>
  </si>
  <si>
    <t xml:space="preserve">Border Police Directorate</t>
  </si>
  <si>
    <t xml:space="preserve">2008/075/ </t>
  </si>
  <si>
    <t xml:space="preserve">2008/076/ </t>
  </si>
  <si>
    <t xml:space="preserve">2008/077/ </t>
  </si>
  <si>
    <t xml:space="preserve">2008/078/ </t>
  </si>
  <si>
    <t xml:space="preserve">2008/079/ </t>
  </si>
  <si>
    <t xml:space="preserve">2008/080/ </t>
  </si>
  <si>
    <t xml:space="preserve">DCPAF-BAEI</t>
  </si>
  <si>
    <t xml:space="preserve">2008/081/ </t>
  </si>
  <si>
    <t xml:space="preserve">2008/082/ </t>
  </si>
  <si>
    <t xml:space="preserve">2008/083/ </t>
  </si>
  <si>
    <t xml:space="preserve">2008/OPS/07 Poseidon</t>
  </si>
  <si>
    <t xml:space="preserve">2008/084/ </t>
  </si>
  <si>
    <t xml:space="preserve">2008/085/ </t>
  </si>
  <si>
    <t xml:space="preserve">2008/086/ </t>
  </si>
  <si>
    <t xml:space="preserve">2008/087/ </t>
  </si>
  <si>
    <t xml:space="preserve">2008/088/ </t>
  </si>
  <si>
    <t xml:space="preserve">2008/089/ </t>
  </si>
  <si>
    <t xml:space="preserve">2008/090/ </t>
  </si>
  <si>
    <t xml:space="preserve">2008/091/ </t>
  </si>
  <si>
    <t xml:space="preserve">2008/092/ </t>
  </si>
  <si>
    <t xml:space="preserve">2008/093/ </t>
  </si>
  <si>
    <t xml:space="preserve">2008/094/ </t>
  </si>
  <si>
    <t xml:space="preserve">2008/095/ </t>
  </si>
  <si>
    <t xml:space="preserve">2008/OPS/18 Zorba</t>
  </si>
  <si>
    <t xml:space="preserve">2008/096/ </t>
  </si>
  <si>
    <t xml:space="preserve">2008/097/ </t>
  </si>
  <si>
    <t xml:space="preserve">2008/098/ </t>
  </si>
  <si>
    <t xml:space="preserve">2008/099/ </t>
  </si>
  <si>
    <t xml:space="preserve">2008/100/ </t>
  </si>
  <si>
    <t xml:space="preserve">2008/101/ </t>
  </si>
  <si>
    <t xml:space="preserve">2008/102/ </t>
  </si>
  <si>
    <t xml:space="preserve">2008/103/ </t>
  </si>
  <si>
    <t xml:space="preserve">2008/104/ </t>
  </si>
  <si>
    <t xml:space="preserve">2008/105/ </t>
  </si>
  <si>
    <t xml:space="preserve">2008/106/ </t>
  </si>
  <si>
    <t xml:space="preserve">2008/107/ </t>
  </si>
  <si>
    <t xml:space="preserve">2008/108/ </t>
  </si>
  <si>
    <t xml:space="preserve">2008/109/ </t>
  </si>
  <si>
    <t xml:space="preserve">2008/110/ </t>
  </si>
  <si>
    <t xml:space="preserve">2008/OPS/04 Nautilus</t>
  </si>
  <si>
    <t xml:space="preserve">2008/111/ </t>
  </si>
  <si>
    <t xml:space="preserve">2007/OPS/25 Eurocup</t>
  </si>
  <si>
    <t xml:space="preserve">2008/112/ </t>
  </si>
  <si>
    <t xml:space="preserve">2008/113/ </t>
  </si>
  <si>
    <t xml:space="preserve">Ministry of Justice and Public Order</t>
  </si>
  <si>
    <t xml:space="preserve">2008/114/ </t>
  </si>
  <si>
    <t xml:space="preserve">2008/115/ </t>
  </si>
  <si>
    <t xml:space="preserve">2008/116/ </t>
  </si>
  <si>
    <t xml:space="preserve">2008/117/ </t>
  </si>
  <si>
    <t xml:space="preserve">2008/118/ </t>
  </si>
  <si>
    <t xml:space="preserve">2008/119/ </t>
  </si>
  <si>
    <t xml:space="preserve">2008/120/ </t>
  </si>
  <si>
    <t xml:space="preserve">2008/121/ </t>
  </si>
  <si>
    <t xml:space="preserve">Eidgenoessische Zollverwaltung</t>
  </si>
  <si>
    <t xml:space="preserve">2008/122/ </t>
  </si>
  <si>
    <t xml:space="preserve">2008/123/ </t>
  </si>
  <si>
    <t xml:space="preserve">2008/OPS/23 Eurocup 2008</t>
  </si>
  <si>
    <t xml:space="preserve">2008/124/ </t>
  </si>
  <si>
    <t xml:space="preserve">2008/125/ </t>
  </si>
  <si>
    <t xml:space="preserve">2008/126/ </t>
  </si>
  <si>
    <t xml:space="preserve">2008/127/ </t>
  </si>
  <si>
    <t xml:space="preserve">2008/128/ </t>
  </si>
  <si>
    <t xml:space="preserve">2008/129/ </t>
  </si>
  <si>
    <t xml:space="preserve">2008/130/ </t>
  </si>
  <si>
    <t xml:space="preserve">2008/131/ </t>
  </si>
  <si>
    <t xml:space="preserve">2008/132/ </t>
  </si>
  <si>
    <t xml:space="preserve">2008/133/ </t>
  </si>
  <si>
    <t xml:space="preserve">2008/134/ </t>
  </si>
  <si>
    <t xml:space="preserve">Directorate of Customs</t>
  </si>
  <si>
    <t xml:space="preserve">2008/135/ </t>
  </si>
  <si>
    <t xml:space="preserve">2008/136/ </t>
  </si>
  <si>
    <t xml:space="preserve">2008/137/ </t>
  </si>
  <si>
    <t xml:space="preserve">2008/138/ </t>
  </si>
  <si>
    <t xml:space="preserve">2008/139/ </t>
  </si>
  <si>
    <t xml:space="preserve">2008/140/ </t>
  </si>
  <si>
    <t xml:space="preserve">2008/141/ </t>
  </si>
  <si>
    <t xml:space="preserve">2008/142/ </t>
  </si>
  <si>
    <t xml:space="preserve">2008/143/ </t>
  </si>
  <si>
    <t xml:space="preserve">2008/144/ </t>
  </si>
  <si>
    <t xml:space="preserve">2008/145/ </t>
  </si>
  <si>
    <t xml:space="preserve">2008/146/ </t>
  </si>
  <si>
    <t xml:space="preserve">2008/147/ </t>
  </si>
  <si>
    <t xml:space="preserve">2008/148/ </t>
  </si>
  <si>
    <t xml:space="preserve">2008/149/ </t>
  </si>
  <si>
    <t xml:space="preserve">Ministerio del Interior</t>
  </si>
  <si>
    <t xml:space="preserve">2008/150/ </t>
  </si>
  <si>
    <t xml:space="preserve">2008/151/ </t>
  </si>
  <si>
    <t xml:space="preserve">2008/152/ </t>
  </si>
  <si>
    <t xml:space="preserve">2008/OPS/22 Silence 2008</t>
  </si>
  <si>
    <t xml:space="preserve">2008/153/ </t>
  </si>
  <si>
    <t xml:space="preserve">2008/154/ </t>
  </si>
  <si>
    <t xml:space="preserve">2008/155/ </t>
  </si>
  <si>
    <t xml:space="preserve">2008/156/ </t>
  </si>
  <si>
    <t xml:space="preserve">2008/157/ </t>
  </si>
  <si>
    <t xml:space="preserve">2008/158/ </t>
  </si>
  <si>
    <t xml:space="preserve">2008/159/ </t>
  </si>
  <si>
    <t xml:space="preserve">2008/160/ </t>
  </si>
  <si>
    <t xml:space="preserve">Bundespolizeipraesidium</t>
  </si>
  <si>
    <t xml:space="preserve">2008/161/ </t>
  </si>
  <si>
    <t xml:space="preserve">2008/162/ </t>
  </si>
  <si>
    <t xml:space="preserve">2008/163/ </t>
  </si>
  <si>
    <t xml:space="preserve">2008/164/ </t>
  </si>
  <si>
    <t xml:space="preserve">Administration of State Border Guard_x000D_Service</t>
  </si>
  <si>
    <t xml:space="preserve">2008/165/ </t>
  </si>
  <si>
    <t xml:space="preserve">2008/166/ </t>
  </si>
  <si>
    <t xml:space="preserve">2008/167/ </t>
  </si>
  <si>
    <t xml:space="preserve">2008/OPS/03 Atlas II</t>
  </si>
  <si>
    <t xml:space="preserve">2008/168/ </t>
  </si>
  <si>
    <t xml:space="preserve">2008/169/ </t>
  </si>
  <si>
    <t xml:space="preserve">BundespolizeiprÃ¤sidium</t>
  </si>
  <si>
    <t xml:space="preserve">2008/170/ </t>
  </si>
  <si>
    <t xml:space="preserve">2008/171/ </t>
  </si>
  <si>
    <t xml:space="preserve">2008/172/ </t>
  </si>
  <si>
    <t xml:space="preserve">2008/173/ </t>
  </si>
  <si>
    <t xml:space="preserve">2008/174/ </t>
  </si>
  <si>
    <t xml:space="preserve">2008/175/ </t>
  </si>
  <si>
    <t xml:space="preserve">2008/176/ </t>
  </si>
  <si>
    <t xml:space="preserve">2008/177/ </t>
  </si>
  <si>
    <t xml:space="preserve">2008/178/ </t>
  </si>
  <si>
    <t xml:space="preserve">2008/179/ </t>
  </si>
  <si>
    <t xml:space="preserve">2008/180/ </t>
  </si>
  <si>
    <t xml:space="preserve">Ministry of Foreign Affairs and_x000D_Immigration</t>
  </si>
  <si>
    <t xml:space="preserve">2008/181/ </t>
  </si>
  <si>
    <t xml:space="preserve">2008/182/ </t>
  </si>
  <si>
    <t xml:space="preserve">2008/183/ </t>
  </si>
  <si>
    <t xml:space="preserve">2008/184/ </t>
  </si>
  <si>
    <t xml:space="preserve">Ministry of Mercantile Marine</t>
  </si>
  <si>
    <t xml:space="preserve">2008/185/ </t>
  </si>
  <si>
    <t xml:space="preserve">2008/186/ </t>
  </si>
  <si>
    <t xml:space="preserve">2008/187/ </t>
  </si>
  <si>
    <t xml:space="preserve">2008/188/ </t>
  </si>
  <si>
    <t xml:space="preserve">2008/OPS/011 Hermes</t>
  </si>
  <si>
    <t xml:space="preserve">2008/189/ </t>
  </si>
  <si>
    <t xml:space="preserve">2008/190/ </t>
  </si>
  <si>
    <t xml:space="preserve">2008/191/ </t>
  </si>
  <si>
    <t xml:space="preserve">2008/192/ </t>
  </si>
  <si>
    <t xml:space="preserve">2008/193/ </t>
  </si>
  <si>
    <t xml:space="preserve">2008/194/ </t>
  </si>
  <si>
    <t xml:space="preserve">2008/195/ </t>
  </si>
  <si>
    <t xml:space="preserve">2008/196/ </t>
  </si>
  <si>
    <t xml:space="preserve">2008/OPS/28 Minerva</t>
  </si>
  <si>
    <t xml:space="preserve">2008/197/ </t>
  </si>
  <si>
    <t xml:space="preserve">2008/198/ </t>
  </si>
  <si>
    <t xml:space="preserve">2008/199/ </t>
  </si>
  <si>
    <t xml:space="preserve">Dirreccion General de la Policia y de_x000D_la Guardia Civil</t>
  </si>
  <si>
    <t xml:space="preserve">2008/200/ </t>
  </si>
  <si>
    <t xml:space="preserve">2008/201/ </t>
  </si>
  <si>
    <t xml:space="preserve">2008/202/ </t>
  </si>
  <si>
    <t xml:space="preserve">2008/203/ </t>
  </si>
  <si>
    <t xml:space="preserve">2008/204/ </t>
  </si>
  <si>
    <t xml:space="preserve">2008/205/ </t>
  </si>
  <si>
    <t xml:space="preserve">2008/206/ </t>
  </si>
  <si>
    <t xml:space="preserve">2008/207/ </t>
  </si>
  <si>
    <t xml:space="preserve">Police aux Frontieres</t>
  </si>
  <si>
    <t xml:space="preserve">2008/208/ </t>
  </si>
  <si>
    <t xml:space="preserve">2008/209/ </t>
  </si>
  <si>
    <t xml:space="preserve">2008/210/ </t>
  </si>
  <si>
    <t xml:space="preserve">2008/211/ </t>
  </si>
  <si>
    <t xml:space="preserve">2008/212/ </t>
  </si>
  <si>
    <t xml:space="preserve">2008/213/ </t>
  </si>
  <si>
    <t xml:space="preserve">2008/214/ </t>
  </si>
  <si>
    <t xml:space="preserve">2008/215/ </t>
  </si>
  <si>
    <t xml:space="preserve">2008/216/ </t>
  </si>
  <si>
    <t xml:space="preserve">2008/217/ </t>
  </si>
  <si>
    <t xml:space="preserve">2008/218/ </t>
  </si>
  <si>
    <t xml:space="preserve">2008/219/ </t>
  </si>
  <si>
    <t xml:space="preserve">2008/OPS/16 JO DRIVE IN 2008</t>
  </si>
  <si>
    <t xml:space="preserve">2008/220/ </t>
  </si>
  <si>
    <t xml:space="preserve">2008/221/ </t>
  </si>
  <si>
    <t xml:space="preserve">2008/222/ </t>
  </si>
  <si>
    <t xml:space="preserve">2008/223/ </t>
  </si>
  <si>
    <t xml:space="preserve">Hungarian National Police</t>
  </si>
  <si>
    <t xml:space="preserve">2008/224/ </t>
  </si>
  <si>
    <t xml:space="preserve">2008/225/ </t>
  </si>
  <si>
    <t xml:space="preserve">2008/226/ </t>
  </si>
  <si>
    <t xml:space="preserve">2008/227/ </t>
  </si>
  <si>
    <t xml:space="preserve">2008/228/ </t>
  </si>
  <si>
    <t xml:space="preserve">2008/229/ </t>
  </si>
  <si>
    <t xml:space="preserve">2008/230/ </t>
  </si>
  <si>
    <t xml:space="preserve">2008/231/ </t>
  </si>
  <si>
    <t xml:space="preserve">2008/OPS/06-Gordius 2nd phase</t>
  </si>
  <si>
    <t xml:space="preserve">2008/232/ </t>
  </si>
  <si>
    <t xml:space="preserve">2008/233/ </t>
  </si>
  <si>
    <t xml:space="preserve">2008/234/ </t>
  </si>
  <si>
    <t xml:space="preserve">2008/235/ </t>
  </si>
  <si>
    <t xml:space="preserve">2008/236/ </t>
  </si>
  <si>
    <t xml:space="preserve">2008/237/ </t>
  </si>
  <si>
    <t xml:space="preserve">2008/238/ </t>
  </si>
  <si>
    <t xml:space="preserve">2008/239/ </t>
  </si>
  <si>
    <t xml:space="preserve">2008/240/ </t>
  </si>
  <si>
    <t xml:space="preserve">Border Guard</t>
  </si>
  <si>
    <t xml:space="preserve">2008/241/ </t>
  </si>
  <si>
    <t xml:space="preserve">2008/242/ </t>
  </si>
  <si>
    <t xml:space="preserve">2008/243/ </t>
  </si>
  <si>
    <t xml:space="preserve">2008/244/ </t>
  </si>
  <si>
    <t xml:space="preserve">2008/245/ </t>
  </si>
  <si>
    <t xml:space="preserve">2008/246/ </t>
  </si>
  <si>
    <t xml:space="preserve">2008/247/ </t>
  </si>
  <si>
    <t xml:space="preserve">Naturalisation and Immigration_x000D_Service</t>
  </si>
  <si>
    <t xml:space="preserve">2007/OPS/22- Extended Family</t>
  </si>
  <si>
    <t xml:space="preserve">2008/248/ </t>
  </si>
  <si>
    <t xml:space="preserve">2008/249/ </t>
  </si>
  <si>
    <t xml:space="preserve">2008/OPS/32 Focal Points</t>
  </si>
  <si>
    <t xml:space="preserve">2008/250/ </t>
  </si>
  <si>
    <t xml:space="preserve">2008/251/ </t>
  </si>
  <si>
    <t xml:space="preserve">2008/252/ </t>
  </si>
  <si>
    <t xml:space="preserve">2008/OPS/27 Hammer</t>
  </si>
  <si>
    <t xml:space="preserve">2008/253/ </t>
  </si>
  <si>
    <t xml:space="preserve">Border Agency -European Operations</t>
  </si>
  <si>
    <t xml:space="preserve">2007/OPS/11 URSUS IV</t>
  </si>
  <si>
    <t xml:space="preserve">2008/254/ </t>
  </si>
  <si>
    <t xml:space="preserve">2008/255/ </t>
  </si>
  <si>
    <t xml:space="preserve">2008/256/ </t>
  </si>
  <si>
    <t xml:space="preserve">2008/OPS/21 KRAS</t>
  </si>
  <si>
    <t xml:space="preserve">2008/257/ </t>
  </si>
  <si>
    <t xml:space="preserve">2008/258/ </t>
  </si>
  <si>
    <t xml:space="preserve">2008/259/ </t>
  </si>
  <si>
    <t xml:space="preserve">2008/260/ </t>
  </si>
  <si>
    <t xml:space="preserve">2008/261/ </t>
  </si>
  <si>
    <t xml:space="preserve">2008/262/ </t>
  </si>
  <si>
    <t xml:space="preserve">Servico de estrangeiros e fronteiras</t>
  </si>
  <si>
    <t xml:space="preserve">2008/263/ </t>
  </si>
  <si>
    <t xml:space="preserve">2008/264/ </t>
  </si>
  <si>
    <t xml:space="preserve">2008/265/ </t>
  </si>
  <si>
    <t xml:space="preserve">2008/266/ </t>
  </si>
  <si>
    <t xml:space="preserve">2008/RAU/06</t>
  </si>
  <si>
    <t xml:space="preserve">2008/267/ </t>
  </si>
  <si>
    <t xml:space="preserve">2008/268/ </t>
  </si>
  <si>
    <t xml:space="preserve">2008/269/ </t>
  </si>
  <si>
    <t xml:space="preserve">2008/270/ </t>
  </si>
  <si>
    <t xml:space="preserve">2008/271/ </t>
  </si>
  <si>
    <t xml:space="preserve">2008/272/ </t>
  </si>
  <si>
    <t xml:space="preserve">2008/273/ </t>
  </si>
  <si>
    <t xml:space="preserve">2008/274/ </t>
  </si>
  <si>
    <t xml:space="preserve">2008/275/ </t>
  </si>
  <si>
    <t xml:space="preserve">Polish Border Guard</t>
  </si>
  <si>
    <t xml:space="preserve">2008/276/ </t>
  </si>
  <si>
    <t xml:space="preserve">2008/277/ </t>
  </si>
  <si>
    <t xml:space="preserve">2008/278/ </t>
  </si>
  <si>
    <t xml:space="preserve">2008/279/ </t>
  </si>
  <si>
    <t xml:space="preserve">2008/OPS/11 EPN-Euxine</t>
  </si>
  <si>
    <t xml:space="preserve">2008/280/ </t>
  </si>
  <si>
    <t xml:space="preserve">2008/281/ </t>
  </si>
  <si>
    <t xml:space="preserve">2008/282/ </t>
  </si>
  <si>
    <t xml:space="preserve">2008/283/ </t>
  </si>
  <si>
    <t xml:space="preserve">2008/284/ </t>
  </si>
  <si>
    <t xml:space="preserve">2008/285/ </t>
  </si>
  <si>
    <t xml:space="preserve">2008/286/ </t>
  </si>
  <si>
    <t xml:space="preserve">2008/287/ </t>
  </si>
  <si>
    <t xml:space="preserve">2008/288/ </t>
  </si>
  <si>
    <t xml:space="preserve">2008/289/ </t>
  </si>
  <si>
    <t xml:space="preserve">2008/290/ </t>
  </si>
  <si>
    <t xml:space="preserve">Headquarters of Border Guard</t>
  </si>
  <si>
    <t xml:space="preserve">2008/291/ </t>
  </si>
  <si>
    <t xml:space="preserve">2008/292/ </t>
  </si>
  <si>
    <t xml:space="preserve">2008/293/ </t>
  </si>
  <si>
    <t xml:space="preserve">2008/294/ </t>
  </si>
  <si>
    <t xml:space="preserve">Bureau of Border and Alien Police</t>
  </si>
  <si>
    <t xml:space="preserve">2008/295/ </t>
  </si>
  <si>
    <t xml:space="preserve">Ministry of Interior, National Police_x000D_Service</t>
  </si>
  <si>
    <t xml:space="preserve">2008/296/ </t>
  </si>
  <si>
    <t xml:space="preserve">2008/297/ </t>
  </si>
  <si>
    <t xml:space="preserve">2008/298/ </t>
  </si>
  <si>
    <t xml:space="preserve">2008/299/ </t>
  </si>
  <si>
    <t xml:space="preserve">2008/300/ </t>
  </si>
  <si>
    <t xml:space="preserve">2008/301/ </t>
  </si>
  <si>
    <t xml:space="preserve">2008/302/ </t>
  </si>
  <si>
    <t xml:space="preserve">2008/303/ </t>
  </si>
  <si>
    <t xml:space="preserve">2008/304/ </t>
  </si>
  <si>
    <t xml:space="preserve">2008/305/ </t>
  </si>
  <si>
    <t xml:space="preserve">2008/306/ </t>
  </si>
  <si>
    <t xml:space="preserve">2008/307/ </t>
  </si>
  <si>
    <t xml:space="preserve">2008/308/ </t>
  </si>
  <si>
    <t xml:space="preserve">2008/309/ </t>
  </si>
  <si>
    <t xml:space="preserve">2008/310/ </t>
  </si>
  <si>
    <t xml:space="preserve">2008/OPS/03 Atlas III</t>
  </si>
  <si>
    <t xml:space="preserve">2008/311/ </t>
  </si>
  <si>
    <t xml:space="preserve">2008/312/ </t>
  </si>
  <si>
    <t xml:space="preserve">2008/313/ </t>
  </si>
  <si>
    <t xml:space="preserve">2008/314/ </t>
  </si>
  <si>
    <t xml:space="preserve">2008/315/ </t>
  </si>
  <si>
    <t xml:space="preserve">2008/316/ </t>
  </si>
  <si>
    <t xml:space="preserve">2008/317/ </t>
  </si>
  <si>
    <t xml:space="preserve">2008/318/ </t>
  </si>
  <si>
    <t xml:space="preserve">2008/319/ </t>
  </si>
  <si>
    <t xml:space="preserve">2008/320/ </t>
  </si>
  <si>
    <t xml:space="preserve">2008/321/ </t>
  </si>
  <si>
    <t xml:space="preserve">2008/OPS/11 EPN-Indalo 2008</t>
  </si>
  <si>
    <t xml:space="preserve">2008/322/ </t>
  </si>
  <si>
    <t xml:space="preserve">2008/323/ </t>
  </si>
  <si>
    <t xml:space="preserve">2008/OPS/27 Hammer 2008</t>
  </si>
  <si>
    <t xml:space="preserve">2008/324/ </t>
  </si>
  <si>
    <t xml:space="preserve">2008/325/ </t>
  </si>
  <si>
    <t xml:space="preserve">2008/OPS/32 Focal Points 2008</t>
  </si>
  <si>
    <t xml:space="preserve">2008/326/ </t>
  </si>
  <si>
    <t xml:space="preserve">2008/OPS/07 Poseidon 2008</t>
  </si>
  <si>
    <t xml:space="preserve">2008/327/ </t>
  </si>
  <si>
    <t xml:space="preserve">2008/328/ </t>
  </si>
  <si>
    <t xml:space="preserve">2008/329/ </t>
  </si>
  <si>
    <t xml:space="preserve">2008/330/ </t>
  </si>
  <si>
    <t xml:space="preserve">2008/331/ </t>
  </si>
  <si>
    <t xml:space="preserve">Direccion General de la Policia y de la_x000D_Guardia Civil</t>
  </si>
  <si>
    <t xml:space="preserve">2008/332/ </t>
  </si>
  <si>
    <t xml:space="preserve">2008/333/ </t>
  </si>
  <si>
    <t xml:space="preserve">2008/PRS/03-DACIA 2008</t>
  </si>
  <si>
    <t xml:space="preserve">2008/334/ </t>
  </si>
  <si>
    <t xml:space="preserve">2008/335/ </t>
  </si>
  <si>
    <t xml:space="preserve">2008/336/ </t>
  </si>
  <si>
    <t xml:space="preserve">2008/337/ </t>
  </si>
  <si>
    <t xml:space="preserve">2008/338/ </t>
  </si>
  <si>
    <t xml:space="preserve">2008/339/ </t>
  </si>
  <si>
    <t xml:space="preserve">2008/340/ </t>
  </si>
  <si>
    <t xml:space="preserve">2008/341/ </t>
  </si>
  <si>
    <t xml:space="preserve">2008/342/ </t>
  </si>
  <si>
    <t xml:space="preserve">2008/343/ </t>
  </si>
  <si>
    <t xml:space="preserve">2008/OPS/35 JRO-PAK</t>
  </si>
  <si>
    <t xml:space="preserve">2008/344/ </t>
  </si>
  <si>
    <t xml:space="preserve">Federal Office for Migration</t>
  </si>
  <si>
    <t xml:space="preserve">2008/345/ </t>
  </si>
  <si>
    <t xml:space="preserve">2008/346/ </t>
  </si>
  <si>
    <t xml:space="preserve">2008/347/ </t>
  </si>
  <si>
    <t xml:space="preserve">Ministere de l'Immigration de_x000D_l'Integration de l'Identite Nationale et_x000D_du Developpement Solidaire</t>
  </si>
  <si>
    <t xml:space="preserve">2008/348/ </t>
  </si>
  <si>
    <t xml:space="preserve">2008/349/ </t>
  </si>
  <si>
    <t xml:space="preserve">2008/350/ </t>
  </si>
  <si>
    <t xml:space="preserve">2008/351/ </t>
  </si>
  <si>
    <t xml:space="preserve">2008/352/ </t>
  </si>
  <si>
    <t xml:space="preserve">2008/353/ </t>
  </si>
  <si>
    <t xml:space="preserve">2008/OPS/39-SE-Grant-JRO-_x000D_MNG</t>
  </si>
  <si>
    <t xml:space="preserve">2008/354/ </t>
  </si>
  <si>
    <t xml:space="preserve">2008/OPS/07- Poseidon 2008</t>
  </si>
  <si>
    <t xml:space="preserve">2008/355/ </t>
  </si>
  <si>
    <t xml:space="preserve">2008/356/ </t>
  </si>
  <si>
    <t xml:space="preserve">2008/OPS/32 Joint Focal Points</t>
  </si>
  <si>
    <t xml:space="preserve">2008/357/ </t>
  </si>
  <si>
    <t xml:space="preserve">2008/358/ </t>
  </si>
  <si>
    <t xml:space="preserve">2008/OPS/36 JRO-NGA-GMB</t>
  </si>
  <si>
    <t xml:space="preserve">2008/359/ </t>
  </si>
  <si>
    <t xml:space="preserve">2008/360/ </t>
  </si>
  <si>
    <t xml:space="preserve">2008/361/ </t>
  </si>
  <si>
    <t xml:space="preserve">Border Guard Headquarters</t>
  </si>
  <si>
    <t xml:space="preserve">2008/362/ </t>
  </si>
  <si>
    <t xml:space="preserve">2008/363/ </t>
  </si>
  <si>
    <t xml:space="preserve">2008/364/ </t>
  </si>
  <si>
    <t xml:space="preserve">2008/365/ </t>
  </si>
  <si>
    <t xml:space="preserve">2008/366/ </t>
  </si>
  <si>
    <t xml:space="preserve">2008/367/ </t>
  </si>
  <si>
    <t xml:space="preserve">2008/368/ </t>
  </si>
  <si>
    <t xml:space="preserve">2008/369/ </t>
  </si>
  <si>
    <t xml:space="preserve">2008/370/ </t>
  </si>
  <si>
    <t xml:space="preserve">2008/OPS/42 JRO-ECU/Col-DEC</t>
  </si>
  <si>
    <t xml:space="preserve">2008/371/ </t>
  </si>
  <si>
    <t xml:space="preserve">2008/372/ </t>
  </si>
  <si>
    <t xml:space="preserve">2008/373/ </t>
  </si>
  <si>
    <t xml:space="preserve">2008/OPS/05 Hera 2008</t>
  </si>
  <si>
    <t xml:space="preserve">2008/374/ </t>
  </si>
  <si>
    <t xml:space="preserve">2008/375/ </t>
  </si>
  <si>
    <t xml:space="preserve">2008/376/ </t>
  </si>
  <si>
    <t xml:space="preserve">2008/OPS07 Poseidon 2008</t>
  </si>
  <si>
    <t xml:space="preserve">2008/377/ </t>
  </si>
  <si>
    <t xml:space="preserve">2008/378/ </t>
  </si>
  <si>
    <t xml:space="preserve">2008/OPS/43 JRO-NL-NGA-DEC</t>
  </si>
  <si>
    <t xml:space="preserve">2008/379/ </t>
  </si>
  <si>
    <t xml:space="preserve">2008/380/ </t>
  </si>
  <si>
    <t xml:space="preserve">2008/381/ </t>
  </si>
  <si>
    <t xml:space="preserve">2008/382/ </t>
  </si>
  <si>
    <t xml:space="preserve">2008/383/ </t>
  </si>
  <si>
    <t xml:space="preserve">2008/384/ </t>
  </si>
  <si>
    <t xml:space="preserve">2008/385/ </t>
  </si>
  <si>
    <t xml:space="preserve">2008/386/ </t>
  </si>
  <si>
    <t xml:space="preserve">2008/387/ </t>
  </si>
  <si>
    <t xml:space="preserve">2008/388/ </t>
  </si>
  <si>
    <t xml:space="preserve">2008/389/ </t>
  </si>
  <si>
    <t xml:space="preserve">2008/OPS/41 Long overstayers_x000D_2008</t>
  </si>
  <si>
    <t xml:space="preserve">2008/390/ </t>
  </si>
  <si>
    <t xml:space="preserve">2008/391/ </t>
  </si>
  <si>
    <t xml:space="preserve">2008/392/ </t>
  </si>
  <si>
    <t xml:space="preserve">2008/393/ </t>
  </si>
  <si>
    <t xml:space="preserve">Ministero dell'Interno Direzione_x000D_Centrale Dell Immigratione E Della_x000D_Polizia delle Frontiere</t>
  </si>
  <si>
    <t xml:space="preserve">2008/394/ </t>
  </si>
  <si>
    <t xml:space="preserve">2008/395/ </t>
  </si>
  <si>
    <t xml:space="preserve">2008/396/ </t>
  </si>
  <si>
    <t xml:space="preserve">2008/397/ </t>
  </si>
  <si>
    <t xml:space="preserve">Ministry of Justice, Repatriation and_x000D_Departure Service</t>
  </si>
  <si>
    <t xml:space="preserve">2008/OPS/46 JRO-NL-WA-_x000D_2Q/2009</t>
  </si>
  <si>
    <t xml:space="preserve">2008/398/ </t>
  </si>
  <si>
    <t xml:space="preserve">2008/OPS/46 JRO-IT-WA-_x000D_1Q/2009</t>
  </si>
  <si>
    <t xml:space="preserve">2008/399/ </t>
  </si>
  <si>
    <t xml:space="preserve">2008/OPS/44-AT- JRO-NGA</t>
  </si>
  <si>
    <t xml:space="preserve">2008/400/ </t>
  </si>
  <si>
    <t xml:space="preserve">Bundespolzeipraesidium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</si>
</sst>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&quot;2010/&quot;##0\/"/>
    <numFmt numFmtId="166" formatCode="@"/>
    <numFmt numFmtId="167" formatCode="0"/>
    <numFmt numFmtId="168" formatCode="#,##0.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9"/>
      <name val="Trebuchet MS"/>
      <family val="2"/>
      <charset val="1"/>
    </font>
    <font>
      <sz val="9"/>
      <name val="Trebuchet MS"/>
      <family val="2"/>
      <charset val="1"/>
    </font>
    <font>
      <sz val="9"/>
      <color rgb="FF000000"/>
      <name val="Trebuchet MS"/>
      <family val="2"/>
      <charset val="1"/>
    </font>
    <font>
      <u val="single"/>
      <sz val="10"/>
      <color rgb="FF0000FF"/>
      <name val="Arial"/>
      <family val="2"/>
      <charset val="1"/>
    </font>
    <font>
      <vertAlign val="superscript"/>
      <sz val="9"/>
      <color rgb="FF000000"/>
      <name val="Trebuchet MS"/>
      <family val="2"/>
      <charset val="1"/>
    </font>
    <font>
      <b val="true"/>
      <sz val="9"/>
      <color rgb="FF000000"/>
      <name val="Trebuchet MS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7" fontId="6" fillId="0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8" fontId="6" fillId="3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6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6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externalLink" Target="externalLinks/externalLink1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ttps://myfx.frontex.europa.eu/cases/GRP132/GRP-2019-00002/Documents/01%20DatabaseOfGrantsMasterfile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verview_Grant"/>
      <sheetName val="Grants"/>
      <sheetName val="Final_payment_check"/>
      <sheetName val="Ex-ante"/>
      <sheetName val="Reconciliation_2018_COM"/>
      <sheetName val="Reconciliation_2018_PAY"/>
      <sheetName val="Overview_Grants"/>
      <sheetName val="Grants_Overview"/>
      <sheetName val="Overview_Unit"/>
      <sheetName val="Overview_MS_Operation"/>
      <sheetName val="setup"/>
      <sheetName val="01 DatabaseOfGrantsMasterfi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8" activeCellId="0" sqref="A298"/>
    </sheetView>
  </sheetViews>
  <sheetFormatPr defaultRowHeight="14.4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6.22"/>
    <col collapsed="false" customWidth="true" hidden="false" outlineLevel="0" max="3" min="3" style="0" width="10"/>
    <col collapsed="false" customWidth="true" hidden="false" outlineLevel="0" max="4" min="4" style="0" width="33"/>
    <col collapsed="false" customWidth="true" hidden="false" outlineLevel="0" max="5" min="5" style="0" width="36.77"/>
    <col collapsed="false" customWidth="true" hidden="false" outlineLevel="0" max="6" min="6" style="0" width="35.33"/>
    <col collapsed="false" customWidth="true" hidden="false" outlineLevel="0" max="7" min="7" style="0" width="11.33"/>
    <col collapsed="false" customWidth="true" hidden="false" outlineLevel="0" max="1025" min="8" style="0" width="8.54"/>
  </cols>
  <sheetData>
    <row r="1" customFormat="false" ht="46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39.6" hidden="false" customHeight="false" outlineLevel="0" collapsed="false">
      <c r="A2" s="3" t="s">
        <v>7</v>
      </c>
      <c r="B2" s="4" t="s">
        <v>8</v>
      </c>
      <c r="C2" s="5" t="s">
        <v>9</v>
      </c>
      <c r="D2" s="5" t="s">
        <v>10</v>
      </c>
      <c r="E2" s="6" t="s">
        <v>11</v>
      </c>
      <c r="F2" s="5" t="s">
        <v>12</v>
      </c>
      <c r="G2" s="7" t="n">
        <v>30588</v>
      </c>
    </row>
    <row r="3" customFormat="false" ht="14.4" hidden="false" customHeight="false" outlineLevel="0" collapsed="false">
      <c r="A3" s="3" t="s">
        <v>13</v>
      </c>
      <c r="B3" s="4" t="s">
        <v>8</v>
      </c>
      <c r="C3" s="5" t="s">
        <v>14</v>
      </c>
      <c r="D3" s="5" t="s">
        <v>15</v>
      </c>
      <c r="E3" s="8" t="s">
        <v>16</v>
      </c>
      <c r="F3" s="5" t="s">
        <v>12</v>
      </c>
      <c r="G3" s="7" t="n">
        <v>10017</v>
      </c>
    </row>
    <row r="4" customFormat="false" ht="26.4" hidden="false" customHeight="false" outlineLevel="0" collapsed="false">
      <c r="A4" s="3" t="s">
        <v>17</v>
      </c>
      <c r="B4" s="4" t="s">
        <v>8</v>
      </c>
      <c r="C4" s="5" t="s">
        <v>18</v>
      </c>
      <c r="D4" s="5" t="s">
        <v>19</v>
      </c>
      <c r="E4" s="8" t="s">
        <v>20</v>
      </c>
      <c r="F4" s="5" t="s">
        <v>12</v>
      </c>
      <c r="G4" s="7" t="n">
        <v>13060</v>
      </c>
    </row>
    <row r="5" customFormat="false" ht="39.6" hidden="false" customHeight="false" outlineLevel="0" collapsed="false">
      <c r="A5" s="3" t="s">
        <v>21</v>
      </c>
      <c r="B5" s="4" t="s">
        <v>22</v>
      </c>
      <c r="C5" s="5" t="s">
        <v>23</v>
      </c>
      <c r="D5" s="5" t="s">
        <v>24</v>
      </c>
      <c r="E5" s="9" t="s">
        <v>25</v>
      </c>
      <c r="F5" s="5" t="s">
        <v>26</v>
      </c>
      <c r="G5" s="7" t="n">
        <v>6877162</v>
      </c>
    </row>
    <row r="6" customFormat="false" ht="26.4" hidden="false" customHeight="false" outlineLevel="0" collapsed="false">
      <c r="A6" s="3" t="s">
        <v>27</v>
      </c>
      <c r="B6" s="4" t="s">
        <v>8</v>
      </c>
      <c r="C6" s="5" t="s">
        <v>28</v>
      </c>
      <c r="D6" s="5" t="s">
        <v>29</v>
      </c>
      <c r="E6" s="10" t="s">
        <v>30</v>
      </c>
      <c r="F6" s="5" t="s">
        <v>12</v>
      </c>
      <c r="G6" s="7" t="n">
        <v>1414500</v>
      </c>
    </row>
    <row r="7" customFormat="false" ht="26.4" hidden="false" customHeight="false" outlineLevel="0" collapsed="false">
      <c r="A7" s="3" t="s">
        <v>31</v>
      </c>
      <c r="B7" s="4" t="s">
        <v>8</v>
      </c>
      <c r="C7" s="5" t="s">
        <v>32</v>
      </c>
      <c r="D7" s="5" t="s">
        <v>33</v>
      </c>
      <c r="E7" s="8" t="s">
        <v>34</v>
      </c>
      <c r="F7" s="5" t="s">
        <v>12</v>
      </c>
      <c r="G7" s="7" t="n">
        <v>9244.8</v>
      </c>
    </row>
    <row r="8" customFormat="false" ht="14.4" hidden="false" customHeight="false" outlineLevel="0" collapsed="false">
      <c r="A8" s="3" t="s">
        <v>35</v>
      </c>
      <c r="B8" s="4" t="s">
        <v>8</v>
      </c>
      <c r="C8" s="5" t="s">
        <v>36</v>
      </c>
      <c r="D8" s="5" t="s">
        <v>37</v>
      </c>
      <c r="E8" s="8" t="s">
        <v>38</v>
      </c>
      <c r="F8" s="5" t="s">
        <v>12</v>
      </c>
      <c r="G8" s="7" t="n">
        <v>5696.68</v>
      </c>
    </row>
    <row r="9" customFormat="false" ht="39.6" hidden="false" customHeight="false" outlineLevel="0" collapsed="false">
      <c r="A9" s="3" t="s">
        <v>39</v>
      </c>
      <c r="B9" s="4" t="s">
        <v>8</v>
      </c>
      <c r="C9" s="5" t="s">
        <v>40</v>
      </c>
      <c r="D9" s="5" t="s">
        <v>41</v>
      </c>
      <c r="E9" s="8" t="s">
        <v>42</v>
      </c>
      <c r="F9" s="5" t="s">
        <v>12</v>
      </c>
      <c r="G9" s="7" t="n">
        <v>52467</v>
      </c>
    </row>
    <row r="10" customFormat="false" ht="39.6" hidden="false" customHeight="false" outlineLevel="0" collapsed="false">
      <c r="A10" s="3" t="s">
        <v>43</v>
      </c>
      <c r="B10" s="4" t="s">
        <v>44</v>
      </c>
      <c r="C10" s="5" t="s">
        <v>45</v>
      </c>
      <c r="D10" s="5" t="s">
        <v>46</v>
      </c>
      <c r="E10" s="6" t="s">
        <v>47</v>
      </c>
      <c r="F10" s="5" t="s">
        <v>48</v>
      </c>
      <c r="G10" s="7" t="n">
        <v>889475</v>
      </c>
    </row>
    <row r="11" customFormat="false" ht="26.4" hidden="false" customHeight="false" outlineLevel="0" collapsed="false">
      <c r="A11" s="3" t="s">
        <v>49</v>
      </c>
      <c r="B11" s="4" t="s">
        <v>8</v>
      </c>
      <c r="C11" s="5" t="s">
        <v>50</v>
      </c>
      <c r="D11" s="5" t="s">
        <v>51</v>
      </c>
      <c r="E11" s="8" t="s">
        <v>52</v>
      </c>
      <c r="F11" s="5" t="s">
        <v>12</v>
      </c>
      <c r="G11" s="7" t="n">
        <v>115658</v>
      </c>
    </row>
    <row r="12" customFormat="false" ht="26.4" hidden="false" customHeight="false" outlineLevel="0" collapsed="false">
      <c r="A12" s="3" t="s">
        <v>53</v>
      </c>
      <c r="B12" s="4" t="s">
        <v>8</v>
      </c>
      <c r="C12" s="5" t="s">
        <v>50</v>
      </c>
      <c r="D12" s="5" t="s">
        <v>51</v>
      </c>
      <c r="E12" s="8" t="s">
        <v>52</v>
      </c>
      <c r="F12" s="5" t="s">
        <v>12</v>
      </c>
      <c r="G12" s="7" t="n">
        <v>110838.41</v>
      </c>
    </row>
    <row r="13" customFormat="false" ht="26.4" hidden="false" customHeight="false" outlineLevel="0" collapsed="false">
      <c r="A13" s="3" t="s">
        <v>54</v>
      </c>
      <c r="B13" s="4" t="s">
        <v>8</v>
      </c>
      <c r="C13" s="5" t="s">
        <v>55</v>
      </c>
      <c r="D13" s="5" t="s">
        <v>56</v>
      </c>
      <c r="E13" s="11" t="s">
        <v>57</v>
      </c>
      <c r="F13" s="5" t="s">
        <v>12</v>
      </c>
      <c r="G13" s="7" t="n">
        <v>182035.33</v>
      </c>
    </row>
    <row r="14" customFormat="false" ht="26.4" hidden="false" customHeight="false" outlineLevel="0" collapsed="false">
      <c r="A14" s="3" t="s">
        <v>58</v>
      </c>
      <c r="B14" s="4" t="s">
        <v>8</v>
      </c>
      <c r="C14" s="5" t="s">
        <v>55</v>
      </c>
      <c r="D14" s="5" t="s">
        <v>56</v>
      </c>
      <c r="E14" s="11" t="s">
        <v>57</v>
      </c>
      <c r="F14" s="5" t="s">
        <v>12</v>
      </c>
      <c r="G14" s="7" t="n">
        <v>753448</v>
      </c>
    </row>
    <row r="15" customFormat="false" ht="39.6" hidden="false" customHeight="false" outlineLevel="0" collapsed="false">
      <c r="A15" s="3" t="s">
        <v>59</v>
      </c>
      <c r="B15" s="4" t="s">
        <v>8</v>
      </c>
      <c r="C15" s="5" t="s">
        <v>60</v>
      </c>
      <c r="D15" s="5" t="s">
        <v>61</v>
      </c>
      <c r="E15" s="8" t="s">
        <v>62</v>
      </c>
      <c r="F15" s="5" t="s">
        <v>12</v>
      </c>
      <c r="G15" s="7" t="n">
        <v>14331</v>
      </c>
    </row>
    <row r="16" customFormat="false" ht="26.4" hidden="false" customHeight="false" outlineLevel="0" collapsed="false">
      <c r="A16" s="3" t="s">
        <v>63</v>
      </c>
      <c r="B16" s="4" t="s">
        <v>8</v>
      </c>
      <c r="C16" s="5" t="s">
        <v>50</v>
      </c>
      <c r="D16" s="5" t="s">
        <v>51</v>
      </c>
      <c r="E16" s="8" t="s">
        <v>52</v>
      </c>
      <c r="F16" s="5" t="s">
        <v>12</v>
      </c>
      <c r="G16" s="7" t="n">
        <v>130991.62</v>
      </c>
    </row>
    <row r="17" customFormat="false" ht="26.4" hidden="false" customHeight="false" outlineLevel="0" collapsed="false">
      <c r="A17" s="3" t="s">
        <v>64</v>
      </c>
      <c r="B17" s="4" t="s">
        <v>8</v>
      </c>
      <c r="C17" s="5" t="s">
        <v>55</v>
      </c>
      <c r="D17" s="5" t="s">
        <v>56</v>
      </c>
      <c r="E17" s="11" t="s">
        <v>57</v>
      </c>
      <c r="F17" s="5" t="s">
        <v>12</v>
      </c>
      <c r="G17" s="7" t="n">
        <v>201115.21</v>
      </c>
    </row>
    <row r="18" customFormat="false" ht="26.4" hidden="false" customHeight="false" outlineLevel="0" collapsed="false">
      <c r="A18" s="3" t="s">
        <v>65</v>
      </c>
      <c r="B18" s="4" t="s">
        <v>8</v>
      </c>
      <c r="C18" s="5" t="s">
        <v>66</v>
      </c>
      <c r="D18" s="5" t="s">
        <v>67</v>
      </c>
      <c r="E18" s="8" t="s">
        <v>68</v>
      </c>
      <c r="F18" s="5" t="s">
        <v>12</v>
      </c>
      <c r="G18" s="7" t="n">
        <v>228058.04</v>
      </c>
    </row>
    <row r="19" customFormat="false" ht="52.8" hidden="false" customHeight="false" outlineLevel="0" collapsed="false">
      <c r="A19" s="3" t="s">
        <v>69</v>
      </c>
      <c r="B19" s="4" t="s">
        <v>8</v>
      </c>
      <c r="C19" s="5" t="s">
        <v>70</v>
      </c>
      <c r="D19" s="5" t="s">
        <v>71</v>
      </c>
      <c r="E19" s="8" t="s">
        <v>72</v>
      </c>
      <c r="F19" s="5" t="s">
        <v>12</v>
      </c>
      <c r="G19" s="7" t="n">
        <v>2628853</v>
      </c>
    </row>
    <row r="20" customFormat="false" ht="39.6" hidden="false" customHeight="false" outlineLevel="0" collapsed="false">
      <c r="A20" s="3" t="s">
        <v>73</v>
      </c>
      <c r="B20" s="4" t="s">
        <v>8</v>
      </c>
      <c r="C20" s="5" t="s">
        <v>74</v>
      </c>
      <c r="D20" s="5" t="s">
        <v>75</v>
      </c>
      <c r="E20" s="8" t="s">
        <v>76</v>
      </c>
      <c r="F20" s="5" t="s">
        <v>12</v>
      </c>
      <c r="G20" s="7" t="n">
        <v>6806355</v>
      </c>
    </row>
    <row r="21" customFormat="false" ht="26.4" hidden="false" customHeight="false" outlineLevel="0" collapsed="false">
      <c r="A21" s="3" t="s">
        <v>77</v>
      </c>
      <c r="B21" s="4" t="s">
        <v>8</v>
      </c>
      <c r="C21" s="5" t="s">
        <v>23</v>
      </c>
      <c r="D21" s="5" t="s">
        <v>78</v>
      </c>
      <c r="E21" s="8" t="s">
        <v>79</v>
      </c>
      <c r="F21" s="5" t="s">
        <v>12</v>
      </c>
      <c r="G21" s="7" t="n">
        <v>742509</v>
      </c>
    </row>
    <row r="22" customFormat="false" ht="14.4" hidden="false" customHeight="false" outlineLevel="0" collapsed="false">
      <c r="A22" s="3" t="s">
        <v>80</v>
      </c>
      <c r="B22" s="4" t="s">
        <v>8</v>
      </c>
      <c r="C22" s="5" t="s">
        <v>81</v>
      </c>
      <c r="D22" s="5" t="s">
        <v>82</v>
      </c>
      <c r="E22" s="8" t="s">
        <v>83</v>
      </c>
      <c r="F22" s="5" t="s">
        <v>12</v>
      </c>
      <c r="G22" s="7" t="n">
        <v>230626.96</v>
      </c>
    </row>
    <row r="23" customFormat="false" ht="26.4" hidden="false" customHeight="false" outlineLevel="0" collapsed="false">
      <c r="A23" s="3" t="s">
        <v>84</v>
      </c>
      <c r="B23" s="4" t="s">
        <v>8</v>
      </c>
      <c r="C23" s="5" t="s">
        <v>85</v>
      </c>
      <c r="D23" s="5" t="s">
        <v>86</v>
      </c>
      <c r="E23" s="8" t="s">
        <v>87</v>
      </c>
      <c r="F23" s="5" t="s">
        <v>12</v>
      </c>
      <c r="G23" s="7" t="n">
        <v>191612.26</v>
      </c>
    </row>
    <row r="24" customFormat="false" ht="14.4" hidden="false" customHeight="false" outlineLevel="0" collapsed="false">
      <c r="A24" s="3" t="s">
        <v>88</v>
      </c>
      <c r="B24" s="4" t="s">
        <v>8</v>
      </c>
      <c r="C24" s="5" t="s">
        <v>89</v>
      </c>
      <c r="D24" s="5" t="s">
        <v>90</v>
      </c>
      <c r="E24" s="8" t="s">
        <v>91</v>
      </c>
      <c r="F24" s="5" t="s">
        <v>12</v>
      </c>
      <c r="G24" s="7" t="n">
        <v>190693.05</v>
      </c>
    </row>
    <row r="25" customFormat="false" ht="26.4" hidden="false" customHeight="false" outlineLevel="0" collapsed="false">
      <c r="A25" s="3" t="s">
        <v>92</v>
      </c>
      <c r="B25" s="4" t="s">
        <v>93</v>
      </c>
      <c r="C25" s="5" t="s">
        <v>50</v>
      </c>
      <c r="D25" s="5" t="s">
        <v>51</v>
      </c>
      <c r="E25" s="8" t="s">
        <v>52</v>
      </c>
      <c r="F25" s="5" t="s">
        <v>94</v>
      </c>
      <c r="G25" s="7" t="n">
        <v>2849312</v>
      </c>
    </row>
    <row r="26" customFormat="false" ht="26.4" hidden="false" customHeight="false" outlineLevel="0" collapsed="false">
      <c r="A26" s="3" t="s">
        <v>95</v>
      </c>
      <c r="B26" s="4" t="s">
        <v>8</v>
      </c>
      <c r="C26" s="5" t="s">
        <v>81</v>
      </c>
      <c r="D26" s="5" t="s">
        <v>96</v>
      </c>
      <c r="E26" s="8" t="s">
        <v>97</v>
      </c>
      <c r="F26" s="5" t="s">
        <v>12</v>
      </c>
      <c r="G26" s="7" t="n">
        <v>200871</v>
      </c>
    </row>
    <row r="27" customFormat="false" ht="26.4" hidden="false" customHeight="false" outlineLevel="0" collapsed="false">
      <c r="A27" s="3" t="s">
        <v>98</v>
      </c>
      <c r="B27" s="4" t="s">
        <v>44</v>
      </c>
      <c r="C27" s="5" t="s">
        <v>23</v>
      </c>
      <c r="D27" s="5" t="s">
        <v>99</v>
      </c>
      <c r="E27" s="8" t="s">
        <v>100</v>
      </c>
      <c r="F27" s="5" t="s">
        <v>48</v>
      </c>
      <c r="G27" s="7" t="n">
        <v>888613</v>
      </c>
    </row>
    <row r="28" customFormat="false" ht="26.4" hidden="false" customHeight="false" outlineLevel="0" collapsed="false">
      <c r="A28" s="3" t="s">
        <v>101</v>
      </c>
      <c r="B28" s="4" t="s">
        <v>93</v>
      </c>
      <c r="C28" s="5" t="s">
        <v>102</v>
      </c>
      <c r="D28" s="5" t="s">
        <v>103</v>
      </c>
      <c r="E28" s="8" t="s">
        <v>104</v>
      </c>
      <c r="F28" s="5" t="s">
        <v>94</v>
      </c>
      <c r="G28" s="7" t="n">
        <v>4187706</v>
      </c>
    </row>
    <row r="29" customFormat="false" ht="26.4" hidden="false" customHeight="false" outlineLevel="0" collapsed="false">
      <c r="A29" s="3" t="s">
        <v>105</v>
      </c>
      <c r="B29" s="4" t="s">
        <v>93</v>
      </c>
      <c r="C29" s="5" t="s">
        <v>106</v>
      </c>
      <c r="D29" s="9" t="s">
        <v>107</v>
      </c>
      <c r="E29" s="8" t="s">
        <v>108</v>
      </c>
      <c r="F29" s="5" t="s">
        <v>109</v>
      </c>
      <c r="G29" s="7" t="n">
        <v>64200</v>
      </c>
    </row>
    <row r="30" customFormat="false" ht="26.4" hidden="false" customHeight="false" outlineLevel="0" collapsed="false">
      <c r="A30" s="3" t="s">
        <v>110</v>
      </c>
      <c r="B30" s="4" t="s">
        <v>44</v>
      </c>
      <c r="C30" s="5" t="s">
        <v>111</v>
      </c>
      <c r="D30" s="5" t="s">
        <v>112</v>
      </c>
      <c r="E30" s="8" t="s">
        <v>113</v>
      </c>
      <c r="F30" s="5" t="s">
        <v>48</v>
      </c>
      <c r="G30" s="7" t="n">
        <v>420391</v>
      </c>
    </row>
    <row r="31" customFormat="false" ht="39.6" hidden="false" customHeight="false" outlineLevel="0" collapsed="false">
      <c r="A31" s="3" t="s">
        <v>114</v>
      </c>
      <c r="B31" s="4" t="s">
        <v>44</v>
      </c>
      <c r="C31" s="5" t="s">
        <v>115</v>
      </c>
      <c r="D31" s="5" t="s">
        <v>116</v>
      </c>
      <c r="E31" s="8" t="s">
        <v>117</v>
      </c>
      <c r="F31" s="5" t="s">
        <v>48</v>
      </c>
      <c r="G31" s="7" t="n">
        <v>411860</v>
      </c>
    </row>
    <row r="32" customFormat="false" ht="26.4" hidden="false" customHeight="false" outlineLevel="0" collapsed="false">
      <c r="A32" s="3" t="s">
        <v>118</v>
      </c>
      <c r="B32" s="4" t="s">
        <v>93</v>
      </c>
      <c r="C32" s="5" t="s">
        <v>32</v>
      </c>
      <c r="D32" s="5" t="s">
        <v>33</v>
      </c>
      <c r="E32" s="8" t="s">
        <v>34</v>
      </c>
      <c r="F32" s="5" t="s">
        <v>119</v>
      </c>
      <c r="G32" s="7" t="n">
        <v>13090.38</v>
      </c>
    </row>
    <row r="33" customFormat="false" ht="26.4" hidden="false" customHeight="false" outlineLevel="0" collapsed="false">
      <c r="A33" s="3" t="s">
        <v>120</v>
      </c>
      <c r="B33" s="4" t="s">
        <v>93</v>
      </c>
      <c r="C33" s="5" t="s">
        <v>121</v>
      </c>
      <c r="D33" s="5" t="s">
        <v>122</v>
      </c>
      <c r="E33" s="11" t="s">
        <v>123</v>
      </c>
      <c r="F33" s="5" t="s">
        <v>94</v>
      </c>
      <c r="G33" s="7" t="n">
        <v>1792044</v>
      </c>
    </row>
    <row r="34" customFormat="false" ht="26.4" hidden="false" customHeight="false" outlineLevel="0" collapsed="false">
      <c r="A34" s="3" t="s">
        <v>124</v>
      </c>
      <c r="B34" s="4" t="s">
        <v>44</v>
      </c>
      <c r="C34" s="5" t="s">
        <v>81</v>
      </c>
      <c r="D34" s="5" t="s">
        <v>125</v>
      </c>
      <c r="E34" s="8" t="s">
        <v>126</v>
      </c>
      <c r="F34" s="5" t="s">
        <v>127</v>
      </c>
      <c r="G34" s="7" t="n">
        <v>510838</v>
      </c>
    </row>
    <row r="35" customFormat="false" ht="26.4" hidden="false" customHeight="false" outlineLevel="0" collapsed="false">
      <c r="A35" s="3" t="s">
        <v>128</v>
      </c>
      <c r="B35" s="4" t="s">
        <v>44</v>
      </c>
      <c r="C35" s="5" t="s">
        <v>74</v>
      </c>
      <c r="D35" s="5" t="s">
        <v>129</v>
      </c>
      <c r="E35" s="8" t="s">
        <v>130</v>
      </c>
      <c r="F35" s="5" t="s">
        <v>127</v>
      </c>
      <c r="G35" s="7" t="n">
        <v>523260</v>
      </c>
    </row>
    <row r="36" customFormat="false" ht="26.4" hidden="false" customHeight="false" outlineLevel="0" collapsed="false">
      <c r="A36" s="3" t="s">
        <v>131</v>
      </c>
      <c r="B36" s="4" t="s">
        <v>93</v>
      </c>
      <c r="C36" s="5" t="s">
        <v>60</v>
      </c>
      <c r="D36" s="5" t="s">
        <v>132</v>
      </c>
      <c r="E36" s="8" t="s">
        <v>133</v>
      </c>
      <c r="F36" s="5" t="s">
        <v>94</v>
      </c>
      <c r="G36" s="7" t="n">
        <v>615739</v>
      </c>
    </row>
    <row r="37" customFormat="false" ht="26.4" hidden="false" customHeight="false" outlineLevel="0" collapsed="false">
      <c r="A37" s="3" t="s">
        <v>134</v>
      </c>
      <c r="B37" s="4" t="s">
        <v>93</v>
      </c>
      <c r="C37" s="5" t="s">
        <v>18</v>
      </c>
      <c r="D37" s="5" t="s">
        <v>135</v>
      </c>
      <c r="E37" s="8" t="s">
        <v>136</v>
      </c>
      <c r="F37" s="5" t="s">
        <v>94</v>
      </c>
      <c r="G37" s="7" t="n">
        <v>549885</v>
      </c>
    </row>
    <row r="38" customFormat="false" ht="26.4" hidden="false" customHeight="false" outlineLevel="0" collapsed="false">
      <c r="A38" s="3" t="s">
        <v>137</v>
      </c>
      <c r="B38" s="4" t="s">
        <v>93</v>
      </c>
      <c r="C38" s="5" t="s">
        <v>138</v>
      </c>
      <c r="D38" s="5" t="s">
        <v>139</v>
      </c>
      <c r="E38" s="8" t="s">
        <v>140</v>
      </c>
      <c r="F38" s="5" t="s">
        <v>94</v>
      </c>
      <c r="G38" s="7" t="n">
        <v>2977410</v>
      </c>
    </row>
    <row r="39" customFormat="false" ht="26.4" hidden="false" customHeight="false" outlineLevel="0" collapsed="false">
      <c r="A39" s="3" t="s">
        <v>141</v>
      </c>
      <c r="B39" s="4" t="s">
        <v>93</v>
      </c>
      <c r="C39" s="5" t="s">
        <v>142</v>
      </c>
      <c r="D39" s="5" t="s">
        <v>143</v>
      </c>
      <c r="E39" s="8" t="s">
        <v>144</v>
      </c>
      <c r="F39" s="5" t="s">
        <v>94</v>
      </c>
      <c r="G39" s="7" t="n">
        <v>892504</v>
      </c>
    </row>
    <row r="40" customFormat="false" ht="26.4" hidden="false" customHeight="false" outlineLevel="0" collapsed="false">
      <c r="A40" s="3" t="s">
        <v>145</v>
      </c>
      <c r="B40" s="4" t="s">
        <v>8</v>
      </c>
      <c r="C40" s="5" t="s">
        <v>146</v>
      </c>
      <c r="D40" s="5" t="s">
        <v>147</v>
      </c>
      <c r="E40" s="8" t="s">
        <v>148</v>
      </c>
      <c r="F40" s="5" t="s">
        <v>12</v>
      </c>
      <c r="G40" s="7" t="n">
        <v>11464</v>
      </c>
    </row>
    <row r="41" customFormat="false" ht="26.4" hidden="false" customHeight="false" outlineLevel="0" collapsed="false">
      <c r="A41" s="3" t="s">
        <v>149</v>
      </c>
      <c r="B41" s="4" t="s">
        <v>8</v>
      </c>
      <c r="C41" s="5" t="s">
        <v>150</v>
      </c>
      <c r="D41" s="5" t="s">
        <v>151</v>
      </c>
      <c r="E41" s="12" t="s">
        <v>152</v>
      </c>
      <c r="F41" s="5" t="s">
        <v>12</v>
      </c>
      <c r="G41" s="7" t="n">
        <v>9312</v>
      </c>
    </row>
    <row r="42" customFormat="false" ht="26.4" hidden="false" customHeight="false" outlineLevel="0" collapsed="false">
      <c r="A42" s="3" t="s">
        <v>153</v>
      </c>
      <c r="B42" s="4" t="s">
        <v>93</v>
      </c>
      <c r="C42" s="5" t="s">
        <v>23</v>
      </c>
      <c r="D42" s="5" t="s">
        <v>154</v>
      </c>
      <c r="E42" s="8" t="s">
        <v>100</v>
      </c>
      <c r="F42" s="5" t="s">
        <v>94</v>
      </c>
      <c r="G42" s="7" t="n">
        <v>517678</v>
      </c>
    </row>
    <row r="43" customFormat="false" ht="26.4" hidden="false" customHeight="false" outlineLevel="0" collapsed="false">
      <c r="A43" s="3" t="s">
        <v>155</v>
      </c>
      <c r="B43" s="4" t="s">
        <v>93</v>
      </c>
      <c r="C43" s="5" t="s">
        <v>156</v>
      </c>
      <c r="D43" s="5" t="s">
        <v>157</v>
      </c>
      <c r="E43" s="8" t="s">
        <v>158</v>
      </c>
      <c r="F43" s="5" t="s">
        <v>94</v>
      </c>
      <c r="G43" s="7" t="n">
        <v>1184260</v>
      </c>
    </row>
    <row r="44" customFormat="false" ht="14.4" hidden="false" customHeight="false" outlineLevel="0" collapsed="false">
      <c r="A44" s="3" t="s">
        <v>159</v>
      </c>
      <c r="B44" s="4" t="s">
        <v>44</v>
      </c>
      <c r="C44" s="5" t="s">
        <v>89</v>
      </c>
      <c r="D44" s="5" t="s">
        <v>90</v>
      </c>
      <c r="E44" s="8" t="s">
        <v>91</v>
      </c>
      <c r="F44" s="5" t="s">
        <v>127</v>
      </c>
      <c r="G44" s="7" t="n">
        <v>101260</v>
      </c>
    </row>
    <row r="45" customFormat="false" ht="26.4" hidden="false" customHeight="false" outlineLevel="0" collapsed="false">
      <c r="A45" s="3" t="s">
        <v>160</v>
      </c>
      <c r="B45" s="4" t="s">
        <v>93</v>
      </c>
      <c r="C45" s="5" t="s">
        <v>45</v>
      </c>
      <c r="D45" s="5" t="s">
        <v>161</v>
      </c>
      <c r="E45" s="9" t="s">
        <v>162</v>
      </c>
      <c r="F45" s="5" t="s">
        <v>94</v>
      </c>
      <c r="G45" s="7" t="n">
        <v>209877</v>
      </c>
    </row>
    <row r="46" customFormat="false" ht="26.4" hidden="false" customHeight="false" outlineLevel="0" collapsed="false">
      <c r="A46" s="3" t="s">
        <v>163</v>
      </c>
      <c r="B46" s="4" t="s">
        <v>93</v>
      </c>
      <c r="C46" s="5" t="s">
        <v>150</v>
      </c>
      <c r="D46" s="5" t="s">
        <v>164</v>
      </c>
      <c r="E46" s="9" t="s">
        <v>152</v>
      </c>
      <c r="F46" s="5" t="s">
        <v>94</v>
      </c>
      <c r="G46" s="7" t="n">
        <v>862051</v>
      </c>
    </row>
    <row r="47" customFormat="false" ht="26.4" hidden="false" customHeight="false" outlineLevel="0" collapsed="false">
      <c r="A47" s="3" t="s">
        <v>165</v>
      </c>
      <c r="B47" s="4" t="s">
        <v>93</v>
      </c>
      <c r="C47" s="5" t="s">
        <v>166</v>
      </c>
      <c r="D47" s="5" t="s">
        <v>167</v>
      </c>
      <c r="E47" s="9" t="s">
        <v>168</v>
      </c>
      <c r="F47" s="5" t="s">
        <v>94</v>
      </c>
      <c r="G47" s="7" t="n">
        <v>282491</v>
      </c>
    </row>
    <row r="48" customFormat="false" ht="26.4" hidden="false" customHeight="false" outlineLevel="0" collapsed="false">
      <c r="A48" s="3" t="s">
        <v>169</v>
      </c>
      <c r="B48" s="4" t="s">
        <v>93</v>
      </c>
      <c r="C48" s="5" t="s">
        <v>40</v>
      </c>
      <c r="D48" s="5" t="s">
        <v>170</v>
      </c>
      <c r="E48" s="9" t="s">
        <v>171</v>
      </c>
      <c r="F48" s="5" t="s">
        <v>94</v>
      </c>
      <c r="G48" s="7" t="n">
        <v>791393</v>
      </c>
    </row>
    <row r="49" customFormat="false" ht="26.4" hidden="false" customHeight="false" outlineLevel="0" collapsed="false">
      <c r="A49" s="3" t="s">
        <v>172</v>
      </c>
      <c r="B49" s="4" t="s">
        <v>93</v>
      </c>
      <c r="C49" s="5" t="s">
        <v>173</v>
      </c>
      <c r="D49" s="5" t="s">
        <v>174</v>
      </c>
      <c r="E49" s="8" t="s">
        <v>175</v>
      </c>
      <c r="F49" s="5" t="s">
        <v>94</v>
      </c>
      <c r="G49" s="7" t="n">
        <v>30548</v>
      </c>
    </row>
    <row r="50" customFormat="false" ht="14.4" hidden="false" customHeight="false" outlineLevel="0" collapsed="false">
      <c r="A50" s="3" t="s">
        <v>176</v>
      </c>
      <c r="B50" s="4" t="s">
        <v>44</v>
      </c>
      <c r="C50" s="5" t="s">
        <v>60</v>
      </c>
      <c r="D50" s="5" t="s">
        <v>177</v>
      </c>
      <c r="E50" s="8" t="s">
        <v>178</v>
      </c>
      <c r="F50" s="5" t="s">
        <v>127</v>
      </c>
      <c r="G50" s="7" t="n">
        <v>481357</v>
      </c>
    </row>
    <row r="51" customFormat="false" ht="14.4" hidden="false" customHeight="false" outlineLevel="0" collapsed="false">
      <c r="A51" s="3" t="s">
        <v>179</v>
      </c>
      <c r="B51" s="4" t="s">
        <v>44</v>
      </c>
      <c r="C51" s="5" t="s">
        <v>55</v>
      </c>
      <c r="D51" s="5" t="s">
        <v>180</v>
      </c>
      <c r="E51" s="9" t="s">
        <v>181</v>
      </c>
      <c r="F51" s="5" t="s">
        <v>127</v>
      </c>
      <c r="G51" s="7" t="n">
        <v>1518955</v>
      </c>
    </row>
    <row r="52" customFormat="false" ht="26.4" hidden="false" customHeight="false" outlineLevel="0" collapsed="false">
      <c r="A52" s="3" t="s">
        <v>182</v>
      </c>
      <c r="B52" s="4" t="s">
        <v>44</v>
      </c>
      <c r="C52" s="5" t="s">
        <v>142</v>
      </c>
      <c r="D52" s="5" t="s">
        <v>183</v>
      </c>
      <c r="E52" s="11" t="s">
        <v>184</v>
      </c>
      <c r="F52" s="5" t="s">
        <v>127</v>
      </c>
      <c r="G52" s="7" t="n">
        <v>504131</v>
      </c>
    </row>
    <row r="53" customFormat="false" ht="26.4" hidden="false" customHeight="false" outlineLevel="0" collapsed="false">
      <c r="A53" s="3" t="s">
        <v>185</v>
      </c>
      <c r="B53" s="4" t="s">
        <v>44</v>
      </c>
      <c r="C53" s="5" t="s">
        <v>156</v>
      </c>
      <c r="D53" s="5" t="s">
        <v>157</v>
      </c>
      <c r="E53" s="8" t="s">
        <v>158</v>
      </c>
      <c r="F53" s="5" t="s">
        <v>127</v>
      </c>
      <c r="G53" s="7" t="n">
        <v>380184</v>
      </c>
    </row>
    <row r="54" customFormat="false" ht="52.8" hidden="false" customHeight="false" outlineLevel="0" collapsed="false">
      <c r="A54" s="3" t="s">
        <v>186</v>
      </c>
      <c r="B54" s="4" t="s">
        <v>44</v>
      </c>
      <c r="C54" s="5" t="s">
        <v>70</v>
      </c>
      <c r="D54" s="5" t="s">
        <v>71</v>
      </c>
      <c r="E54" s="8" t="s">
        <v>72</v>
      </c>
      <c r="F54" s="5" t="s">
        <v>127</v>
      </c>
      <c r="G54" s="7" t="n">
        <v>320266</v>
      </c>
    </row>
    <row r="55" customFormat="false" ht="26.4" hidden="false" customHeight="false" outlineLevel="0" collapsed="false">
      <c r="A55" s="3" t="s">
        <v>187</v>
      </c>
      <c r="B55" s="4" t="s">
        <v>44</v>
      </c>
      <c r="C55" s="5" t="s">
        <v>111</v>
      </c>
      <c r="D55" s="5" t="s">
        <v>112</v>
      </c>
      <c r="E55" s="8" t="s">
        <v>113</v>
      </c>
      <c r="F55" s="5" t="s">
        <v>127</v>
      </c>
      <c r="G55" s="7" t="n">
        <v>1611095</v>
      </c>
    </row>
    <row r="56" customFormat="false" ht="39.6" hidden="false" customHeight="false" outlineLevel="0" collapsed="false">
      <c r="A56" s="3" t="s">
        <v>188</v>
      </c>
      <c r="B56" s="4" t="s">
        <v>93</v>
      </c>
      <c r="C56" s="5" t="s">
        <v>115</v>
      </c>
      <c r="D56" s="5" t="s">
        <v>116</v>
      </c>
      <c r="E56" s="8" t="s">
        <v>117</v>
      </c>
      <c r="F56" s="5" t="s">
        <v>94</v>
      </c>
      <c r="G56" s="7" t="n">
        <v>569504</v>
      </c>
    </row>
    <row r="57" customFormat="false" ht="39.6" hidden="false" customHeight="false" outlineLevel="0" collapsed="false">
      <c r="A57" s="3" t="s">
        <v>189</v>
      </c>
      <c r="B57" s="4" t="s">
        <v>93</v>
      </c>
      <c r="C57" s="5" t="s">
        <v>60</v>
      </c>
      <c r="D57" s="5" t="s">
        <v>190</v>
      </c>
      <c r="E57" s="8" t="s">
        <v>191</v>
      </c>
      <c r="F57" s="5" t="s">
        <v>94</v>
      </c>
      <c r="G57" s="7" t="n">
        <v>62055</v>
      </c>
    </row>
    <row r="58" customFormat="false" ht="26.4" hidden="false" customHeight="false" outlineLevel="0" collapsed="false">
      <c r="A58" s="3" t="s">
        <v>192</v>
      </c>
      <c r="B58" s="4" t="s">
        <v>93</v>
      </c>
      <c r="C58" s="5" t="s">
        <v>18</v>
      </c>
      <c r="D58" s="5" t="s">
        <v>193</v>
      </c>
      <c r="E58" s="8" t="s">
        <v>20</v>
      </c>
      <c r="F58" s="5" t="s">
        <v>94</v>
      </c>
      <c r="G58" s="7" t="n">
        <v>175282</v>
      </c>
    </row>
    <row r="59" customFormat="false" ht="26.4" hidden="false" customHeight="false" outlineLevel="0" collapsed="false">
      <c r="A59" s="3" t="s">
        <v>194</v>
      </c>
      <c r="B59" s="4" t="s">
        <v>93</v>
      </c>
      <c r="C59" s="5" t="s">
        <v>74</v>
      </c>
      <c r="D59" s="5" t="s">
        <v>129</v>
      </c>
      <c r="E59" s="8" t="s">
        <v>130</v>
      </c>
      <c r="F59" s="5" t="s">
        <v>94</v>
      </c>
      <c r="G59" s="7" t="n">
        <v>8388748</v>
      </c>
    </row>
    <row r="60" customFormat="false" ht="26.4" hidden="false" customHeight="false" outlineLevel="0" collapsed="false">
      <c r="A60" s="3" t="s">
        <v>195</v>
      </c>
      <c r="B60" s="4" t="s">
        <v>93</v>
      </c>
      <c r="C60" s="5" t="s">
        <v>81</v>
      </c>
      <c r="D60" s="5" t="s">
        <v>196</v>
      </c>
      <c r="E60" s="8" t="s">
        <v>126</v>
      </c>
      <c r="F60" s="5" t="s">
        <v>94</v>
      </c>
      <c r="G60" s="7" t="n">
        <v>1119898</v>
      </c>
    </row>
    <row r="61" customFormat="false" ht="26.4" hidden="false" customHeight="false" outlineLevel="0" collapsed="false">
      <c r="A61" s="3" t="s">
        <v>197</v>
      </c>
      <c r="B61" s="4" t="s">
        <v>93</v>
      </c>
      <c r="C61" s="5" t="s">
        <v>198</v>
      </c>
      <c r="D61" s="5" t="s">
        <v>199</v>
      </c>
      <c r="E61" s="8" t="s">
        <v>200</v>
      </c>
      <c r="F61" s="5" t="s">
        <v>94</v>
      </c>
      <c r="G61" s="7" t="n">
        <v>82269</v>
      </c>
    </row>
    <row r="62" customFormat="false" ht="26.4" hidden="false" customHeight="false" outlineLevel="0" collapsed="false">
      <c r="A62" s="3" t="s">
        <v>201</v>
      </c>
      <c r="B62" s="4" t="s">
        <v>93</v>
      </c>
      <c r="C62" s="5" t="s">
        <v>28</v>
      </c>
      <c r="D62" s="5" t="s">
        <v>202</v>
      </c>
      <c r="E62" s="5" t="s">
        <v>203</v>
      </c>
      <c r="F62" s="5" t="s">
        <v>94</v>
      </c>
      <c r="G62" s="7" t="n">
        <v>743757</v>
      </c>
    </row>
    <row r="63" customFormat="false" ht="26.4" hidden="false" customHeight="false" outlineLevel="0" collapsed="false">
      <c r="A63" s="3" t="s">
        <v>204</v>
      </c>
      <c r="B63" s="4" t="s">
        <v>93</v>
      </c>
      <c r="C63" s="5" t="s">
        <v>166</v>
      </c>
      <c r="D63" s="5" t="s">
        <v>167</v>
      </c>
      <c r="E63" s="9" t="s">
        <v>205</v>
      </c>
      <c r="F63" s="5" t="s">
        <v>94</v>
      </c>
      <c r="G63" s="7" t="n">
        <v>160852</v>
      </c>
    </row>
    <row r="64" customFormat="false" ht="26.4" hidden="false" customHeight="false" outlineLevel="0" collapsed="false">
      <c r="A64" s="3" t="s">
        <v>206</v>
      </c>
      <c r="B64" s="4" t="s">
        <v>93</v>
      </c>
      <c r="C64" s="5" t="s">
        <v>115</v>
      </c>
      <c r="D64" s="5" t="s">
        <v>207</v>
      </c>
      <c r="E64" s="8" t="s">
        <v>208</v>
      </c>
      <c r="F64" s="5" t="s">
        <v>94</v>
      </c>
      <c r="G64" s="7" t="n">
        <v>467970</v>
      </c>
    </row>
    <row r="65" customFormat="false" ht="26.4" hidden="false" customHeight="false" outlineLevel="0" collapsed="false">
      <c r="A65" s="3" t="s">
        <v>209</v>
      </c>
      <c r="B65" s="4" t="s">
        <v>8</v>
      </c>
      <c r="C65" s="5" t="s">
        <v>74</v>
      </c>
      <c r="D65" s="5" t="s">
        <v>210</v>
      </c>
      <c r="E65" s="13" t="s">
        <v>211</v>
      </c>
      <c r="F65" s="5" t="s">
        <v>12</v>
      </c>
      <c r="G65" s="7" t="n">
        <v>23487</v>
      </c>
    </row>
    <row r="66" customFormat="false" ht="26.4" hidden="false" customHeight="false" outlineLevel="0" collapsed="false">
      <c r="A66" s="3" t="s">
        <v>212</v>
      </c>
      <c r="B66" s="4" t="s">
        <v>8</v>
      </c>
      <c r="C66" s="5" t="s">
        <v>32</v>
      </c>
      <c r="D66" s="5" t="s">
        <v>33</v>
      </c>
      <c r="E66" s="8" t="s">
        <v>34</v>
      </c>
      <c r="F66" s="5" t="s">
        <v>12</v>
      </c>
      <c r="G66" s="7" t="n">
        <v>9672.8</v>
      </c>
    </row>
    <row r="67" customFormat="false" ht="26.4" hidden="false" customHeight="false" outlineLevel="0" collapsed="false">
      <c r="A67" s="3" t="s">
        <v>213</v>
      </c>
      <c r="B67" s="4" t="s">
        <v>93</v>
      </c>
      <c r="C67" s="5" t="s">
        <v>28</v>
      </c>
      <c r="D67" s="5" t="s">
        <v>214</v>
      </c>
      <c r="E67" s="8" t="s">
        <v>215</v>
      </c>
      <c r="F67" s="5" t="s">
        <v>94</v>
      </c>
      <c r="G67" s="7" t="n">
        <v>737603</v>
      </c>
    </row>
    <row r="68" customFormat="false" ht="26.4" hidden="false" customHeight="false" outlineLevel="0" collapsed="false">
      <c r="A68" s="3" t="s">
        <v>216</v>
      </c>
      <c r="B68" s="4" t="s">
        <v>8</v>
      </c>
      <c r="C68" s="5" t="s">
        <v>198</v>
      </c>
      <c r="D68" s="5" t="s">
        <v>199</v>
      </c>
      <c r="E68" s="8" t="s">
        <v>200</v>
      </c>
      <c r="F68" s="5" t="s">
        <v>12</v>
      </c>
      <c r="G68" s="7" t="n">
        <v>12090</v>
      </c>
    </row>
    <row r="69" customFormat="false" ht="26.4" hidden="false" customHeight="false" outlineLevel="0" collapsed="false">
      <c r="A69" s="3" t="s">
        <v>217</v>
      </c>
      <c r="B69" s="4" t="s">
        <v>93</v>
      </c>
      <c r="C69" s="5" t="s">
        <v>218</v>
      </c>
      <c r="D69" s="5" t="s">
        <v>219</v>
      </c>
      <c r="E69" s="8" t="s">
        <v>220</v>
      </c>
      <c r="F69" s="5" t="s">
        <v>221</v>
      </c>
      <c r="G69" s="7" t="n">
        <v>7524.24</v>
      </c>
    </row>
    <row r="70" customFormat="false" ht="26.4" hidden="false" customHeight="false" outlineLevel="0" collapsed="false">
      <c r="A70" s="3" t="s">
        <v>222</v>
      </c>
      <c r="B70" s="4" t="s">
        <v>93</v>
      </c>
      <c r="C70" s="5" t="s">
        <v>32</v>
      </c>
      <c r="D70" s="5" t="s">
        <v>33</v>
      </c>
      <c r="E70" s="8" t="s">
        <v>34</v>
      </c>
      <c r="F70" s="5" t="s">
        <v>223</v>
      </c>
      <c r="G70" s="7" t="n">
        <v>299766.99</v>
      </c>
    </row>
    <row r="71" customFormat="false" ht="39.6" hidden="false" customHeight="false" outlineLevel="0" collapsed="false">
      <c r="A71" s="3" t="s">
        <v>224</v>
      </c>
      <c r="B71" s="4" t="s">
        <v>93</v>
      </c>
      <c r="C71" s="5" t="s">
        <v>9</v>
      </c>
      <c r="D71" s="5" t="s">
        <v>10</v>
      </c>
      <c r="E71" s="6" t="s">
        <v>11</v>
      </c>
      <c r="F71" s="5" t="s">
        <v>94</v>
      </c>
      <c r="G71" s="7" t="n">
        <v>108654</v>
      </c>
    </row>
    <row r="72" customFormat="false" ht="26.4" hidden="false" customHeight="false" outlineLevel="0" collapsed="false">
      <c r="A72" s="3" t="s">
        <v>225</v>
      </c>
      <c r="B72" s="4" t="s">
        <v>93</v>
      </c>
      <c r="C72" s="5" t="s">
        <v>14</v>
      </c>
      <c r="D72" s="5" t="s">
        <v>15</v>
      </c>
      <c r="E72" s="8" t="s">
        <v>16</v>
      </c>
      <c r="F72" s="5" t="s">
        <v>94</v>
      </c>
      <c r="G72" s="7" t="n">
        <v>991149</v>
      </c>
    </row>
    <row r="73" customFormat="false" ht="39.6" hidden="false" customHeight="false" outlineLevel="0" collapsed="false">
      <c r="A73" s="3" t="s">
        <v>226</v>
      </c>
      <c r="B73" s="4" t="s">
        <v>93</v>
      </c>
      <c r="C73" s="5" t="s">
        <v>115</v>
      </c>
      <c r="D73" s="5" t="s">
        <v>116</v>
      </c>
      <c r="E73" s="8" t="s">
        <v>117</v>
      </c>
      <c r="F73" s="5" t="s">
        <v>94</v>
      </c>
      <c r="G73" s="7" t="n">
        <v>1504444</v>
      </c>
    </row>
    <row r="74" customFormat="false" ht="26.4" hidden="false" customHeight="false" outlineLevel="0" collapsed="false">
      <c r="A74" s="3" t="s">
        <v>227</v>
      </c>
      <c r="B74" s="4" t="s">
        <v>93</v>
      </c>
      <c r="C74" s="5" t="s">
        <v>55</v>
      </c>
      <c r="D74" s="5" t="s">
        <v>56</v>
      </c>
      <c r="E74" s="11" t="s">
        <v>57</v>
      </c>
      <c r="F74" s="5" t="s">
        <v>94</v>
      </c>
      <c r="G74" s="7" t="n">
        <v>796540</v>
      </c>
    </row>
    <row r="75" customFormat="false" ht="26.4" hidden="false" customHeight="false" outlineLevel="0" collapsed="false">
      <c r="A75" s="3" t="s">
        <v>228</v>
      </c>
      <c r="B75" s="4" t="s">
        <v>93</v>
      </c>
      <c r="C75" s="5" t="s">
        <v>111</v>
      </c>
      <c r="D75" s="5" t="s">
        <v>112</v>
      </c>
      <c r="E75" s="8" t="s">
        <v>113</v>
      </c>
      <c r="F75" s="5" t="s">
        <v>94</v>
      </c>
      <c r="G75" s="7" t="n">
        <v>1417738</v>
      </c>
    </row>
    <row r="76" customFormat="false" ht="52.8" hidden="false" customHeight="false" outlineLevel="0" collapsed="false">
      <c r="A76" s="3" t="s">
        <v>229</v>
      </c>
      <c r="B76" s="4" t="s">
        <v>44</v>
      </c>
      <c r="C76" s="5" t="s">
        <v>70</v>
      </c>
      <c r="D76" s="5" t="s">
        <v>71</v>
      </c>
      <c r="E76" s="8" t="s">
        <v>72</v>
      </c>
      <c r="F76" s="5" t="s">
        <v>127</v>
      </c>
      <c r="G76" s="7" t="n">
        <v>373794</v>
      </c>
    </row>
    <row r="77" customFormat="false" ht="52.8" hidden="false" customHeight="false" outlineLevel="0" collapsed="false">
      <c r="A77" s="3" t="s">
        <v>230</v>
      </c>
      <c r="B77" s="4" t="s">
        <v>44</v>
      </c>
      <c r="C77" s="5" t="s">
        <v>70</v>
      </c>
      <c r="D77" s="5" t="s">
        <v>71</v>
      </c>
      <c r="E77" s="8" t="s">
        <v>72</v>
      </c>
      <c r="F77" s="5" t="s">
        <v>127</v>
      </c>
      <c r="G77" s="7" t="n">
        <v>763330</v>
      </c>
    </row>
    <row r="78" customFormat="false" ht="14.4" hidden="false" customHeight="false" outlineLevel="0" collapsed="false">
      <c r="A78" s="3" t="s">
        <v>231</v>
      </c>
      <c r="B78" s="4" t="s">
        <v>8</v>
      </c>
      <c r="C78" s="5" t="s">
        <v>138</v>
      </c>
      <c r="D78" s="5" t="s">
        <v>139</v>
      </c>
      <c r="E78" s="8" t="s">
        <v>140</v>
      </c>
      <c r="F78" s="5" t="s">
        <v>12</v>
      </c>
      <c r="G78" s="7" t="n">
        <v>16404</v>
      </c>
    </row>
    <row r="79" customFormat="false" ht="26.4" hidden="false" customHeight="false" outlineLevel="0" collapsed="false">
      <c r="A79" s="3" t="s">
        <v>232</v>
      </c>
      <c r="B79" s="4" t="s">
        <v>93</v>
      </c>
      <c r="C79" s="5" t="s">
        <v>102</v>
      </c>
      <c r="D79" s="5" t="s">
        <v>233</v>
      </c>
      <c r="E79" s="8" t="s">
        <v>104</v>
      </c>
      <c r="F79" s="5" t="s">
        <v>94</v>
      </c>
      <c r="G79" s="7" t="n">
        <v>661411</v>
      </c>
    </row>
    <row r="80" customFormat="false" ht="26.4" hidden="false" customHeight="false" outlineLevel="0" collapsed="false">
      <c r="A80" s="3" t="s">
        <v>234</v>
      </c>
      <c r="B80" s="4" t="s">
        <v>44</v>
      </c>
      <c r="C80" s="5" t="s">
        <v>142</v>
      </c>
      <c r="D80" s="5" t="s">
        <v>183</v>
      </c>
      <c r="E80" s="11" t="s">
        <v>184</v>
      </c>
      <c r="F80" s="5" t="s">
        <v>127</v>
      </c>
      <c r="G80" s="7" t="n">
        <v>481642</v>
      </c>
    </row>
    <row r="81" customFormat="false" ht="39.6" hidden="false" customHeight="false" outlineLevel="0" collapsed="false">
      <c r="A81" s="3" t="s">
        <v>235</v>
      </c>
      <c r="B81" s="4" t="s">
        <v>93</v>
      </c>
      <c r="C81" s="5" t="s">
        <v>9</v>
      </c>
      <c r="D81" s="5" t="s">
        <v>10</v>
      </c>
      <c r="E81" s="6" t="s">
        <v>11</v>
      </c>
      <c r="F81" s="5" t="s">
        <v>94</v>
      </c>
      <c r="G81" s="7" t="n">
        <v>588034</v>
      </c>
    </row>
    <row r="82" customFormat="false" ht="26.4" hidden="false" customHeight="false" outlineLevel="0" collapsed="false">
      <c r="A82" s="3" t="s">
        <v>236</v>
      </c>
      <c r="B82" s="4" t="s">
        <v>93</v>
      </c>
      <c r="C82" s="5" t="s">
        <v>138</v>
      </c>
      <c r="D82" s="5" t="s">
        <v>237</v>
      </c>
      <c r="E82" s="8" t="s">
        <v>238</v>
      </c>
      <c r="F82" s="5" t="s">
        <v>94</v>
      </c>
      <c r="G82" s="7" t="n">
        <v>6896</v>
      </c>
    </row>
    <row r="83" customFormat="false" ht="26.4" hidden="false" customHeight="false" outlineLevel="0" collapsed="false">
      <c r="A83" s="3" t="s">
        <v>239</v>
      </c>
      <c r="B83" s="4" t="s">
        <v>93</v>
      </c>
      <c r="C83" s="5" t="s">
        <v>218</v>
      </c>
      <c r="D83" s="5" t="s">
        <v>219</v>
      </c>
      <c r="E83" s="8" t="s">
        <v>220</v>
      </c>
      <c r="F83" s="5" t="s">
        <v>221</v>
      </c>
      <c r="G83" s="7" t="n">
        <v>8737.62</v>
      </c>
    </row>
    <row r="84" customFormat="false" ht="26.4" hidden="false" customHeight="false" outlineLevel="0" collapsed="false">
      <c r="A84" s="3" t="s">
        <v>240</v>
      </c>
      <c r="B84" s="4" t="s">
        <v>93</v>
      </c>
      <c r="C84" s="5" t="s">
        <v>115</v>
      </c>
      <c r="D84" s="5" t="s">
        <v>241</v>
      </c>
      <c r="E84" s="8" t="s">
        <v>208</v>
      </c>
      <c r="F84" s="5" t="s">
        <v>94</v>
      </c>
      <c r="G84" s="7" t="n">
        <v>1709910</v>
      </c>
    </row>
    <row r="85" customFormat="false" ht="26.4" hidden="false" customHeight="false" outlineLevel="0" collapsed="false">
      <c r="A85" s="3" t="s">
        <v>242</v>
      </c>
      <c r="B85" s="4" t="s">
        <v>93</v>
      </c>
      <c r="C85" s="5" t="s">
        <v>198</v>
      </c>
      <c r="D85" s="5" t="s">
        <v>243</v>
      </c>
      <c r="E85" s="8" t="s">
        <v>244</v>
      </c>
      <c r="F85" s="5" t="s">
        <v>94</v>
      </c>
      <c r="G85" s="7" t="n">
        <v>637381</v>
      </c>
    </row>
    <row r="86" customFormat="false" ht="26.4" hidden="false" customHeight="false" outlineLevel="0" collapsed="false">
      <c r="A86" s="3" t="s">
        <v>245</v>
      </c>
      <c r="B86" s="4" t="s">
        <v>93</v>
      </c>
      <c r="C86" s="5" t="s">
        <v>23</v>
      </c>
      <c r="D86" s="5" t="s">
        <v>154</v>
      </c>
      <c r="E86" s="8" t="s">
        <v>100</v>
      </c>
      <c r="F86" s="5" t="s">
        <v>94</v>
      </c>
      <c r="G86" s="7" t="n">
        <v>779561</v>
      </c>
    </row>
    <row r="87" customFormat="false" ht="39.6" hidden="false" customHeight="false" outlineLevel="0" collapsed="false">
      <c r="A87" s="3" t="s">
        <v>246</v>
      </c>
      <c r="B87" s="4" t="s">
        <v>93</v>
      </c>
      <c r="C87" s="5" t="s">
        <v>60</v>
      </c>
      <c r="D87" s="5" t="s">
        <v>247</v>
      </c>
      <c r="E87" s="8" t="s">
        <v>62</v>
      </c>
      <c r="F87" s="5" t="s">
        <v>94</v>
      </c>
      <c r="G87" s="7" t="n">
        <v>199021</v>
      </c>
    </row>
    <row r="88" customFormat="false" ht="26.4" hidden="false" customHeight="false" outlineLevel="0" collapsed="false">
      <c r="A88" s="3" t="s">
        <v>248</v>
      </c>
      <c r="B88" s="4" t="s">
        <v>93</v>
      </c>
      <c r="C88" s="5" t="s">
        <v>249</v>
      </c>
      <c r="D88" s="5" t="s">
        <v>250</v>
      </c>
      <c r="E88" s="8" t="s">
        <v>251</v>
      </c>
      <c r="F88" s="5" t="s">
        <v>94</v>
      </c>
      <c r="G88" s="7" t="n">
        <v>2615753</v>
      </c>
    </row>
    <row r="89" customFormat="false" ht="26.4" hidden="false" customHeight="false" outlineLevel="0" collapsed="false">
      <c r="A89" s="3" t="s">
        <v>252</v>
      </c>
      <c r="B89" s="4" t="s">
        <v>93</v>
      </c>
      <c r="C89" s="5" t="s">
        <v>60</v>
      </c>
      <c r="D89" s="5" t="s">
        <v>253</v>
      </c>
      <c r="E89" s="8" t="s">
        <v>254</v>
      </c>
      <c r="F89" s="5" t="s">
        <v>94</v>
      </c>
      <c r="G89" s="7" t="n">
        <v>249955</v>
      </c>
    </row>
    <row r="90" customFormat="false" ht="26.4" hidden="false" customHeight="false" outlineLevel="0" collapsed="false">
      <c r="A90" s="3" t="s">
        <v>255</v>
      </c>
      <c r="B90" s="4" t="s">
        <v>93</v>
      </c>
      <c r="C90" s="5" t="s">
        <v>66</v>
      </c>
      <c r="D90" s="5" t="s">
        <v>256</v>
      </c>
      <c r="E90" s="8" t="s">
        <v>257</v>
      </c>
      <c r="F90" s="5" t="s">
        <v>94</v>
      </c>
      <c r="G90" s="7" t="n">
        <v>1946210</v>
      </c>
    </row>
    <row r="91" customFormat="false" ht="26.4" hidden="false" customHeight="false" outlineLevel="0" collapsed="false">
      <c r="A91" s="3" t="s">
        <v>258</v>
      </c>
      <c r="B91" s="4" t="s">
        <v>8</v>
      </c>
      <c r="C91" s="5" t="s">
        <v>142</v>
      </c>
      <c r="D91" s="5" t="s">
        <v>259</v>
      </c>
      <c r="E91" s="8" t="s">
        <v>144</v>
      </c>
      <c r="F91" s="5" t="s">
        <v>12</v>
      </c>
      <c r="G91" s="7" t="n">
        <v>149855</v>
      </c>
    </row>
    <row r="92" customFormat="false" ht="39.6" hidden="false" customHeight="false" outlineLevel="0" collapsed="false">
      <c r="A92" s="3" t="s">
        <v>260</v>
      </c>
      <c r="B92" s="4" t="s">
        <v>44</v>
      </c>
      <c r="C92" s="5" t="s">
        <v>115</v>
      </c>
      <c r="D92" s="5" t="s">
        <v>116</v>
      </c>
      <c r="E92" s="8" t="s">
        <v>117</v>
      </c>
      <c r="F92" s="5" t="s">
        <v>127</v>
      </c>
      <c r="G92" s="7" t="n">
        <v>805116</v>
      </c>
    </row>
    <row r="93" customFormat="false" ht="26.4" hidden="false" customHeight="false" outlineLevel="0" collapsed="false">
      <c r="A93" s="3" t="s">
        <v>261</v>
      </c>
      <c r="B93" s="4" t="s">
        <v>8</v>
      </c>
      <c r="C93" s="5" t="s">
        <v>121</v>
      </c>
      <c r="D93" s="5" t="s">
        <v>122</v>
      </c>
      <c r="E93" s="14" t="s">
        <v>262</v>
      </c>
      <c r="F93" s="5" t="s">
        <v>12</v>
      </c>
      <c r="G93" s="7" t="n">
        <v>1316</v>
      </c>
    </row>
    <row r="94" customFormat="false" ht="52.8" hidden="false" customHeight="false" outlineLevel="0" collapsed="false">
      <c r="A94" s="3" t="s">
        <v>263</v>
      </c>
      <c r="B94" s="4" t="s">
        <v>44</v>
      </c>
      <c r="C94" s="5" t="s">
        <v>70</v>
      </c>
      <c r="D94" s="5" t="s">
        <v>71</v>
      </c>
      <c r="E94" s="8" t="s">
        <v>72</v>
      </c>
      <c r="F94" s="5" t="s">
        <v>127</v>
      </c>
      <c r="G94" s="7" t="n">
        <v>678752</v>
      </c>
    </row>
    <row r="95" customFormat="false" ht="26.4" hidden="false" customHeight="false" outlineLevel="0" collapsed="false">
      <c r="A95" s="3" t="s">
        <v>264</v>
      </c>
      <c r="B95" s="4" t="s">
        <v>93</v>
      </c>
      <c r="C95" s="5" t="s">
        <v>66</v>
      </c>
      <c r="D95" s="5" t="s">
        <v>265</v>
      </c>
      <c r="E95" s="8" t="s">
        <v>266</v>
      </c>
      <c r="F95" s="5" t="s">
        <v>94</v>
      </c>
      <c r="G95" s="7" t="n">
        <v>128030</v>
      </c>
    </row>
    <row r="96" customFormat="false" ht="26.4" hidden="false" customHeight="false" outlineLevel="0" collapsed="false">
      <c r="A96" s="3" t="s">
        <v>267</v>
      </c>
      <c r="B96" s="4" t="s">
        <v>44</v>
      </c>
      <c r="C96" s="5" t="s">
        <v>28</v>
      </c>
      <c r="D96" s="5" t="s">
        <v>268</v>
      </c>
      <c r="E96" s="8" t="s">
        <v>269</v>
      </c>
      <c r="F96" s="5" t="s">
        <v>127</v>
      </c>
      <c r="G96" s="7" t="n">
        <v>138614</v>
      </c>
    </row>
    <row r="97" customFormat="false" ht="14.4" hidden="false" customHeight="false" outlineLevel="0" collapsed="false">
      <c r="A97" s="3" t="s">
        <v>270</v>
      </c>
      <c r="B97" s="4" t="s">
        <v>44</v>
      </c>
      <c r="C97" s="5" t="s">
        <v>146</v>
      </c>
      <c r="D97" s="5" t="s">
        <v>271</v>
      </c>
      <c r="E97" s="8" t="s">
        <v>272</v>
      </c>
      <c r="F97" s="5" t="s">
        <v>127</v>
      </c>
      <c r="G97" s="7" t="n">
        <v>1432962</v>
      </c>
    </row>
    <row r="98" customFormat="false" ht="26.4" hidden="false" customHeight="false" outlineLevel="0" collapsed="false">
      <c r="A98" s="3" t="s">
        <v>273</v>
      </c>
      <c r="B98" s="4" t="s">
        <v>93</v>
      </c>
      <c r="C98" s="5" t="s">
        <v>85</v>
      </c>
      <c r="D98" s="5" t="s">
        <v>274</v>
      </c>
      <c r="E98" s="8" t="s">
        <v>275</v>
      </c>
      <c r="F98" s="5" t="s">
        <v>94</v>
      </c>
      <c r="G98" s="7" t="n">
        <v>367174</v>
      </c>
    </row>
    <row r="99" customFormat="false" ht="52.8" hidden="false" customHeight="false" outlineLevel="0" collapsed="false">
      <c r="A99" s="3" t="s">
        <v>276</v>
      </c>
      <c r="B99" s="4" t="s">
        <v>93</v>
      </c>
      <c r="C99" s="5" t="s">
        <v>70</v>
      </c>
      <c r="D99" s="5" t="s">
        <v>277</v>
      </c>
      <c r="E99" s="8" t="s">
        <v>72</v>
      </c>
      <c r="F99" s="5" t="s">
        <v>94</v>
      </c>
      <c r="G99" s="7" t="n">
        <v>1833924</v>
      </c>
    </row>
    <row r="100" customFormat="false" ht="52.8" hidden="false" customHeight="false" outlineLevel="0" collapsed="false">
      <c r="A100" s="3" t="s">
        <v>278</v>
      </c>
      <c r="B100" s="4" t="s">
        <v>93</v>
      </c>
      <c r="C100" s="5" t="s">
        <v>70</v>
      </c>
      <c r="D100" s="5" t="s">
        <v>279</v>
      </c>
      <c r="E100" s="8" t="s">
        <v>72</v>
      </c>
      <c r="F100" s="5" t="s">
        <v>94</v>
      </c>
      <c r="G100" s="7" t="n">
        <v>371290</v>
      </c>
    </row>
    <row r="101" customFormat="false" ht="52.8" hidden="false" customHeight="false" outlineLevel="0" collapsed="false">
      <c r="A101" s="3" t="s">
        <v>280</v>
      </c>
      <c r="B101" s="4" t="s">
        <v>93</v>
      </c>
      <c r="C101" s="5" t="s">
        <v>70</v>
      </c>
      <c r="D101" s="5" t="s">
        <v>277</v>
      </c>
      <c r="E101" s="8" t="s">
        <v>72</v>
      </c>
      <c r="F101" s="5" t="s">
        <v>94</v>
      </c>
      <c r="G101" s="7" t="n">
        <v>1571169</v>
      </c>
    </row>
    <row r="102" customFormat="false" ht="52.8" hidden="false" customHeight="false" outlineLevel="0" collapsed="false">
      <c r="A102" s="3" t="s">
        <v>281</v>
      </c>
      <c r="B102" s="4" t="s">
        <v>44</v>
      </c>
      <c r="C102" s="5" t="s">
        <v>70</v>
      </c>
      <c r="D102" s="5" t="s">
        <v>282</v>
      </c>
      <c r="E102" s="8" t="s">
        <v>72</v>
      </c>
      <c r="F102" s="5" t="s">
        <v>127</v>
      </c>
      <c r="G102" s="7" t="n">
        <v>59506</v>
      </c>
    </row>
    <row r="103" customFormat="false" ht="52.8" hidden="false" customHeight="false" outlineLevel="0" collapsed="false">
      <c r="A103" s="3" t="s">
        <v>283</v>
      </c>
      <c r="B103" s="4" t="s">
        <v>44</v>
      </c>
      <c r="C103" s="5" t="s">
        <v>70</v>
      </c>
      <c r="D103" s="5" t="s">
        <v>282</v>
      </c>
      <c r="E103" s="8" t="s">
        <v>72</v>
      </c>
      <c r="F103" s="5" t="s">
        <v>127</v>
      </c>
      <c r="G103" s="7" t="n">
        <v>329242</v>
      </c>
    </row>
    <row r="104" customFormat="false" ht="52.8" hidden="false" customHeight="false" outlineLevel="0" collapsed="false">
      <c r="A104" s="3" t="s">
        <v>284</v>
      </c>
      <c r="B104" s="4" t="s">
        <v>93</v>
      </c>
      <c r="C104" s="5" t="s">
        <v>70</v>
      </c>
      <c r="D104" s="5" t="s">
        <v>282</v>
      </c>
      <c r="E104" s="8" t="s">
        <v>72</v>
      </c>
      <c r="F104" s="5" t="s">
        <v>94</v>
      </c>
      <c r="G104" s="7" t="n">
        <v>481716</v>
      </c>
    </row>
    <row r="105" customFormat="false" ht="26.4" hidden="false" customHeight="false" outlineLevel="0" collapsed="false">
      <c r="A105" s="3" t="s">
        <v>285</v>
      </c>
      <c r="B105" s="4" t="s">
        <v>286</v>
      </c>
      <c r="C105" s="5" t="s">
        <v>60</v>
      </c>
      <c r="D105" s="5" t="s">
        <v>287</v>
      </c>
      <c r="E105" s="14" t="s">
        <v>288</v>
      </c>
      <c r="F105" s="5" t="s">
        <v>289</v>
      </c>
      <c r="G105" s="7" t="n">
        <v>48096.2</v>
      </c>
    </row>
    <row r="106" customFormat="false" ht="26.4" hidden="false" customHeight="false" outlineLevel="0" collapsed="false">
      <c r="A106" s="3" t="s">
        <v>290</v>
      </c>
      <c r="B106" s="4" t="s">
        <v>8</v>
      </c>
      <c r="C106" s="5" t="s">
        <v>36</v>
      </c>
      <c r="D106" s="5" t="s">
        <v>37</v>
      </c>
      <c r="E106" s="8" t="s">
        <v>38</v>
      </c>
      <c r="F106" s="5" t="s">
        <v>12</v>
      </c>
      <c r="G106" s="7" t="n">
        <v>8399.61</v>
      </c>
    </row>
    <row r="107" customFormat="false" ht="26.4" hidden="false" customHeight="false" outlineLevel="0" collapsed="false">
      <c r="A107" s="3" t="s">
        <v>291</v>
      </c>
      <c r="B107" s="4" t="s">
        <v>93</v>
      </c>
      <c r="C107" s="5" t="s">
        <v>23</v>
      </c>
      <c r="D107" s="5" t="s">
        <v>292</v>
      </c>
      <c r="E107" s="8" t="s">
        <v>79</v>
      </c>
      <c r="F107" s="5" t="s">
        <v>94</v>
      </c>
      <c r="G107" s="7" t="n">
        <v>688903</v>
      </c>
    </row>
    <row r="108" customFormat="false" ht="52.8" hidden="false" customHeight="false" outlineLevel="0" collapsed="false">
      <c r="A108" s="3" t="s">
        <v>293</v>
      </c>
      <c r="B108" s="4" t="s">
        <v>93</v>
      </c>
      <c r="C108" s="5" t="s">
        <v>70</v>
      </c>
      <c r="D108" s="5" t="s">
        <v>279</v>
      </c>
      <c r="E108" s="8" t="s">
        <v>72</v>
      </c>
      <c r="F108" s="5" t="s">
        <v>94</v>
      </c>
      <c r="G108" s="7" t="n">
        <v>294236</v>
      </c>
    </row>
    <row r="109" customFormat="false" ht="39.6" hidden="false" customHeight="false" outlineLevel="0" collapsed="false">
      <c r="A109" s="3" t="s">
        <v>294</v>
      </c>
      <c r="B109" s="4" t="s">
        <v>93</v>
      </c>
      <c r="C109" s="5" t="s">
        <v>66</v>
      </c>
      <c r="D109" s="5" t="s">
        <v>295</v>
      </c>
      <c r="E109" s="8" t="s">
        <v>296</v>
      </c>
      <c r="F109" s="5" t="s">
        <v>94</v>
      </c>
      <c r="G109" s="7" t="n">
        <v>250713</v>
      </c>
    </row>
    <row r="110" customFormat="false" ht="26.4" hidden="false" customHeight="false" outlineLevel="0" collapsed="false">
      <c r="A110" s="3" t="s">
        <v>297</v>
      </c>
      <c r="B110" s="4" t="s">
        <v>93</v>
      </c>
      <c r="C110" s="5" t="s">
        <v>66</v>
      </c>
      <c r="D110" s="5" t="s">
        <v>298</v>
      </c>
      <c r="E110" s="8" t="s">
        <v>299</v>
      </c>
      <c r="F110" s="5" t="s">
        <v>12</v>
      </c>
      <c r="G110" s="7" t="n">
        <v>224431</v>
      </c>
    </row>
    <row r="111" customFormat="false" ht="26.4" hidden="false" customHeight="false" outlineLevel="0" collapsed="false">
      <c r="A111" s="3" t="s">
        <v>300</v>
      </c>
      <c r="B111" s="4" t="s">
        <v>93</v>
      </c>
      <c r="C111" s="5" t="s">
        <v>142</v>
      </c>
      <c r="D111" s="5" t="s">
        <v>301</v>
      </c>
      <c r="E111" s="11" t="s">
        <v>184</v>
      </c>
      <c r="F111" s="5" t="s">
        <v>94</v>
      </c>
      <c r="G111" s="7" t="n">
        <v>1298451</v>
      </c>
    </row>
    <row r="112" customFormat="false" ht="26.4" hidden="false" customHeight="false" outlineLevel="0" collapsed="false">
      <c r="A112" s="3" t="s">
        <v>302</v>
      </c>
      <c r="B112" s="4" t="s">
        <v>8</v>
      </c>
      <c r="C112" s="5" t="s">
        <v>32</v>
      </c>
      <c r="D112" s="5" t="s">
        <v>33</v>
      </c>
      <c r="E112" s="8" t="s">
        <v>34</v>
      </c>
      <c r="F112" s="5" t="s">
        <v>12</v>
      </c>
      <c r="G112" s="7" t="n">
        <v>9244.8</v>
      </c>
    </row>
    <row r="113" customFormat="false" ht="26.4" hidden="false" customHeight="false" outlineLevel="0" collapsed="false">
      <c r="A113" s="3" t="s">
        <v>303</v>
      </c>
      <c r="B113" s="4" t="s">
        <v>93</v>
      </c>
      <c r="C113" s="5" t="s">
        <v>60</v>
      </c>
      <c r="D113" s="5" t="s">
        <v>177</v>
      </c>
      <c r="E113" s="8" t="s">
        <v>178</v>
      </c>
      <c r="F113" s="5" t="s">
        <v>94</v>
      </c>
      <c r="G113" s="7" t="n">
        <v>315474</v>
      </c>
    </row>
    <row r="114" customFormat="false" ht="26.4" hidden="false" customHeight="false" outlineLevel="0" collapsed="false">
      <c r="A114" s="3" t="s">
        <v>304</v>
      </c>
      <c r="B114" s="4" t="s">
        <v>93</v>
      </c>
      <c r="C114" s="5" t="s">
        <v>218</v>
      </c>
      <c r="D114" s="5" t="s">
        <v>219</v>
      </c>
      <c r="E114" s="8" t="s">
        <v>220</v>
      </c>
      <c r="F114" s="5" t="s">
        <v>221</v>
      </c>
      <c r="G114" s="7" t="n">
        <v>7322.01</v>
      </c>
    </row>
    <row r="115" customFormat="false" ht="26.4" hidden="false" customHeight="false" outlineLevel="0" collapsed="false">
      <c r="A115" s="3" t="s">
        <v>305</v>
      </c>
      <c r="B115" s="4" t="s">
        <v>44</v>
      </c>
      <c r="C115" s="5" t="s">
        <v>23</v>
      </c>
      <c r="D115" s="5" t="s">
        <v>306</v>
      </c>
      <c r="E115" s="8" t="s">
        <v>100</v>
      </c>
      <c r="F115" s="5" t="s">
        <v>127</v>
      </c>
      <c r="G115" s="7" t="n">
        <v>69977</v>
      </c>
    </row>
    <row r="116" customFormat="false" ht="26.4" hidden="false" customHeight="false" outlineLevel="0" collapsed="false">
      <c r="A116" s="3" t="s">
        <v>307</v>
      </c>
      <c r="B116" s="4" t="s">
        <v>93</v>
      </c>
      <c r="C116" s="5" t="s">
        <v>106</v>
      </c>
      <c r="D116" s="5" t="s">
        <v>107</v>
      </c>
      <c r="E116" s="8" t="s">
        <v>108</v>
      </c>
      <c r="F116" s="5" t="s">
        <v>109</v>
      </c>
      <c r="G116" s="7" t="n">
        <v>70465.92</v>
      </c>
    </row>
    <row r="117" customFormat="false" ht="26.4" hidden="false" customHeight="false" outlineLevel="0" collapsed="false">
      <c r="A117" s="3" t="s">
        <v>308</v>
      </c>
      <c r="B117" s="4" t="s">
        <v>93</v>
      </c>
      <c r="C117" s="5" t="s">
        <v>89</v>
      </c>
      <c r="D117" s="5" t="s">
        <v>90</v>
      </c>
      <c r="E117" s="8" t="s">
        <v>91</v>
      </c>
      <c r="F117" s="5" t="s">
        <v>94</v>
      </c>
      <c r="G117" s="7" t="n">
        <v>967345</v>
      </c>
    </row>
    <row r="118" customFormat="false" ht="26.4" hidden="false" customHeight="false" outlineLevel="0" collapsed="false">
      <c r="A118" s="3" t="s">
        <v>309</v>
      </c>
      <c r="B118" s="4" t="s">
        <v>44</v>
      </c>
      <c r="C118" s="5" t="s">
        <v>111</v>
      </c>
      <c r="D118" s="5" t="s">
        <v>112</v>
      </c>
      <c r="E118" s="8" t="s">
        <v>113</v>
      </c>
      <c r="F118" s="5" t="s">
        <v>127</v>
      </c>
      <c r="G118" s="7" t="n">
        <v>307118</v>
      </c>
    </row>
    <row r="119" customFormat="false" ht="52.8" hidden="false" customHeight="false" outlineLevel="0" collapsed="false">
      <c r="A119" s="3" t="s">
        <v>310</v>
      </c>
      <c r="B119" s="4" t="s">
        <v>93</v>
      </c>
      <c r="C119" s="5" t="s">
        <v>70</v>
      </c>
      <c r="D119" s="5" t="s">
        <v>282</v>
      </c>
      <c r="E119" s="8" t="s">
        <v>72</v>
      </c>
      <c r="F119" s="5" t="s">
        <v>94</v>
      </c>
      <c r="G119" s="7" t="n">
        <v>1117575</v>
      </c>
    </row>
    <row r="120" customFormat="false" ht="26.4" hidden="false" customHeight="false" outlineLevel="0" collapsed="false">
      <c r="A120" s="3" t="s">
        <v>311</v>
      </c>
      <c r="B120" s="4" t="s">
        <v>93</v>
      </c>
      <c r="C120" s="5" t="s">
        <v>23</v>
      </c>
      <c r="D120" s="5" t="s">
        <v>292</v>
      </c>
      <c r="E120" s="8" t="s">
        <v>79</v>
      </c>
      <c r="F120" s="5" t="s">
        <v>94</v>
      </c>
      <c r="G120" s="7" t="n">
        <v>2097858</v>
      </c>
    </row>
    <row r="121" customFormat="false" ht="26.4" hidden="false" customHeight="false" outlineLevel="0" collapsed="false">
      <c r="A121" s="3" t="s">
        <v>312</v>
      </c>
      <c r="B121" s="4" t="s">
        <v>8</v>
      </c>
      <c r="C121" s="5" t="s">
        <v>173</v>
      </c>
      <c r="D121" s="5" t="s">
        <v>313</v>
      </c>
      <c r="E121" s="8" t="s">
        <v>175</v>
      </c>
      <c r="F121" s="5" t="s">
        <v>12</v>
      </c>
      <c r="G121" s="7" t="n">
        <v>60585</v>
      </c>
    </row>
    <row r="122" customFormat="false" ht="14.4" hidden="false" customHeight="false" outlineLevel="0" collapsed="false">
      <c r="A122" s="3" t="s">
        <v>314</v>
      </c>
      <c r="B122" s="4" t="s">
        <v>44</v>
      </c>
      <c r="C122" s="5" t="s">
        <v>60</v>
      </c>
      <c r="D122" s="5" t="s">
        <v>132</v>
      </c>
      <c r="E122" s="8" t="s">
        <v>133</v>
      </c>
      <c r="F122" s="5" t="s">
        <v>127</v>
      </c>
      <c r="G122" s="7" t="n">
        <v>1405010</v>
      </c>
    </row>
    <row r="123" customFormat="false" ht="26.4" hidden="false" customHeight="false" outlineLevel="0" collapsed="false">
      <c r="A123" s="3" t="s">
        <v>315</v>
      </c>
      <c r="B123" s="4" t="s">
        <v>8</v>
      </c>
      <c r="C123" s="5" t="s">
        <v>18</v>
      </c>
      <c r="D123" s="5" t="s">
        <v>316</v>
      </c>
      <c r="E123" s="9" t="s">
        <v>317</v>
      </c>
      <c r="F123" s="5" t="s">
        <v>318</v>
      </c>
      <c r="G123" s="7" t="n">
        <v>1500005</v>
      </c>
    </row>
    <row r="124" customFormat="false" ht="39.6" hidden="false" customHeight="false" outlineLevel="0" collapsed="false">
      <c r="A124" s="3" t="s">
        <v>319</v>
      </c>
      <c r="B124" s="4" t="s">
        <v>8</v>
      </c>
      <c r="C124" s="5" t="s">
        <v>320</v>
      </c>
      <c r="D124" s="13" t="s">
        <v>321</v>
      </c>
      <c r="E124" s="9" t="s">
        <v>322</v>
      </c>
      <c r="F124" s="5" t="s">
        <v>318</v>
      </c>
      <c r="G124" s="7" t="n">
        <v>1617200</v>
      </c>
    </row>
    <row r="125" customFormat="false" ht="39.6" hidden="false" customHeight="false" outlineLevel="0" collapsed="false">
      <c r="A125" s="3" t="s">
        <v>323</v>
      </c>
      <c r="B125" s="4" t="s">
        <v>8</v>
      </c>
      <c r="C125" s="5" t="s">
        <v>324</v>
      </c>
      <c r="D125" s="14" t="s">
        <v>325</v>
      </c>
      <c r="E125" s="14" t="s">
        <v>326</v>
      </c>
      <c r="F125" s="5" t="s">
        <v>318</v>
      </c>
      <c r="G125" s="7" t="n">
        <v>108347</v>
      </c>
    </row>
    <row r="126" customFormat="false" ht="39.6" hidden="false" customHeight="false" outlineLevel="0" collapsed="false">
      <c r="A126" s="3" t="s">
        <v>327</v>
      </c>
      <c r="B126" s="4" t="s">
        <v>8</v>
      </c>
      <c r="C126" s="5" t="s">
        <v>328</v>
      </c>
      <c r="D126" s="5" t="s">
        <v>329</v>
      </c>
      <c r="E126" s="13" t="s">
        <v>330</v>
      </c>
      <c r="F126" s="5" t="s">
        <v>318</v>
      </c>
      <c r="G126" s="7" t="n">
        <v>303960</v>
      </c>
    </row>
    <row r="127" customFormat="false" ht="52.8" hidden="false" customHeight="false" outlineLevel="0" collapsed="false">
      <c r="A127" s="3" t="s">
        <v>331</v>
      </c>
      <c r="B127" s="4" t="s">
        <v>44</v>
      </c>
      <c r="C127" s="5" t="s">
        <v>70</v>
      </c>
      <c r="D127" s="5" t="s">
        <v>279</v>
      </c>
      <c r="E127" s="8" t="s">
        <v>72</v>
      </c>
      <c r="F127" s="5" t="s">
        <v>127</v>
      </c>
      <c r="G127" s="7" t="n">
        <v>1259606</v>
      </c>
    </row>
    <row r="128" customFormat="false" ht="26.4" hidden="false" customHeight="false" outlineLevel="0" collapsed="false">
      <c r="A128" s="3" t="s">
        <v>332</v>
      </c>
      <c r="B128" s="4" t="s">
        <v>8</v>
      </c>
      <c r="C128" s="5" t="s">
        <v>18</v>
      </c>
      <c r="D128" s="5" t="s">
        <v>333</v>
      </c>
      <c r="E128" s="14" t="s">
        <v>334</v>
      </c>
      <c r="F128" s="5" t="s">
        <v>318</v>
      </c>
      <c r="G128" s="7" t="n">
        <v>1062440</v>
      </c>
    </row>
    <row r="129" customFormat="false" ht="26.4" hidden="false" customHeight="false" outlineLevel="0" collapsed="false">
      <c r="A129" s="3" t="s">
        <v>335</v>
      </c>
      <c r="B129" s="4" t="s">
        <v>44</v>
      </c>
      <c r="C129" s="5" t="s">
        <v>28</v>
      </c>
      <c r="D129" s="5" t="s">
        <v>268</v>
      </c>
      <c r="E129" s="8" t="s">
        <v>269</v>
      </c>
      <c r="F129" s="5" t="s">
        <v>127</v>
      </c>
      <c r="G129" s="7" t="n">
        <v>555347</v>
      </c>
    </row>
    <row r="130" customFormat="false" ht="52.8" hidden="false" customHeight="false" outlineLevel="0" collapsed="false">
      <c r="A130" s="3" t="s">
        <v>336</v>
      </c>
      <c r="B130" s="4" t="s">
        <v>44</v>
      </c>
      <c r="C130" s="5" t="s">
        <v>70</v>
      </c>
      <c r="D130" s="5" t="s">
        <v>282</v>
      </c>
      <c r="E130" s="8" t="s">
        <v>72</v>
      </c>
      <c r="F130" s="5" t="s">
        <v>127</v>
      </c>
      <c r="G130" s="7" t="n">
        <v>536268</v>
      </c>
    </row>
    <row r="131" customFormat="false" ht="26.4" hidden="false" customHeight="false" outlineLevel="0" collapsed="false">
      <c r="A131" s="3" t="s">
        <v>337</v>
      </c>
      <c r="B131" s="4" t="s">
        <v>44</v>
      </c>
      <c r="C131" s="5" t="s">
        <v>74</v>
      </c>
      <c r="D131" s="5" t="s">
        <v>129</v>
      </c>
      <c r="E131" s="8" t="s">
        <v>130</v>
      </c>
      <c r="F131" s="5" t="s">
        <v>127</v>
      </c>
      <c r="G131" s="7" t="n">
        <v>424823</v>
      </c>
    </row>
    <row r="132" customFormat="false" ht="39.6" hidden="false" customHeight="false" outlineLevel="0" collapsed="false">
      <c r="A132" s="3" t="s">
        <v>338</v>
      </c>
      <c r="B132" s="4" t="s">
        <v>44</v>
      </c>
      <c r="C132" s="5" t="s">
        <v>9</v>
      </c>
      <c r="D132" s="5" t="s">
        <v>10</v>
      </c>
      <c r="E132" s="6" t="s">
        <v>11</v>
      </c>
      <c r="F132" s="5" t="s">
        <v>127</v>
      </c>
      <c r="G132" s="7" t="n">
        <v>429480</v>
      </c>
    </row>
    <row r="133" customFormat="false" ht="26.4" hidden="false" customHeight="false" outlineLevel="0" collapsed="false">
      <c r="A133" s="3" t="s">
        <v>339</v>
      </c>
      <c r="B133" s="4" t="s">
        <v>93</v>
      </c>
      <c r="C133" s="5" t="s">
        <v>32</v>
      </c>
      <c r="D133" s="5" t="s">
        <v>33</v>
      </c>
      <c r="E133" s="8" t="s">
        <v>34</v>
      </c>
      <c r="F133" s="5" t="s">
        <v>340</v>
      </c>
      <c r="G133" s="7" t="n">
        <v>7225.71</v>
      </c>
    </row>
    <row r="134" customFormat="false" ht="14.4" hidden="false" customHeight="false" outlineLevel="0" collapsed="false">
      <c r="A134" s="3" t="s">
        <v>341</v>
      </c>
      <c r="B134" s="4" t="s">
        <v>44</v>
      </c>
      <c r="C134" s="5" t="s">
        <v>89</v>
      </c>
      <c r="D134" s="5" t="s">
        <v>90</v>
      </c>
      <c r="E134" s="8" t="s">
        <v>91</v>
      </c>
      <c r="F134" s="5" t="s">
        <v>127</v>
      </c>
      <c r="G134" s="7" t="n">
        <v>38569</v>
      </c>
    </row>
    <row r="135" customFormat="false" ht="26.4" hidden="false" customHeight="false" outlineLevel="0" collapsed="false">
      <c r="A135" s="3" t="s">
        <v>342</v>
      </c>
      <c r="B135" s="4" t="s">
        <v>44</v>
      </c>
      <c r="C135" s="5" t="s">
        <v>142</v>
      </c>
      <c r="D135" s="5" t="s">
        <v>301</v>
      </c>
      <c r="E135" s="11" t="s">
        <v>184</v>
      </c>
      <c r="F135" s="5" t="s">
        <v>127</v>
      </c>
      <c r="G135" s="7" t="n">
        <v>1068924</v>
      </c>
    </row>
    <row r="136" customFormat="false" ht="39.6" hidden="false" customHeight="false" outlineLevel="0" collapsed="false">
      <c r="A136" s="3" t="s">
        <v>343</v>
      </c>
      <c r="B136" s="4" t="s">
        <v>44</v>
      </c>
      <c r="C136" s="5" t="s">
        <v>9</v>
      </c>
      <c r="D136" s="5" t="s">
        <v>10</v>
      </c>
      <c r="E136" s="6" t="s">
        <v>11</v>
      </c>
      <c r="F136" s="5" t="s">
        <v>127</v>
      </c>
      <c r="G136" s="7" t="n">
        <v>580234</v>
      </c>
    </row>
    <row r="137" customFormat="false" ht="52.8" hidden="false" customHeight="false" outlineLevel="0" collapsed="false">
      <c r="A137" s="3" t="s">
        <v>344</v>
      </c>
      <c r="B137" s="4" t="s">
        <v>44</v>
      </c>
      <c r="C137" s="5" t="s">
        <v>70</v>
      </c>
      <c r="D137" s="5" t="s">
        <v>282</v>
      </c>
      <c r="E137" s="8" t="s">
        <v>72</v>
      </c>
      <c r="F137" s="5" t="s">
        <v>127</v>
      </c>
      <c r="G137" s="7" t="n">
        <v>1137384</v>
      </c>
    </row>
    <row r="138" customFormat="false" ht="52.8" hidden="false" customHeight="false" outlineLevel="0" collapsed="false">
      <c r="A138" s="3" t="s">
        <v>345</v>
      </c>
      <c r="B138" s="4" t="s">
        <v>93</v>
      </c>
      <c r="C138" s="5" t="s">
        <v>18</v>
      </c>
      <c r="D138" s="5" t="s">
        <v>346</v>
      </c>
      <c r="E138" s="15" t="s">
        <v>347</v>
      </c>
      <c r="F138" s="5" t="s">
        <v>348</v>
      </c>
      <c r="G138" s="7" t="n">
        <v>50950.08</v>
      </c>
    </row>
    <row r="139" customFormat="false" ht="52.8" hidden="false" customHeight="false" outlineLevel="0" collapsed="false">
      <c r="A139" s="3" t="s">
        <v>349</v>
      </c>
      <c r="B139" s="4" t="s">
        <v>93</v>
      </c>
      <c r="C139" s="5" t="s">
        <v>50</v>
      </c>
      <c r="D139" s="5" t="s">
        <v>51</v>
      </c>
      <c r="E139" s="13" t="s">
        <v>350</v>
      </c>
      <c r="F139" s="5" t="s">
        <v>348</v>
      </c>
      <c r="G139" s="7" t="n">
        <v>23980.5</v>
      </c>
    </row>
    <row r="140" customFormat="false" ht="26.4" hidden="false" customHeight="false" outlineLevel="0" collapsed="false">
      <c r="A140" s="3" t="s">
        <v>351</v>
      </c>
      <c r="B140" s="4" t="s">
        <v>93</v>
      </c>
      <c r="C140" s="5" t="s">
        <v>352</v>
      </c>
      <c r="D140" s="5" t="s">
        <v>353</v>
      </c>
      <c r="E140" s="8" t="s">
        <v>354</v>
      </c>
      <c r="F140" s="5" t="s">
        <v>355</v>
      </c>
      <c r="G140" s="7" t="n">
        <v>346315.2</v>
      </c>
    </row>
    <row r="141" customFormat="false" ht="52.8" hidden="false" customHeight="false" outlineLevel="0" collapsed="false">
      <c r="A141" s="3" t="s">
        <v>356</v>
      </c>
      <c r="B141" s="4" t="s">
        <v>93</v>
      </c>
      <c r="C141" s="5" t="s">
        <v>9</v>
      </c>
      <c r="D141" s="5" t="s">
        <v>10</v>
      </c>
      <c r="E141" s="6" t="s">
        <v>11</v>
      </c>
      <c r="F141" s="5" t="s">
        <v>348</v>
      </c>
      <c r="G141" s="7" t="n">
        <v>40811.01</v>
      </c>
    </row>
    <row r="142" customFormat="false" ht="26.4" hidden="false" customHeight="false" outlineLevel="0" collapsed="false">
      <c r="A142" s="3" t="s">
        <v>357</v>
      </c>
      <c r="B142" s="4" t="s">
        <v>93</v>
      </c>
      <c r="C142" s="5" t="s">
        <v>102</v>
      </c>
      <c r="D142" s="5" t="s">
        <v>358</v>
      </c>
      <c r="E142" s="8" t="s">
        <v>359</v>
      </c>
      <c r="F142" s="5" t="s">
        <v>94</v>
      </c>
      <c r="G142" s="7" t="n">
        <v>84736</v>
      </c>
    </row>
    <row r="143" customFormat="false" ht="14.4" hidden="false" customHeight="false" outlineLevel="0" collapsed="false">
      <c r="A143" s="3" t="s">
        <v>360</v>
      </c>
      <c r="B143" s="4" t="s">
        <v>44</v>
      </c>
      <c r="C143" s="5" t="s">
        <v>60</v>
      </c>
      <c r="D143" s="5" t="s">
        <v>132</v>
      </c>
      <c r="E143" s="8" t="s">
        <v>133</v>
      </c>
      <c r="F143" s="5" t="s">
        <v>127</v>
      </c>
      <c r="G143" s="7" t="n">
        <v>368271</v>
      </c>
    </row>
    <row r="144" customFormat="false" ht="52.8" hidden="false" customHeight="false" outlineLevel="0" collapsed="false">
      <c r="A144" s="3" t="s">
        <v>361</v>
      </c>
      <c r="B144" s="4" t="s">
        <v>93</v>
      </c>
      <c r="C144" s="5" t="s">
        <v>166</v>
      </c>
      <c r="D144" s="5" t="s">
        <v>362</v>
      </c>
      <c r="E144" s="8" t="s">
        <v>363</v>
      </c>
      <c r="F144" s="5" t="s">
        <v>348</v>
      </c>
      <c r="G144" s="7" t="n">
        <v>52393.68</v>
      </c>
    </row>
    <row r="145" customFormat="false" ht="26.4" hidden="false" customHeight="false" outlineLevel="0" collapsed="false">
      <c r="A145" s="3" t="s">
        <v>364</v>
      </c>
      <c r="B145" s="4" t="s">
        <v>93</v>
      </c>
      <c r="C145" s="5" t="s">
        <v>28</v>
      </c>
      <c r="D145" s="5" t="s">
        <v>365</v>
      </c>
      <c r="E145" s="8" t="s">
        <v>366</v>
      </c>
      <c r="F145" s="5" t="s">
        <v>94</v>
      </c>
      <c r="G145" s="7" t="n">
        <v>181342</v>
      </c>
    </row>
    <row r="146" customFormat="false" ht="52.8" hidden="false" customHeight="false" outlineLevel="0" collapsed="false">
      <c r="A146" s="3" t="s">
        <v>367</v>
      </c>
      <c r="B146" s="4" t="s">
        <v>93</v>
      </c>
      <c r="C146" s="5" t="s">
        <v>60</v>
      </c>
      <c r="D146" s="5" t="s">
        <v>368</v>
      </c>
      <c r="E146" s="8" t="s">
        <v>62</v>
      </c>
      <c r="F146" s="5" t="s">
        <v>348</v>
      </c>
      <c r="G146" s="7" t="n">
        <v>124182.32</v>
      </c>
    </row>
    <row r="147" customFormat="false" ht="52.8" hidden="false" customHeight="false" outlineLevel="0" collapsed="false">
      <c r="A147" s="3" t="s">
        <v>369</v>
      </c>
      <c r="B147" s="4" t="s">
        <v>93</v>
      </c>
      <c r="C147" s="5" t="s">
        <v>121</v>
      </c>
      <c r="D147" s="5" t="s">
        <v>122</v>
      </c>
      <c r="E147" s="8" t="s">
        <v>370</v>
      </c>
      <c r="F147" s="5" t="s">
        <v>348</v>
      </c>
      <c r="G147" s="7" t="n">
        <v>14962.34</v>
      </c>
    </row>
    <row r="148" customFormat="false" ht="26.4" hidden="false" customHeight="false" outlineLevel="0" collapsed="false">
      <c r="A148" s="3" t="s">
        <v>371</v>
      </c>
      <c r="B148" s="4" t="s">
        <v>93</v>
      </c>
      <c r="C148" s="5" t="s">
        <v>218</v>
      </c>
      <c r="D148" s="5" t="s">
        <v>219</v>
      </c>
      <c r="E148" s="8" t="s">
        <v>220</v>
      </c>
      <c r="F148" s="5" t="s">
        <v>221</v>
      </c>
      <c r="G148" s="7" t="n">
        <v>7726.47</v>
      </c>
    </row>
    <row r="149" customFormat="false" ht="52.8" hidden="false" customHeight="false" outlineLevel="0" collapsed="false">
      <c r="A149" s="3" t="s">
        <v>372</v>
      </c>
      <c r="B149" s="4" t="s">
        <v>93</v>
      </c>
      <c r="C149" s="5" t="s">
        <v>150</v>
      </c>
      <c r="D149" s="5" t="s">
        <v>373</v>
      </c>
      <c r="E149" s="13" t="s">
        <v>374</v>
      </c>
      <c r="F149" s="5" t="s">
        <v>375</v>
      </c>
      <c r="G149" s="7" t="n">
        <v>40709.12</v>
      </c>
    </row>
    <row r="150" customFormat="false" ht="39.6" hidden="false" customHeight="false" outlineLevel="0" collapsed="false">
      <c r="A150" s="3" t="s">
        <v>376</v>
      </c>
      <c r="B150" s="4" t="s">
        <v>93</v>
      </c>
      <c r="C150" s="5" t="s">
        <v>377</v>
      </c>
      <c r="D150" s="5" t="s">
        <v>378</v>
      </c>
      <c r="E150" s="8" t="s">
        <v>379</v>
      </c>
      <c r="F150" s="5" t="s">
        <v>380</v>
      </c>
      <c r="G150" s="7" t="n">
        <v>7156.16</v>
      </c>
    </row>
    <row r="151" customFormat="false" ht="52.8" hidden="false" customHeight="false" outlineLevel="0" collapsed="false">
      <c r="A151" s="3" t="s">
        <v>381</v>
      </c>
      <c r="B151" s="4" t="s">
        <v>93</v>
      </c>
      <c r="C151" s="5" t="s">
        <v>55</v>
      </c>
      <c r="D151" s="5" t="s">
        <v>56</v>
      </c>
      <c r="E151" s="11" t="s">
        <v>57</v>
      </c>
      <c r="F151" s="5" t="s">
        <v>375</v>
      </c>
      <c r="G151" s="7" t="n">
        <v>22129.32</v>
      </c>
    </row>
    <row r="152" customFormat="false" ht="52.8" hidden="false" customHeight="false" outlineLevel="0" collapsed="false">
      <c r="A152" s="3" t="s">
        <v>382</v>
      </c>
      <c r="B152" s="4" t="s">
        <v>93</v>
      </c>
      <c r="C152" s="5" t="s">
        <v>102</v>
      </c>
      <c r="D152" s="5" t="s">
        <v>233</v>
      </c>
      <c r="E152" s="8" t="s">
        <v>104</v>
      </c>
      <c r="F152" s="5" t="s">
        <v>375</v>
      </c>
      <c r="G152" s="7" t="n">
        <v>279206.4</v>
      </c>
    </row>
    <row r="153" customFormat="false" ht="26.4" hidden="false" customHeight="false" outlineLevel="0" collapsed="false">
      <c r="A153" s="3" t="s">
        <v>383</v>
      </c>
      <c r="B153" s="4" t="s">
        <v>44</v>
      </c>
      <c r="C153" s="5" t="s">
        <v>23</v>
      </c>
      <c r="D153" s="5" t="s">
        <v>306</v>
      </c>
      <c r="E153" s="8" t="s">
        <v>100</v>
      </c>
      <c r="F153" s="5" t="s">
        <v>127</v>
      </c>
      <c r="G153" s="7" t="n">
        <v>357600</v>
      </c>
    </row>
    <row r="154" customFormat="false" ht="26.4" hidden="false" customHeight="false" outlineLevel="0" collapsed="false">
      <c r="A154" s="3" t="s">
        <v>384</v>
      </c>
      <c r="B154" s="4" t="s">
        <v>8</v>
      </c>
      <c r="C154" s="5" t="s">
        <v>32</v>
      </c>
      <c r="D154" s="5" t="s">
        <v>33</v>
      </c>
      <c r="E154" s="8" t="s">
        <v>34</v>
      </c>
      <c r="F154" s="5" t="s">
        <v>12</v>
      </c>
      <c r="G154" s="7" t="n">
        <v>11556</v>
      </c>
    </row>
    <row r="155" customFormat="false" ht="52.8" hidden="false" customHeight="false" outlineLevel="0" collapsed="false">
      <c r="A155" s="3" t="s">
        <v>385</v>
      </c>
      <c r="B155" s="4" t="s">
        <v>93</v>
      </c>
      <c r="C155" s="5" t="s">
        <v>89</v>
      </c>
      <c r="D155" s="5" t="s">
        <v>90</v>
      </c>
      <c r="E155" s="8" t="s">
        <v>91</v>
      </c>
      <c r="F155" s="5" t="s">
        <v>375</v>
      </c>
      <c r="G155" s="7" t="n">
        <v>14656.64</v>
      </c>
    </row>
    <row r="156" customFormat="false" ht="52.8" hidden="false" customHeight="false" outlineLevel="0" collapsed="false">
      <c r="A156" s="3" t="s">
        <v>386</v>
      </c>
      <c r="B156" s="4" t="s">
        <v>44</v>
      </c>
      <c r="C156" s="5" t="s">
        <v>70</v>
      </c>
      <c r="D156" s="5" t="s">
        <v>279</v>
      </c>
      <c r="E156" s="8" t="s">
        <v>72</v>
      </c>
      <c r="F156" s="5" t="s">
        <v>127</v>
      </c>
      <c r="G156" s="7" t="n">
        <v>423445</v>
      </c>
    </row>
    <row r="157" customFormat="false" ht="52.8" hidden="false" customHeight="false" outlineLevel="0" collapsed="false">
      <c r="A157" s="3" t="s">
        <v>387</v>
      </c>
      <c r="B157" s="4" t="s">
        <v>93</v>
      </c>
      <c r="C157" s="5" t="s">
        <v>249</v>
      </c>
      <c r="D157" s="5" t="s">
        <v>250</v>
      </c>
      <c r="E157" s="8" t="s">
        <v>251</v>
      </c>
      <c r="F157" s="5" t="s">
        <v>388</v>
      </c>
      <c r="G157" s="7" t="n">
        <v>632868.01</v>
      </c>
    </row>
    <row r="158" customFormat="false" ht="52.8" hidden="false" customHeight="false" outlineLevel="0" collapsed="false">
      <c r="A158" s="3" t="s">
        <v>389</v>
      </c>
      <c r="B158" s="4" t="s">
        <v>93</v>
      </c>
      <c r="C158" s="5" t="s">
        <v>18</v>
      </c>
      <c r="D158" s="5" t="s">
        <v>390</v>
      </c>
      <c r="E158" s="15" t="s">
        <v>347</v>
      </c>
      <c r="F158" s="5" t="s">
        <v>388</v>
      </c>
      <c r="G158" s="7" t="n">
        <v>509500.8</v>
      </c>
    </row>
    <row r="159" customFormat="false" ht="79.2" hidden="false" customHeight="false" outlineLevel="0" collapsed="false">
      <c r="A159" s="3" t="s">
        <v>391</v>
      </c>
      <c r="B159" s="4" t="s">
        <v>93</v>
      </c>
      <c r="C159" s="5" t="s">
        <v>66</v>
      </c>
      <c r="D159" s="5" t="s">
        <v>392</v>
      </c>
      <c r="E159" s="16" t="s">
        <v>393</v>
      </c>
      <c r="F159" s="5" t="s">
        <v>394</v>
      </c>
      <c r="G159" s="7" t="n">
        <v>945973.25</v>
      </c>
    </row>
    <row r="160" customFormat="false" ht="52.8" hidden="false" customHeight="false" outlineLevel="0" collapsed="false">
      <c r="A160" s="3" t="s">
        <v>395</v>
      </c>
      <c r="B160" s="4" t="s">
        <v>93</v>
      </c>
      <c r="C160" s="5" t="s">
        <v>45</v>
      </c>
      <c r="D160" s="5" t="s">
        <v>396</v>
      </c>
      <c r="E160" s="9" t="s">
        <v>397</v>
      </c>
      <c r="F160" s="5" t="s">
        <v>394</v>
      </c>
      <c r="G160" s="7" t="n">
        <v>135866.88</v>
      </c>
    </row>
    <row r="161" customFormat="false" ht="52.8" hidden="false" customHeight="false" outlineLevel="0" collapsed="false">
      <c r="A161" s="3" t="s">
        <v>398</v>
      </c>
      <c r="B161" s="4" t="s">
        <v>93</v>
      </c>
      <c r="C161" s="5" t="s">
        <v>85</v>
      </c>
      <c r="D161" s="5" t="s">
        <v>274</v>
      </c>
      <c r="E161" s="8" t="s">
        <v>275</v>
      </c>
      <c r="F161" s="5" t="s">
        <v>394</v>
      </c>
      <c r="G161" s="7" t="n">
        <v>444964</v>
      </c>
    </row>
    <row r="162" customFormat="false" ht="52.8" hidden="false" customHeight="false" outlineLevel="0" collapsed="false">
      <c r="A162" s="3" t="s">
        <v>399</v>
      </c>
      <c r="B162" s="4" t="s">
        <v>93</v>
      </c>
      <c r="C162" s="5" t="s">
        <v>81</v>
      </c>
      <c r="D162" s="5" t="s">
        <v>400</v>
      </c>
      <c r="E162" s="8" t="s">
        <v>126</v>
      </c>
      <c r="F162" s="5" t="s">
        <v>394</v>
      </c>
      <c r="G162" s="7" t="n">
        <v>604267.95</v>
      </c>
    </row>
    <row r="163" customFormat="false" ht="52.8" hidden="false" customHeight="false" outlineLevel="0" collapsed="false">
      <c r="A163" s="3" t="s">
        <v>401</v>
      </c>
      <c r="B163" s="4" t="s">
        <v>93</v>
      </c>
      <c r="C163" s="5" t="s">
        <v>121</v>
      </c>
      <c r="D163" s="5" t="s">
        <v>402</v>
      </c>
      <c r="E163" s="8" t="s">
        <v>370</v>
      </c>
      <c r="F163" s="5" t="s">
        <v>394</v>
      </c>
      <c r="G163" s="7" t="n">
        <v>299246.8</v>
      </c>
    </row>
    <row r="164" customFormat="false" ht="52.8" hidden="false" customHeight="false" outlineLevel="0" collapsed="false">
      <c r="A164" s="3" t="s">
        <v>403</v>
      </c>
      <c r="B164" s="4" t="s">
        <v>93</v>
      </c>
      <c r="C164" s="5" t="s">
        <v>28</v>
      </c>
      <c r="D164" s="5" t="s">
        <v>404</v>
      </c>
      <c r="E164" s="9" t="s">
        <v>405</v>
      </c>
      <c r="F164" s="5" t="s">
        <v>394</v>
      </c>
      <c r="G164" s="7" t="n">
        <v>3380266.3</v>
      </c>
    </row>
    <row r="165" customFormat="false" ht="52.8" hidden="false" customHeight="false" outlineLevel="0" collapsed="false">
      <c r="A165" s="3" t="s">
        <v>406</v>
      </c>
      <c r="B165" s="4" t="s">
        <v>93</v>
      </c>
      <c r="C165" s="5" t="s">
        <v>74</v>
      </c>
      <c r="D165" s="5" t="s">
        <v>129</v>
      </c>
      <c r="E165" s="8" t="s">
        <v>130</v>
      </c>
      <c r="F165" s="5" t="s">
        <v>394</v>
      </c>
      <c r="G165" s="7" t="n">
        <v>3807329.9</v>
      </c>
    </row>
    <row r="166" customFormat="false" ht="52.8" hidden="false" customHeight="false" outlineLevel="0" collapsed="false">
      <c r="A166" s="3" t="s">
        <v>407</v>
      </c>
      <c r="B166" s="4" t="s">
        <v>93</v>
      </c>
      <c r="C166" s="5" t="s">
        <v>50</v>
      </c>
      <c r="D166" s="5" t="s">
        <v>51</v>
      </c>
      <c r="E166" s="13" t="s">
        <v>350</v>
      </c>
      <c r="F166" s="5" t="s">
        <v>394</v>
      </c>
      <c r="G166" s="7" t="n">
        <v>1199025</v>
      </c>
    </row>
    <row r="167" customFormat="false" ht="52.8" hidden="false" customHeight="false" outlineLevel="0" collapsed="false">
      <c r="A167" s="3" t="s">
        <v>408</v>
      </c>
      <c r="B167" s="4" t="s">
        <v>93</v>
      </c>
      <c r="C167" s="5" t="s">
        <v>40</v>
      </c>
      <c r="D167" s="5" t="s">
        <v>409</v>
      </c>
      <c r="E167" s="15" t="s">
        <v>410</v>
      </c>
      <c r="F167" s="5" t="s">
        <v>394</v>
      </c>
      <c r="G167" s="7" t="n">
        <v>341297.6</v>
      </c>
    </row>
    <row r="168" customFormat="false" ht="52.8" hidden="false" customHeight="false" outlineLevel="0" collapsed="false">
      <c r="A168" s="3" t="s">
        <v>411</v>
      </c>
      <c r="B168" s="4" t="s">
        <v>93</v>
      </c>
      <c r="C168" s="5" t="s">
        <v>150</v>
      </c>
      <c r="D168" s="5" t="s">
        <v>412</v>
      </c>
      <c r="E168" s="13" t="s">
        <v>374</v>
      </c>
      <c r="F168" s="5" t="s">
        <v>394</v>
      </c>
      <c r="G168" s="7" t="n">
        <v>488509.38</v>
      </c>
    </row>
    <row r="169" customFormat="false" ht="52.8" hidden="false" customHeight="false" outlineLevel="0" collapsed="false">
      <c r="A169" s="3" t="s">
        <v>413</v>
      </c>
      <c r="B169" s="4" t="s">
        <v>93</v>
      </c>
      <c r="C169" s="5" t="s">
        <v>14</v>
      </c>
      <c r="D169" s="5" t="s">
        <v>15</v>
      </c>
      <c r="E169" s="8" t="s">
        <v>16</v>
      </c>
      <c r="F169" s="5" t="s">
        <v>394</v>
      </c>
      <c r="G169" s="7" t="n">
        <v>519079.5</v>
      </c>
    </row>
    <row r="170" customFormat="false" ht="52.8" hidden="false" customHeight="false" outlineLevel="0" collapsed="false">
      <c r="A170" s="3" t="s">
        <v>414</v>
      </c>
      <c r="B170" s="4" t="s">
        <v>93</v>
      </c>
      <c r="C170" s="5" t="s">
        <v>55</v>
      </c>
      <c r="D170" s="5" t="s">
        <v>56</v>
      </c>
      <c r="E170" s="9" t="s">
        <v>415</v>
      </c>
      <c r="F170" s="5" t="s">
        <v>394</v>
      </c>
      <c r="G170" s="7" t="n">
        <v>752396.88</v>
      </c>
    </row>
    <row r="171" customFormat="false" ht="26.4" hidden="false" customHeight="false" outlineLevel="0" collapsed="false">
      <c r="A171" s="3" t="s">
        <v>416</v>
      </c>
      <c r="B171" s="4" t="s">
        <v>93</v>
      </c>
      <c r="C171" s="5" t="s">
        <v>106</v>
      </c>
      <c r="D171" s="5" t="s">
        <v>107</v>
      </c>
      <c r="E171" s="8" t="s">
        <v>108</v>
      </c>
      <c r="F171" s="5" t="s">
        <v>109</v>
      </c>
      <c r="G171" s="7" t="n">
        <v>3795.29</v>
      </c>
    </row>
    <row r="172" customFormat="false" ht="26.4" hidden="false" customHeight="false" outlineLevel="0" collapsed="false">
      <c r="A172" s="3" t="s">
        <v>417</v>
      </c>
      <c r="B172" s="4" t="s">
        <v>93</v>
      </c>
      <c r="C172" s="5" t="s">
        <v>28</v>
      </c>
      <c r="D172" s="5" t="s">
        <v>418</v>
      </c>
      <c r="E172" s="8" t="s">
        <v>419</v>
      </c>
      <c r="F172" s="5" t="s">
        <v>94</v>
      </c>
      <c r="G172" s="7" t="n">
        <v>89750</v>
      </c>
    </row>
    <row r="173" customFormat="false" ht="26.4" hidden="false" customHeight="false" outlineLevel="0" collapsed="false">
      <c r="A173" s="3" t="s">
        <v>420</v>
      </c>
      <c r="B173" s="4" t="s">
        <v>93</v>
      </c>
      <c r="C173" s="5" t="s">
        <v>32</v>
      </c>
      <c r="D173" s="5" t="s">
        <v>33</v>
      </c>
      <c r="E173" s="8" t="s">
        <v>34</v>
      </c>
      <c r="F173" s="5" t="s">
        <v>421</v>
      </c>
      <c r="G173" s="7" t="n">
        <v>26406.53</v>
      </c>
    </row>
    <row r="174" customFormat="false" ht="52.8" hidden="false" customHeight="false" outlineLevel="0" collapsed="false">
      <c r="A174" s="3" t="s">
        <v>422</v>
      </c>
      <c r="B174" s="4" t="s">
        <v>44</v>
      </c>
      <c r="C174" s="5" t="s">
        <v>70</v>
      </c>
      <c r="D174" s="5" t="s">
        <v>282</v>
      </c>
      <c r="E174" s="8" t="s">
        <v>72</v>
      </c>
      <c r="F174" s="5" t="s">
        <v>127</v>
      </c>
      <c r="G174" s="7" t="n">
        <v>321469</v>
      </c>
    </row>
    <row r="175" customFormat="false" ht="26.4" hidden="false" customHeight="false" outlineLevel="0" collapsed="false">
      <c r="A175" s="3" t="s">
        <v>423</v>
      </c>
      <c r="B175" s="4" t="s">
        <v>44</v>
      </c>
      <c r="C175" s="5" t="s">
        <v>150</v>
      </c>
      <c r="D175" s="5" t="s">
        <v>424</v>
      </c>
      <c r="E175" s="9" t="s">
        <v>152</v>
      </c>
      <c r="F175" s="5" t="s">
        <v>127</v>
      </c>
      <c r="G175" s="7" t="n">
        <v>99432</v>
      </c>
    </row>
    <row r="176" customFormat="false" ht="39.6" hidden="false" customHeight="false" outlineLevel="0" collapsed="false">
      <c r="A176" s="3" t="s">
        <v>425</v>
      </c>
      <c r="B176" s="4" t="s">
        <v>44</v>
      </c>
      <c r="C176" s="5" t="s">
        <v>9</v>
      </c>
      <c r="D176" s="5" t="s">
        <v>10</v>
      </c>
      <c r="E176" s="6" t="s">
        <v>11</v>
      </c>
      <c r="F176" s="5" t="s">
        <v>127</v>
      </c>
      <c r="G176" s="7" t="n">
        <v>678446</v>
      </c>
    </row>
    <row r="177" customFormat="false" ht="39.6" hidden="false" customHeight="false" outlineLevel="0" collapsed="false">
      <c r="A177" s="3" t="s">
        <v>426</v>
      </c>
      <c r="B177" s="4" t="s">
        <v>44</v>
      </c>
      <c r="C177" s="5" t="s">
        <v>115</v>
      </c>
      <c r="D177" s="5" t="s">
        <v>116</v>
      </c>
      <c r="E177" s="8" t="s">
        <v>117</v>
      </c>
      <c r="F177" s="5" t="s">
        <v>127</v>
      </c>
      <c r="G177" s="7" t="n">
        <v>2502288</v>
      </c>
    </row>
    <row r="178" customFormat="false" ht="52.8" hidden="false" customHeight="false" outlineLevel="0" collapsed="false">
      <c r="A178" s="3" t="s">
        <v>427</v>
      </c>
      <c r="B178" s="4" t="s">
        <v>44</v>
      </c>
      <c r="C178" s="5" t="s">
        <v>70</v>
      </c>
      <c r="D178" s="5" t="s">
        <v>282</v>
      </c>
      <c r="E178" s="8" t="s">
        <v>72</v>
      </c>
      <c r="F178" s="5" t="s">
        <v>127</v>
      </c>
      <c r="G178" s="7" t="n">
        <v>841079</v>
      </c>
    </row>
    <row r="179" customFormat="false" ht="26.4" hidden="false" customHeight="false" outlineLevel="0" collapsed="false">
      <c r="A179" s="3" t="s">
        <v>428</v>
      </c>
      <c r="B179" s="4" t="s">
        <v>8</v>
      </c>
      <c r="C179" s="5" t="s">
        <v>28</v>
      </c>
      <c r="D179" s="5" t="s">
        <v>29</v>
      </c>
      <c r="E179" s="10" t="s">
        <v>30</v>
      </c>
      <c r="F179" s="5" t="s">
        <v>12</v>
      </c>
      <c r="G179" s="7" t="n">
        <v>1300106</v>
      </c>
    </row>
    <row r="180" customFormat="false" ht="14.4" hidden="false" customHeight="false" outlineLevel="0" collapsed="false">
      <c r="A180" s="3" t="s">
        <v>429</v>
      </c>
      <c r="B180" s="4" t="s">
        <v>8</v>
      </c>
      <c r="C180" s="5" t="s">
        <v>18</v>
      </c>
      <c r="D180" s="5" t="s">
        <v>193</v>
      </c>
      <c r="E180" s="8" t="s">
        <v>20</v>
      </c>
      <c r="F180" s="5" t="s">
        <v>12</v>
      </c>
      <c r="G180" s="7" t="n">
        <v>20531</v>
      </c>
    </row>
    <row r="181" customFormat="false" ht="26.4" hidden="false" customHeight="false" outlineLevel="0" collapsed="false">
      <c r="A181" s="3" t="s">
        <v>430</v>
      </c>
      <c r="B181" s="4" t="s">
        <v>44</v>
      </c>
      <c r="C181" s="5" t="s">
        <v>111</v>
      </c>
      <c r="D181" s="5" t="s">
        <v>112</v>
      </c>
      <c r="E181" s="8" t="s">
        <v>113</v>
      </c>
      <c r="F181" s="5" t="s">
        <v>127</v>
      </c>
      <c r="G181" s="7" t="n">
        <v>410513</v>
      </c>
    </row>
    <row r="182" customFormat="false" ht="26.4" hidden="false" customHeight="false" outlineLevel="0" collapsed="false">
      <c r="A182" s="3" t="s">
        <v>431</v>
      </c>
      <c r="B182" s="4" t="s">
        <v>93</v>
      </c>
      <c r="C182" s="5" t="s">
        <v>32</v>
      </c>
      <c r="D182" s="5" t="s">
        <v>33</v>
      </c>
      <c r="E182" s="8" t="s">
        <v>34</v>
      </c>
      <c r="F182" s="5" t="s">
        <v>432</v>
      </c>
      <c r="G182" s="7" t="n">
        <v>296950.5</v>
      </c>
    </row>
    <row r="183" customFormat="false" ht="26.4" hidden="false" customHeight="false" outlineLevel="0" collapsed="false">
      <c r="A183" s="3" t="s">
        <v>433</v>
      </c>
      <c r="B183" s="4" t="s">
        <v>93</v>
      </c>
      <c r="C183" s="5" t="s">
        <v>32</v>
      </c>
      <c r="D183" s="5" t="s">
        <v>33</v>
      </c>
      <c r="E183" s="8" t="s">
        <v>34</v>
      </c>
      <c r="F183" s="5" t="s">
        <v>421</v>
      </c>
      <c r="G183" s="7" t="n">
        <v>26406.53</v>
      </c>
    </row>
    <row r="184" customFormat="false" ht="26.4" hidden="false" customHeight="false" outlineLevel="0" collapsed="false">
      <c r="A184" s="3" t="s">
        <v>434</v>
      </c>
      <c r="B184" s="4" t="s">
        <v>93</v>
      </c>
      <c r="C184" s="5" t="s">
        <v>36</v>
      </c>
      <c r="D184" s="5" t="s">
        <v>37</v>
      </c>
      <c r="E184" s="8" t="s">
        <v>38</v>
      </c>
      <c r="F184" s="5" t="s">
        <v>435</v>
      </c>
      <c r="G184" s="7" t="n">
        <v>5336.09</v>
      </c>
    </row>
    <row r="185" customFormat="false" ht="52.8" hidden="false" customHeight="false" outlineLevel="0" collapsed="false">
      <c r="A185" s="3" t="s">
        <v>436</v>
      </c>
      <c r="B185" s="4" t="s">
        <v>93</v>
      </c>
      <c r="C185" s="5" t="s">
        <v>23</v>
      </c>
      <c r="D185" s="5" t="s">
        <v>437</v>
      </c>
      <c r="E185" s="8" t="s">
        <v>438</v>
      </c>
      <c r="F185" s="5" t="s">
        <v>388</v>
      </c>
      <c r="G185" s="7" t="n">
        <v>1831757.2</v>
      </c>
    </row>
    <row r="186" customFormat="false" ht="52.8" hidden="false" customHeight="false" outlineLevel="0" collapsed="false">
      <c r="A186" s="3" t="s">
        <v>439</v>
      </c>
      <c r="B186" s="4" t="s">
        <v>93</v>
      </c>
      <c r="C186" s="5" t="s">
        <v>173</v>
      </c>
      <c r="D186" s="15" t="s">
        <v>440</v>
      </c>
      <c r="E186" s="13" t="s">
        <v>441</v>
      </c>
      <c r="F186" s="5" t="s">
        <v>348</v>
      </c>
      <c r="G186" s="7" t="n">
        <v>13960.32</v>
      </c>
    </row>
    <row r="187" customFormat="false" ht="26.4" hidden="false" customHeight="false" outlineLevel="0" collapsed="false">
      <c r="A187" s="3" t="s">
        <v>442</v>
      </c>
      <c r="B187" s="4" t="s">
        <v>8</v>
      </c>
      <c r="C187" s="5" t="s">
        <v>32</v>
      </c>
      <c r="D187" s="5" t="s">
        <v>33</v>
      </c>
      <c r="E187" s="8" t="s">
        <v>34</v>
      </c>
      <c r="F187" s="5" t="s">
        <v>12</v>
      </c>
      <c r="G187" s="7" t="n">
        <v>9244.8</v>
      </c>
    </row>
    <row r="188" customFormat="false" ht="26.4" hidden="false" customHeight="false" outlineLevel="0" collapsed="false">
      <c r="A188" s="3" t="s">
        <v>443</v>
      </c>
      <c r="B188" s="4" t="s">
        <v>8</v>
      </c>
      <c r="C188" s="5" t="s">
        <v>81</v>
      </c>
      <c r="D188" s="5" t="s">
        <v>96</v>
      </c>
      <c r="E188" s="8" t="s">
        <v>97</v>
      </c>
      <c r="F188" s="5" t="s">
        <v>12</v>
      </c>
      <c r="G188" s="7" t="n">
        <v>95015</v>
      </c>
    </row>
    <row r="189" customFormat="false" ht="14.4" hidden="false" customHeight="false" outlineLevel="0" collapsed="false">
      <c r="A189" s="3" t="s">
        <v>444</v>
      </c>
      <c r="B189" s="4" t="s">
        <v>8</v>
      </c>
      <c r="C189" s="5" t="s">
        <v>36</v>
      </c>
      <c r="D189" s="5" t="s">
        <v>37</v>
      </c>
      <c r="E189" s="8" t="s">
        <v>38</v>
      </c>
      <c r="F189" s="5" t="s">
        <v>12</v>
      </c>
      <c r="G189" s="7" t="n">
        <v>9148.5</v>
      </c>
    </row>
    <row r="190" customFormat="false" ht="26.4" hidden="false" customHeight="false" outlineLevel="0" collapsed="false">
      <c r="A190" s="3" t="s">
        <v>445</v>
      </c>
      <c r="B190" s="4" t="s">
        <v>8</v>
      </c>
      <c r="C190" s="5" t="s">
        <v>55</v>
      </c>
      <c r="D190" s="5" t="s">
        <v>56</v>
      </c>
      <c r="E190" s="11" t="s">
        <v>57</v>
      </c>
      <c r="F190" s="5" t="s">
        <v>12</v>
      </c>
      <c r="G190" s="7" t="n">
        <v>348320</v>
      </c>
    </row>
    <row r="191" customFormat="false" ht="52.8" hidden="false" customHeight="false" outlineLevel="0" collapsed="false">
      <c r="A191" s="3" t="s">
        <v>446</v>
      </c>
      <c r="B191" s="4" t="s">
        <v>93</v>
      </c>
      <c r="C191" s="5" t="s">
        <v>138</v>
      </c>
      <c r="D191" s="5" t="s">
        <v>447</v>
      </c>
      <c r="E191" s="9" t="s">
        <v>448</v>
      </c>
      <c r="F191" s="5" t="s">
        <v>375</v>
      </c>
      <c r="G191" s="7" t="n">
        <v>12924.34</v>
      </c>
    </row>
    <row r="192" customFormat="false" ht="52.8" hidden="false" customHeight="false" outlineLevel="0" collapsed="false">
      <c r="A192" s="3" t="s">
        <v>449</v>
      </c>
      <c r="B192" s="4" t="s">
        <v>93</v>
      </c>
      <c r="C192" s="5" t="s">
        <v>156</v>
      </c>
      <c r="D192" s="5" t="s">
        <v>450</v>
      </c>
      <c r="E192" s="8" t="s">
        <v>158</v>
      </c>
      <c r="F192" s="5" t="s">
        <v>388</v>
      </c>
      <c r="G192" s="7" t="n">
        <v>877666.02</v>
      </c>
    </row>
    <row r="193" customFormat="false" ht="52.8" hidden="false" customHeight="false" outlineLevel="0" collapsed="false">
      <c r="A193" s="3" t="s">
        <v>451</v>
      </c>
      <c r="B193" s="4" t="s">
        <v>93</v>
      </c>
      <c r="C193" s="5" t="s">
        <v>23</v>
      </c>
      <c r="D193" s="5" t="s">
        <v>452</v>
      </c>
      <c r="E193" s="8" t="s">
        <v>438</v>
      </c>
      <c r="F193" s="5" t="s">
        <v>348</v>
      </c>
      <c r="G193" s="7" t="n">
        <v>114484.83</v>
      </c>
    </row>
    <row r="194" customFormat="false" ht="52.8" hidden="false" customHeight="false" outlineLevel="0" collapsed="false">
      <c r="A194" s="3" t="s">
        <v>453</v>
      </c>
      <c r="B194" s="4" t="s">
        <v>93</v>
      </c>
      <c r="C194" s="5" t="s">
        <v>166</v>
      </c>
      <c r="D194" s="15" t="s">
        <v>454</v>
      </c>
      <c r="E194" s="8" t="s">
        <v>363</v>
      </c>
      <c r="F194" s="5" t="s">
        <v>388</v>
      </c>
      <c r="G194" s="7" t="n">
        <v>146702.29</v>
      </c>
    </row>
    <row r="195" customFormat="false" ht="26.4" hidden="false" customHeight="false" outlineLevel="0" collapsed="false">
      <c r="A195" s="3" t="s">
        <v>455</v>
      </c>
      <c r="B195" s="4" t="s">
        <v>44</v>
      </c>
      <c r="C195" s="5" t="s">
        <v>142</v>
      </c>
      <c r="D195" s="5" t="s">
        <v>301</v>
      </c>
      <c r="E195" s="11" t="s">
        <v>184</v>
      </c>
      <c r="F195" s="5" t="s">
        <v>127</v>
      </c>
      <c r="G195" s="7" t="n">
        <v>475120</v>
      </c>
    </row>
    <row r="196" customFormat="false" ht="26.4" hidden="false" customHeight="false" outlineLevel="0" collapsed="false">
      <c r="A196" s="3" t="s">
        <v>456</v>
      </c>
      <c r="B196" s="4" t="s">
        <v>93</v>
      </c>
      <c r="C196" s="5" t="s">
        <v>28</v>
      </c>
      <c r="D196" s="5" t="s">
        <v>457</v>
      </c>
      <c r="E196" s="8" t="s">
        <v>458</v>
      </c>
      <c r="F196" s="5" t="s">
        <v>94</v>
      </c>
      <c r="G196" s="7" t="n">
        <v>107610</v>
      </c>
    </row>
    <row r="197" customFormat="false" ht="52.8" hidden="false" customHeight="false" outlineLevel="0" collapsed="false">
      <c r="A197" s="3" t="s">
        <v>459</v>
      </c>
      <c r="B197" s="4" t="s">
        <v>93</v>
      </c>
      <c r="C197" s="5" t="s">
        <v>9</v>
      </c>
      <c r="D197" s="5" t="s">
        <v>10</v>
      </c>
      <c r="E197" s="6" t="s">
        <v>11</v>
      </c>
      <c r="F197" s="5" t="s">
        <v>388</v>
      </c>
      <c r="G197" s="7" t="n">
        <v>544146.8</v>
      </c>
    </row>
    <row r="198" customFormat="false" ht="26.4" hidden="false" customHeight="false" outlineLevel="0" collapsed="false">
      <c r="A198" s="3" t="s">
        <v>460</v>
      </c>
      <c r="B198" s="4" t="s">
        <v>8</v>
      </c>
      <c r="C198" s="5" t="s">
        <v>50</v>
      </c>
      <c r="D198" s="5" t="s">
        <v>51</v>
      </c>
      <c r="E198" s="8" t="s">
        <v>52</v>
      </c>
      <c r="F198" s="5" t="s">
        <v>12</v>
      </c>
      <c r="G198" s="7" t="n">
        <v>32221</v>
      </c>
    </row>
    <row r="199" customFormat="false" ht="52.8" hidden="false" customHeight="false" outlineLevel="0" collapsed="false">
      <c r="A199" s="3" t="s">
        <v>461</v>
      </c>
      <c r="B199" s="4" t="s">
        <v>93</v>
      </c>
      <c r="C199" s="5" t="s">
        <v>28</v>
      </c>
      <c r="D199" s="5" t="s">
        <v>404</v>
      </c>
      <c r="E199" s="9" t="s">
        <v>405</v>
      </c>
      <c r="F199" s="5" t="s">
        <v>348</v>
      </c>
      <c r="G199" s="7" t="n">
        <v>20363.05</v>
      </c>
    </row>
    <row r="200" customFormat="false" ht="52.8" hidden="false" customHeight="false" outlineLevel="0" collapsed="false">
      <c r="A200" s="3" t="s">
        <v>462</v>
      </c>
      <c r="B200" s="4" t="s">
        <v>93</v>
      </c>
      <c r="C200" s="5" t="s">
        <v>198</v>
      </c>
      <c r="D200" s="5" t="s">
        <v>463</v>
      </c>
      <c r="E200" s="8" t="s">
        <v>244</v>
      </c>
      <c r="F200" s="5" t="s">
        <v>348</v>
      </c>
      <c r="G200" s="7" t="n">
        <v>15964.36</v>
      </c>
    </row>
    <row r="201" customFormat="false" ht="26.4" hidden="false" customHeight="false" outlineLevel="0" collapsed="false">
      <c r="A201" s="3" t="s">
        <v>464</v>
      </c>
      <c r="B201" s="4" t="s">
        <v>93</v>
      </c>
      <c r="C201" s="5" t="s">
        <v>106</v>
      </c>
      <c r="D201" s="5" t="s">
        <v>107</v>
      </c>
      <c r="E201" s="8" t="s">
        <v>108</v>
      </c>
      <c r="F201" s="5" t="s">
        <v>109</v>
      </c>
      <c r="G201" s="7" t="n">
        <v>67332.96</v>
      </c>
    </row>
    <row r="202" customFormat="false" ht="39.6" hidden="false" customHeight="false" outlineLevel="0" collapsed="false">
      <c r="A202" s="3" t="s">
        <v>465</v>
      </c>
      <c r="B202" s="4" t="s">
        <v>8</v>
      </c>
      <c r="C202" s="5" t="s">
        <v>74</v>
      </c>
      <c r="D202" s="5" t="s">
        <v>75</v>
      </c>
      <c r="E202" s="8" t="s">
        <v>76</v>
      </c>
      <c r="F202" s="5" t="s">
        <v>12</v>
      </c>
      <c r="G202" s="7" t="n">
        <v>7397356</v>
      </c>
    </row>
    <row r="203" customFormat="false" ht="52.8" hidden="false" customHeight="false" outlineLevel="0" collapsed="false">
      <c r="A203" s="3" t="s">
        <v>466</v>
      </c>
      <c r="B203" s="4" t="s">
        <v>8</v>
      </c>
      <c r="C203" s="5" t="s">
        <v>70</v>
      </c>
      <c r="D203" s="5" t="s">
        <v>282</v>
      </c>
      <c r="E203" s="8" t="s">
        <v>72</v>
      </c>
      <c r="F203" s="5" t="s">
        <v>12</v>
      </c>
      <c r="G203" s="7" t="n">
        <v>4241181</v>
      </c>
    </row>
    <row r="204" customFormat="false" ht="26.4" hidden="false" customHeight="false" outlineLevel="0" collapsed="false">
      <c r="A204" s="3" t="s">
        <v>467</v>
      </c>
      <c r="B204" s="4" t="s">
        <v>8</v>
      </c>
      <c r="C204" s="5" t="s">
        <v>23</v>
      </c>
      <c r="D204" s="5" t="s">
        <v>78</v>
      </c>
      <c r="E204" s="8" t="s">
        <v>79</v>
      </c>
      <c r="F204" s="5" t="s">
        <v>12</v>
      </c>
      <c r="G204" s="7" t="n">
        <v>1087229</v>
      </c>
    </row>
    <row r="205" customFormat="false" ht="14.4" hidden="false" customHeight="false" outlineLevel="0" collapsed="false">
      <c r="A205" s="3" t="s">
        <v>468</v>
      </c>
      <c r="B205" s="4" t="s">
        <v>8</v>
      </c>
      <c r="C205" s="5" t="s">
        <v>249</v>
      </c>
      <c r="D205" s="5" t="s">
        <v>469</v>
      </c>
      <c r="E205" s="8" t="s">
        <v>470</v>
      </c>
      <c r="F205" s="5" t="s">
        <v>471</v>
      </c>
      <c r="G205" s="7" t="n">
        <v>215091</v>
      </c>
    </row>
    <row r="206" customFormat="false" ht="26.4" hidden="false" customHeight="false" outlineLevel="0" collapsed="false">
      <c r="A206" s="3" t="s">
        <v>472</v>
      </c>
      <c r="B206" s="4" t="s">
        <v>93</v>
      </c>
      <c r="C206" s="5" t="s">
        <v>218</v>
      </c>
      <c r="D206" s="5" t="s">
        <v>219</v>
      </c>
      <c r="E206" s="8" t="s">
        <v>220</v>
      </c>
      <c r="F206" s="5" t="s">
        <v>221</v>
      </c>
      <c r="G206" s="7" t="n">
        <v>7423.66</v>
      </c>
    </row>
    <row r="207" customFormat="false" ht="52.8" hidden="false" customHeight="false" outlineLevel="0" collapsed="false">
      <c r="A207" s="3" t="s">
        <v>473</v>
      </c>
      <c r="B207" s="4" t="s">
        <v>22</v>
      </c>
      <c r="C207" s="5" t="s">
        <v>60</v>
      </c>
      <c r="D207" s="9" t="s">
        <v>474</v>
      </c>
      <c r="E207" s="8" t="s">
        <v>178</v>
      </c>
      <c r="F207" s="5" t="s">
        <v>475</v>
      </c>
      <c r="G207" s="7" t="n">
        <v>3263994.71</v>
      </c>
    </row>
    <row r="208" customFormat="false" ht="52.8" hidden="false" customHeight="false" outlineLevel="0" collapsed="false">
      <c r="A208" s="3" t="s">
        <v>476</v>
      </c>
      <c r="B208" s="4" t="s">
        <v>93</v>
      </c>
      <c r="C208" s="5" t="s">
        <v>173</v>
      </c>
      <c r="D208" s="5" t="s">
        <v>440</v>
      </c>
      <c r="E208" s="13" t="s">
        <v>441</v>
      </c>
      <c r="F208" s="5" t="s">
        <v>394</v>
      </c>
      <c r="G208" s="7" t="n">
        <v>111682.56</v>
      </c>
    </row>
    <row r="209" customFormat="false" ht="52.8" hidden="false" customHeight="false" outlineLevel="0" collapsed="false">
      <c r="A209" s="3" t="s">
        <v>477</v>
      </c>
      <c r="B209" s="4" t="s">
        <v>93</v>
      </c>
      <c r="C209" s="5" t="s">
        <v>142</v>
      </c>
      <c r="D209" s="9" t="s">
        <v>478</v>
      </c>
      <c r="E209" s="8" t="s">
        <v>144</v>
      </c>
      <c r="F209" s="5" t="s">
        <v>394</v>
      </c>
      <c r="G209" s="7" t="n">
        <v>683750.1</v>
      </c>
    </row>
    <row r="210" customFormat="false" ht="52.8" hidden="false" customHeight="false" outlineLevel="0" collapsed="false">
      <c r="A210" s="3" t="s">
        <v>479</v>
      </c>
      <c r="B210" s="4" t="s">
        <v>93</v>
      </c>
      <c r="C210" s="5" t="s">
        <v>115</v>
      </c>
      <c r="D210" s="5" t="s">
        <v>480</v>
      </c>
      <c r="E210" s="8" t="s">
        <v>208</v>
      </c>
      <c r="F210" s="5" t="s">
        <v>348</v>
      </c>
      <c r="G210" s="7" t="n">
        <v>347275.8</v>
      </c>
    </row>
    <row r="211" customFormat="false" ht="52.8" hidden="false" customHeight="false" outlineLevel="0" collapsed="false">
      <c r="A211" s="3" t="s">
        <v>481</v>
      </c>
      <c r="B211" s="4" t="s">
        <v>93</v>
      </c>
      <c r="C211" s="5" t="s">
        <v>70</v>
      </c>
      <c r="D211" s="5" t="s">
        <v>482</v>
      </c>
      <c r="E211" s="8" t="s">
        <v>72</v>
      </c>
      <c r="F211" s="5" t="s">
        <v>348</v>
      </c>
      <c r="G211" s="7" t="n">
        <v>31656.98</v>
      </c>
    </row>
    <row r="212" customFormat="false" ht="66" hidden="false" customHeight="false" outlineLevel="0" collapsed="false">
      <c r="A212" s="3" t="s">
        <v>483</v>
      </c>
      <c r="B212" s="4" t="s">
        <v>44</v>
      </c>
      <c r="C212" s="5" t="s">
        <v>60</v>
      </c>
      <c r="D212" s="5" t="s">
        <v>190</v>
      </c>
      <c r="E212" s="8" t="s">
        <v>484</v>
      </c>
      <c r="F212" s="5" t="s">
        <v>127</v>
      </c>
      <c r="G212" s="7" t="n">
        <v>233031</v>
      </c>
    </row>
    <row r="213" customFormat="false" ht="52.8" hidden="false" customHeight="false" outlineLevel="0" collapsed="false">
      <c r="A213" s="3" t="s">
        <v>485</v>
      </c>
      <c r="B213" s="4" t="s">
        <v>44</v>
      </c>
      <c r="C213" s="5" t="s">
        <v>70</v>
      </c>
      <c r="D213" s="5" t="s">
        <v>282</v>
      </c>
      <c r="E213" s="8" t="s">
        <v>72</v>
      </c>
      <c r="F213" s="5" t="s">
        <v>127</v>
      </c>
      <c r="G213" s="7" t="n">
        <v>174739</v>
      </c>
    </row>
    <row r="214" customFormat="false" ht="52.8" hidden="false" customHeight="false" outlineLevel="0" collapsed="false">
      <c r="A214" s="3" t="s">
        <v>486</v>
      </c>
      <c r="B214" s="4" t="s">
        <v>44</v>
      </c>
      <c r="C214" s="5" t="s">
        <v>70</v>
      </c>
      <c r="D214" s="5" t="s">
        <v>282</v>
      </c>
      <c r="E214" s="8" t="s">
        <v>72</v>
      </c>
      <c r="F214" s="5" t="s">
        <v>127</v>
      </c>
      <c r="G214" s="7" t="n">
        <v>210290</v>
      </c>
    </row>
    <row r="215" customFormat="false" ht="14.4" hidden="false" customHeight="false" outlineLevel="0" collapsed="false">
      <c r="A215" s="3" t="s">
        <v>487</v>
      </c>
      <c r="B215" s="4" t="s">
        <v>286</v>
      </c>
      <c r="C215" s="5" t="s">
        <v>18</v>
      </c>
      <c r="D215" s="5" t="s">
        <v>488</v>
      </c>
      <c r="E215" s="9" t="s">
        <v>489</v>
      </c>
      <c r="F215" s="5" t="s">
        <v>490</v>
      </c>
      <c r="G215" s="7" t="n">
        <v>45360</v>
      </c>
    </row>
    <row r="216" customFormat="false" ht="39.6" hidden="false" customHeight="false" outlineLevel="0" collapsed="false">
      <c r="A216" s="3" t="s">
        <v>491</v>
      </c>
      <c r="B216" s="4" t="s">
        <v>8</v>
      </c>
      <c r="C216" s="5" t="s">
        <v>40</v>
      </c>
      <c r="D216" s="5" t="s">
        <v>41</v>
      </c>
      <c r="E216" s="8" t="s">
        <v>42</v>
      </c>
      <c r="F216" s="5" t="s">
        <v>492</v>
      </c>
      <c r="G216" s="7" t="n">
        <v>114651</v>
      </c>
    </row>
    <row r="217" customFormat="false" ht="26.4" hidden="false" customHeight="false" outlineLevel="0" collapsed="false">
      <c r="A217" s="3" t="s">
        <v>493</v>
      </c>
      <c r="B217" s="4" t="s">
        <v>8</v>
      </c>
      <c r="C217" s="5" t="s">
        <v>85</v>
      </c>
      <c r="D217" s="5" t="s">
        <v>494</v>
      </c>
      <c r="E217" s="9" t="s">
        <v>495</v>
      </c>
      <c r="F217" s="5" t="s">
        <v>492</v>
      </c>
      <c r="G217" s="7" t="n">
        <v>1096935</v>
      </c>
    </row>
    <row r="218" customFormat="false" ht="26.4" hidden="false" customHeight="false" outlineLevel="0" collapsed="false">
      <c r="A218" s="3" t="s">
        <v>496</v>
      </c>
      <c r="B218" s="4" t="s">
        <v>93</v>
      </c>
      <c r="C218" s="5" t="s">
        <v>28</v>
      </c>
      <c r="D218" s="5" t="s">
        <v>497</v>
      </c>
      <c r="E218" s="8" t="s">
        <v>498</v>
      </c>
      <c r="F218" s="5" t="s">
        <v>94</v>
      </c>
      <c r="G218" s="7" t="n">
        <v>59603</v>
      </c>
    </row>
    <row r="219" customFormat="false" ht="26.4" hidden="false" customHeight="false" outlineLevel="0" collapsed="false">
      <c r="A219" s="3" t="s">
        <v>499</v>
      </c>
      <c r="B219" s="4" t="s">
        <v>44</v>
      </c>
      <c r="C219" s="5" t="s">
        <v>111</v>
      </c>
      <c r="D219" s="5" t="s">
        <v>112</v>
      </c>
      <c r="E219" s="8" t="s">
        <v>113</v>
      </c>
      <c r="F219" s="5" t="s">
        <v>127</v>
      </c>
      <c r="G219" s="7" t="n">
        <v>1629612</v>
      </c>
    </row>
    <row r="220" customFormat="false" ht="39.6" hidden="false" customHeight="false" outlineLevel="0" collapsed="false">
      <c r="A220" s="3" t="s">
        <v>500</v>
      </c>
      <c r="B220" s="4" t="s">
        <v>44</v>
      </c>
      <c r="C220" s="5" t="s">
        <v>45</v>
      </c>
      <c r="D220" s="5" t="s">
        <v>501</v>
      </c>
      <c r="E220" s="6" t="s">
        <v>47</v>
      </c>
      <c r="F220" s="5" t="s">
        <v>127</v>
      </c>
      <c r="G220" s="7" t="n">
        <v>1415165</v>
      </c>
    </row>
    <row r="221" customFormat="false" ht="26.4" hidden="false" customHeight="false" outlineLevel="0" collapsed="false">
      <c r="A221" s="3" t="s">
        <v>502</v>
      </c>
      <c r="B221" s="4" t="s">
        <v>44</v>
      </c>
      <c r="C221" s="5" t="s">
        <v>23</v>
      </c>
      <c r="D221" s="5" t="s">
        <v>306</v>
      </c>
      <c r="E221" s="8" t="s">
        <v>100</v>
      </c>
      <c r="F221" s="5" t="s">
        <v>127</v>
      </c>
      <c r="G221" s="7" t="n">
        <v>583924</v>
      </c>
    </row>
    <row r="222" customFormat="false" ht="39.6" hidden="false" customHeight="false" outlineLevel="0" collapsed="false">
      <c r="A222" s="3" t="s">
        <v>503</v>
      </c>
      <c r="B222" s="4" t="s">
        <v>93</v>
      </c>
      <c r="C222" s="5" t="s">
        <v>9</v>
      </c>
      <c r="D222" s="5" t="s">
        <v>10</v>
      </c>
      <c r="E222" s="6" t="s">
        <v>11</v>
      </c>
      <c r="F222" s="5" t="s">
        <v>94</v>
      </c>
      <c r="G222" s="7" t="n">
        <v>90226</v>
      </c>
    </row>
    <row r="223" customFormat="false" ht="14.4" hidden="false" customHeight="false" outlineLevel="0" collapsed="false">
      <c r="A223" s="3" t="s">
        <v>504</v>
      </c>
      <c r="B223" s="4" t="s">
        <v>44</v>
      </c>
      <c r="C223" s="5" t="s">
        <v>60</v>
      </c>
      <c r="D223" s="5" t="s">
        <v>177</v>
      </c>
      <c r="E223" s="8" t="s">
        <v>178</v>
      </c>
      <c r="F223" s="5" t="s">
        <v>127</v>
      </c>
      <c r="G223" s="7" t="n">
        <v>322991</v>
      </c>
    </row>
    <row r="224" customFormat="false" ht="39.6" hidden="false" customHeight="false" outlineLevel="0" collapsed="false">
      <c r="A224" s="3" t="s">
        <v>505</v>
      </c>
      <c r="B224" s="4" t="s">
        <v>8</v>
      </c>
      <c r="C224" s="5" t="s">
        <v>9</v>
      </c>
      <c r="D224" s="5" t="s">
        <v>506</v>
      </c>
      <c r="E224" s="14" t="s">
        <v>507</v>
      </c>
      <c r="F224" s="5" t="s">
        <v>12</v>
      </c>
      <c r="G224" s="7" t="n">
        <v>12221</v>
      </c>
    </row>
    <row r="225" customFormat="false" ht="52.8" hidden="false" customHeight="false" outlineLevel="0" collapsed="false">
      <c r="A225" s="3" t="s">
        <v>508</v>
      </c>
      <c r="B225" s="4" t="s">
        <v>93</v>
      </c>
      <c r="C225" s="5" t="s">
        <v>89</v>
      </c>
      <c r="D225" s="5" t="s">
        <v>90</v>
      </c>
      <c r="E225" s="8" t="s">
        <v>91</v>
      </c>
      <c r="F225" s="5" t="s">
        <v>394</v>
      </c>
      <c r="G225" s="7" t="n">
        <v>263819.52</v>
      </c>
    </row>
    <row r="226" customFormat="false" ht="26.4" hidden="false" customHeight="false" outlineLevel="0" collapsed="false">
      <c r="A226" s="3" t="s">
        <v>509</v>
      </c>
      <c r="B226" s="4" t="s">
        <v>93</v>
      </c>
      <c r="C226" s="5" t="s">
        <v>142</v>
      </c>
      <c r="D226" s="5" t="s">
        <v>510</v>
      </c>
      <c r="E226" s="11" t="s">
        <v>511</v>
      </c>
      <c r="F226" s="5" t="s">
        <v>94</v>
      </c>
      <c r="G226" s="7" t="n">
        <v>79359</v>
      </c>
    </row>
    <row r="227" customFormat="false" ht="26.4" hidden="false" customHeight="false" outlineLevel="0" collapsed="false">
      <c r="A227" s="3" t="s">
        <v>512</v>
      </c>
      <c r="B227" s="4" t="s">
        <v>93</v>
      </c>
      <c r="C227" s="5" t="s">
        <v>218</v>
      </c>
      <c r="D227" s="5" t="s">
        <v>513</v>
      </c>
      <c r="E227" s="8" t="s">
        <v>220</v>
      </c>
      <c r="F227" s="5" t="s">
        <v>221</v>
      </c>
      <c r="G227" s="7" t="n">
        <v>17665.7</v>
      </c>
    </row>
    <row r="228" customFormat="false" ht="52.8" hidden="false" customHeight="false" outlineLevel="0" collapsed="false">
      <c r="A228" s="3" t="s">
        <v>514</v>
      </c>
      <c r="B228" s="4" t="s">
        <v>93</v>
      </c>
      <c r="C228" s="5" t="s">
        <v>146</v>
      </c>
      <c r="D228" s="5" t="s">
        <v>515</v>
      </c>
      <c r="E228" s="10" t="s">
        <v>516</v>
      </c>
      <c r="F228" s="5" t="s">
        <v>394</v>
      </c>
      <c r="G228" s="7" t="n">
        <v>44700.2</v>
      </c>
    </row>
    <row r="229" customFormat="false" ht="52.8" hidden="false" customHeight="false" outlineLevel="0" collapsed="false">
      <c r="A229" s="3" t="s">
        <v>517</v>
      </c>
      <c r="B229" s="4" t="s">
        <v>93</v>
      </c>
      <c r="C229" s="5" t="s">
        <v>115</v>
      </c>
      <c r="D229" s="5" t="s">
        <v>480</v>
      </c>
      <c r="E229" s="8" t="s">
        <v>208</v>
      </c>
      <c r="F229" s="5" t="s">
        <v>394</v>
      </c>
      <c r="G229" s="7" t="n">
        <v>723491.25</v>
      </c>
    </row>
    <row r="230" customFormat="false" ht="26.4" hidden="false" customHeight="false" outlineLevel="0" collapsed="false">
      <c r="A230" s="3" t="s">
        <v>518</v>
      </c>
      <c r="B230" s="4" t="s">
        <v>93</v>
      </c>
      <c r="C230" s="5" t="s">
        <v>166</v>
      </c>
      <c r="D230" s="15" t="s">
        <v>454</v>
      </c>
      <c r="E230" s="9" t="s">
        <v>519</v>
      </c>
      <c r="F230" s="5" t="s">
        <v>94</v>
      </c>
      <c r="G230" s="7" t="n">
        <v>135924</v>
      </c>
    </row>
    <row r="231" customFormat="false" ht="26.4" hidden="false" customHeight="false" outlineLevel="0" collapsed="false">
      <c r="A231" s="3" t="s">
        <v>520</v>
      </c>
      <c r="B231" s="4" t="s">
        <v>8</v>
      </c>
      <c r="C231" s="5" t="s">
        <v>32</v>
      </c>
      <c r="D231" s="5" t="s">
        <v>33</v>
      </c>
      <c r="E231" s="8" t="s">
        <v>34</v>
      </c>
      <c r="F231" s="5" t="s">
        <v>12</v>
      </c>
      <c r="G231" s="7" t="n">
        <v>20800.8</v>
      </c>
    </row>
    <row r="232" customFormat="false" ht="52.8" hidden="false" customHeight="false" outlineLevel="0" collapsed="false">
      <c r="A232" s="3" t="s">
        <v>521</v>
      </c>
      <c r="B232" s="4" t="s">
        <v>93</v>
      </c>
      <c r="C232" s="5" t="s">
        <v>249</v>
      </c>
      <c r="D232" s="5" t="s">
        <v>522</v>
      </c>
      <c r="E232" s="8" t="s">
        <v>251</v>
      </c>
      <c r="F232" s="5" t="s">
        <v>523</v>
      </c>
      <c r="G232" s="7" t="n">
        <v>1088160.7</v>
      </c>
    </row>
    <row r="233" customFormat="false" ht="26.4" hidden="false" customHeight="false" outlineLevel="0" collapsed="false">
      <c r="A233" s="3" t="s">
        <v>524</v>
      </c>
      <c r="B233" s="4" t="s">
        <v>8</v>
      </c>
      <c r="C233" s="5" t="s">
        <v>150</v>
      </c>
      <c r="D233" s="5" t="s">
        <v>151</v>
      </c>
      <c r="E233" s="12" t="s">
        <v>152</v>
      </c>
      <c r="F233" s="5" t="s">
        <v>12</v>
      </c>
      <c r="G233" s="7" t="n">
        <v>24106</v>
      </c>
    </row>
    <row r="234" customFormat="false" ht="26.4" hidden="false" customHeight="false" outlineLevel="0" collapsed="false">
      <c r="A234" s="3" t="s">
        <v>525</v>
      </c>
      <c r="B234" s="4" t="s">
        <v>44</v>
      </c>
      <c r="C234" s="5" t="s">
        <v>74</v>
      </c>
      <c r="D234" s="5" t="s">
        <v>129</v>
      </c>
      <c r="E234" s="8" t="s">
        <v>130</v>
      </c>
      <c r="F234" s="5" t="s">
        <v>127</v>
      </c>
      <c r="G234" s="7" t="n">
        <v>409963</v>
      </c>
    </row>
    <row r="235" customFormat="false" ht="26.4" hidden="false" customHeight="false" outlineLevel="0" collapsed="false">
      <c r="A235" s="17" t="s">
        <v>526</v>
      </c>
      <c r="B235" s="18" t="s">
        <v>44</v>
      </c>
      <c r="C235" s="8" t="s">
        <v>66</v>
      </c>
      <c r="D235" s="8" t="s">
        <v>256</v>
      </c>
      <c r="E235" s="8" t="s">
        <v>527</v>
      </c>
      <c r="F235" s="8" t="s">
        <v>127</v>
      </c>
      <c r="G235" s="19" t="n">
        <v>129519</v>
      </c>
    </row>
    <row r="236" customFormat="false" ht="52.8" hidden="false" customHeight="false" outlineLevel="0" collapsed="false">
      <c r="A236" s="3" t="s">
        <v>528</v>
      </c>
      <c r="B236" s="4" t="s">
        <v>93</v>
      </c>
      <c r="C236" s="5" t="s">
        <v>142</v>
      </c>
      <c r="D236" s="5" t="s">
        <v>478</v>
      </c>
      <c r="E236" s="8" t="s">
        <v>144</v>
      </c>
      <c r="F236" s="5" t="s">
        <v>523</v>
      </c>
      <c r="G236" s="7" t="n">
        <v>1855241.94</v>
      </c>
    </row>
    <row r="237" customFormat="false" ht="52.8" hidden="false" customHeight="false" outlineLevel="0" collapsed="false">
      <c r="A237" s="3" t="s">
        <v>529</v>
      </c>
      <c r="B237" s="4" t="s">
        <v>93</v>
      </c>
      <c r="C237" s="5" t="s">
        <v>89</v>
      </c>
      <c r="D237" s="5" t="s">
        <v>90</v>
      </c>
      <c r="E237" s="8" t="s">
        <v>91</v>
      </c>
      <c r="F237" s="5" t="s">
        <v>523</v>
      </c>
      <c r="G237" s="7" t="n">
        <v>444682.46</v>
      </c>
    </row>
    <row r="238" customFormat="false" ht="52.8" hidden="false" customHeight="false" outlineLevel="0" collapsed="false">
      <c r="A238" s="3" t="s">
        <v>530</v>
      </c>
      <c r="B238" s="4" t="s">
        <v>531</v>
      </c>
      <c r="C238" s="5" t="s">
        <v>166</v>
      </c>
      <c r="D238" s="15" t="s">
        <v>454</v>
      </c>
      <c r="E238" s="8" t="s">
        <v>363</v>
      </c>
      <c r="F238" s="5" t="s">
        <v>523</v>
      </c>
      <c r="G238" s="7" t="n">
        <v>279153.5</v>
      </c>
    </row>
    <row r="239" customFormat="false" ht="52.8" hidden="false" customHeight="false" outlineLevel="0" collapsed="false">
      <c r="A239" s="3" t="s">
        <v>532</v>
      </c>
      <c r="B239" s="4" t="s">
        <v>93</v>
      </c>
      <c r="C239" s="5" t="s">
        <v>156</v>
      </c>
      <c r="D239" s="5" t="s">
        <v>450</v>
      </c>
      <c r="E239" s="8" t="s">
        <v>158</v>
      </c>
      <c r="F239" s="5" t="s">
        <v>523</v>
      </c>
      <c r="G239" s="7" t="n">
        <v>570748.87</v>
      </c>
    </row>
    <row r="240" customFormat="false" ht="52.8" hidden="false" customHeight="false" outlineLevel="0" collapsed="false">
      <c r="A240" s="3" t="s">
        <v>533</v>
      </c>
      <c r="B240" s="4" t="s">
        <v>93</v>
      </c>
      <c r="C240" s="5" t="s">
        <v>121</v>
      </c>
      <c r="D240" s="5" t="s">
        <v>122</v>
      </c>
      <c r="E240" s="8" t="s">
        <v>370</v>
      </c>
      <c r="F240" s="5" t="s">
        <v>523</v>
      </c>
      <c r="G240" s="7" t="n">
        <v>520390.19</v>
      </c>
    </row>
    <row r="241" customFormat="false" ht="52.8" hidden="false" customHeight="false" outlineLevel="0" collapsed="false">
      <c r="A241" s="3" t="s">
        <v>534</v>
      </c>
      <c r="B241" s="4" t="s">
        <v>93</v>
      </c>
      <c r="C241" s="5" t="s">
        <v>18</v>
      </c>
      <c r="D241" s="5" t="s">
        <v>390</v>
      </c>
      <c r="E241" s="15" t="s">
        <v>347</v>
      </c>
      <c r="F241" s="5" t="s">
        <v>523</v>
      </c>
      <c r="G241" s="7" t="n">
        <v>289056.79</v>
      </c>
    </row>
    <row r="242" customFormat="false" ht="52.8" hidden="false" customHeight="false" outlineLevel="0" collapsed="false">
      <c r="A242" s="3" t="s">
        <v>535</v>
      </c>
      <c r="B242" s="4" t="s">
        <v>93</v>
      </c>
      <c r="C242" s="5" t="s">
        <v>173</v>
      </c>
      <c r="D242" s="5" t="s">
        <v>440</v>
      </c>
      <c r="E242" s="20" t="s">
        <v>441</v>
      </c>
      <c r="F242" s="5" t="s">
        <v>523</v>
      </c>
      <c r="G242" s="7" t="n">
        <v>30991.91</v>
      </c>
    </row>
    <row r="243" customFormat="false" ht="52.8" hidden="false" customHeight="false" outlineLevel="0" collapsed="false">
      <c r="A243" s="3" t="s">
        <v>536</v>
      </c>
      <c r="B243" s="4" t="s">
        <v>93</v>
      </c>
      <c r="C243" s="5" t="s">
        <v>28</v>
      </c>
      <c r="D243" s="5" t="s">
        <v>404</v>
      </c>
      <c r="E243" s="9" t="s">
        <v>405</v>
      </c>
      <c r="F243" s="5" t="s">
        <v>523</v>
      </c>
      <c r="G243" s="7" t="n">
        <v>1567140.33</v>
      </c>
    </row>
    <row r="244" customFormat="false" ht="52.8" hidden="false" customHeight="false" outlineLevel="0" collapsed="false">
      <c r="A244" s="3" t="s">
        <v>537</v>
      </c>
      <c r="B244" s="4" t="s">
        <v>93</v>
      </c>
      <c r="C244" s="5" t="s">
        <v>81</v>
      </c>
      <c r="D244" s="5" t="s">
        <v>400</v>
      </c>
      <c r="E244" s="5" t="s">
        <v>126</v>
      </c>
      <c r="F244" s="5" t="s">
        <v>523</v>
      </c>
      <c r="G244" s="7" t="n">
        <v>819790.19</v>
      </c>
    </row>
    <row r="245" customFormat="false" ht="26.4" hidden="false" customHeight="false" outlineLevel="0" collapsed="false">
      <c r="A245" s="3" t="s">
        <v>538</v>
      </c>
      <c r="B245" s="4" t="s">
        <v>8</v>
      </c>
      <c r="C245" s="5" t="s">
        <v>121</v>
      </c>
      <c r="D245" s="5" t="s">
        <v>122</v>
      </c>
      <c r="E245" s="14" t="s">
        <v>262</v>
      </c>
      <c r="F245" s="5" t="s">
        <v>12</v>
      </c>
      <c r="G245" s="7" t="n">
        <v>7088.18</v>
      </c>
    </row>
    <row r="246" customFormat="false" ht="52.8" hidden="false" customHeight="false" outlineLevel="0" collapsed="false">
      <c r="A246" s="3" t="s">
        <v>539</v>
      </c>
      <c r="B246" s="4" t="s">
        <v>93</v>
      </c>
      <c r="C246" s="5" t="s">
        <v>74</v>
      </c>
      <c r="D246" s="5" t="s">
        <v>129</v>
      </c>
      <c r="E246" s="8" t="s">
        <v>130</v>
      </c>
      <c r="F246" s="5" t="s">
        <v>523</v>
      </c>
      <c r="G246" s="7" t="n">
        <v>4597523.91</v>
      </c>
    </row>
    <row r="247" customFormat="false" ht="52.8" hidden="false" customHeight="false" outlineLevel="0" collapsed="false">
      <c r="A247" s="3" t="s">
        <v>540</v>
      </c>
      <c r="B247" s="4" t="s">
        <v>93</v>
      </c>
      <c r="C247" s="5" t="s">
        <v>138</v>
      </c>
      <c r="D247" s="13" t="s">
        <v>541</v>
      </c>
      <c r="E247" s="13" t="s">
        <v>448</v>
      </c>
      <c r="F247" s="5" t="s">
        <v>523</v>
      </c>
      <c r="G247" s="7" t="n">
        <v>1243321.03</v>
      </c>
    </row>
    <row r="248" customFormat="false" ht="52.8" hidden="false" customHeight="false" outlineLevel="0" collapsed="false">
      <c r="A248" s="3" t="s">
        <v>542</v>
      </c>
      <c r="B248" s="4" t="s">
        <v>93</v>
      </c>
      <c r="C248" s="5" t="s">
        <v>115</v>
      </c>
      <c r="D248" s="5" t="s">
        <v>480</v>
      </c>
      <c r="E248" s="8" t="s">
        <v>208</v>
      </c>
      <c r="F248" s="5" t="s">
        <v>523</v>
      </c>
      <c r="G248" s="7" t="n">
        <v>621044.89</v>
      </c>
    </row>
    <row r="249" customFormat="false" ht="52.8" hidden="false" customHeight="false" outlineLevel="0" collapsed="false">
      <c r="A249" s="3" t="s">
        <v>543</v>
      </c>
      <c r="B249" s="4" t="s">
        <v>93</v>
      </c>
      <c r="C249" s="5" t="s">
        <v>146</v>
      </c>
      <c r="D249" s="5" t="s">
        <v>544</v>
      </c>
      <c r="E249" s="10" t="s">
        <v>516</v>
      </c>
      <c r="F249" s="5" t="s">
        <v>523</v>
      </c>
      <c r="G249" s="7" t="n">
        <v>215007.96</v>
      </c>
    </row>
    <row r="250" customFormat="false" ht="52.8" hidden="false" customHeight="false" outlineLevel="0" collapsed="false">
      <c r="A250" s="3" t="s">
        <v>545</v>
      </c>
      <c r="B250" s="4" t="s">
        <v>93</v>
      </c>
      <c r="C250" s="5" t="s">
        <v>9</v>
      </c>
      <c r="D250" s="5" t="s">
        <v>10</v>
      </c>
      <c r="E250" s="6" t="s">
        <v>11</v>
      </c>
      <c r="F250" s="5" t="s">
        <v>523</v>
      </c>
      <c r="G250" s="7" t="n">
        <v>332201.62</v>
      </c>
    </row>
    <row r="251" customFormat="false" ht="52.8" hidden="false" customHeight="false" outlineLevel="0" collapsed="false">
      <c r="A251" s="3" t="s">
        <v>546</v>
      </c>
      <c r="B251" s="4" t="s">
        <v>93</v>
      </c>
      <c r="C251" s="5" t="s">
        <v>45</v>
      </c>
      <c r="D251" s="5" t="s">
        <v>547</v>
      </c>
      <c r="E251" s="9" t="s">
        <v>397</v>
      </c>
      <c r="F251" s="5" t="s">
        <v>523</v>
      </c>
      <c r="G251" s="7" t="n">
        <v>100541.49</v>
      </c>
    </row>
    <row r="252" customFormat="false" ht="52.8" hidden="false" customHeight="false" outlineLevel="0" collapsed="false">
      <c r="A252" s="3" t="s">
        <v>548</v>
      </c>
      <c r="B252" s="4" t="s">
        <v>93</v>
      </c>
      <c r="C252" s="5" t="s">
        <v>198</v>
      </c>
      <c r="D252" s="5" t="s">
        <v>549</v>
      </c>
      <c r="E252" s="8" t="s">
        <v>244</v>
      </c>
      <c r="F252" s="5" t="s">
        <v>523</v>
      </c>
      <c r="G252" s="7" t="n">
        <v>248086.15</v>
      </c>
    </row>
    <row r="253" customFormat="false" ht="26.4" hidden="false" customHeight="false" outlineLevel="0" collapsed="false">
      <c r="A253" s="3" t="s">
        <v>550</v>
      </c>
      <c r="B253" s="4" t="s">
        <v>44</v>
      </c>
      <c r="C253" s="5" t="s">
        <v>23</v>
      </c>
      <c r="D253" s="5" t="s">
        <v>306</v>
      </c>
      <c r="E253" s="8" t="s">
        <v>100</v>
      </c>
      <c r="F253" s="5" t="s">
        <v>127</v>
      </c>
      <c r="G253" s="7" t="n">
        <v>363926</v>
      </c>
    </row>
    <row r="254" customFormat="false" ht="79.2" hidden="false" customHeight="false" outlineLevel="0" collapsed="false">
      <c r="A254" s="3" t="s">
        <v>551</v>
      </c>
      <c r="B254" s="4" t="s">
        <v>93</v>
      </c>
      <c r="C254" s="5" t="s">
        <v>66</v>
      </c>
      <c r="D254" s="5" t="s">
        <v>552</v>
      </c>
      <c r="E254" s="16" t="s">
        <v>393</v>
      </c>
      <c r="F254" s="5" t="s">
        <v>523</v>
      </c>
      <c r="G254" s="7" t="n">
        <v>1540044.45</v>
      </c>
    </row>
    <row r="255" customFormat="false" ht="52.8" hidden="false" customHeight="false" outlineLevel="0" collapsed="false">
      <c r="A255" s="3" t="s">
        <v>553</v>
      </c>
      <c r="B255" s="4" t="s">
        <v>8</v>
      </c>
      <c r="C255" s="5" t="s">
        <v>50</v>
      </c>
      <c r="D255" s="5" t="s">
        <v>51</v>
      </c>
      <c r="E255" s="13" t="s">
        <v>350</v>
      </c>
      <c r="F255" s="5" t="s">
        <v>523</v>
      </c>
      <c r="G255" s="7" t="n">
        <v>949388</v>
      </c>
    </row>
    <row r="256" customFormat="false" ht="52.8" hidden="false" customHeight="false" outlineLevel="0" collapsed="false">
      <c r="A256" s="3" t="s">
        <v>554</v>
      </c>
      <c r="B256" s="4" t="s">
        <v>93</v>
      </c>
      <c r="C256" s="5" t="s">
        <v>85</v>
      </c>
      <c r="D256" s="5" t="s">
        <v>274</v>
      </c>
      <c r="E256" s="8" t="s">
        <v>275</v>
      </c>
      <c r="F256" s="5" t="s">
        <v>523</v>
      </c>
      <c r="G256" s="7" t="n">
        <v>230491.35</v>
      </c>
    </row>
    <row r="257" customFormat="false" ht="52.8" hidden="false" customHeight="false" outlineLevel="0" collapsed="false">
      <c r="A257" s="3" t="s">
        <v>555</v>
      </c>
      <c r="B257" s="4" t="s">
        <v>93</v>
      </c>
      <c r="C257" s="5" t="s">
        <v>102</v>
      </c>
      <c r="D257" s="5" t="s">
        <v>556</v>
      </c>
      <c r="E257" s="8" t="s">
        <v>104</v>
      </c>
      <c r="F257" s="5" t="s">
        <v>523</v>
      </c>
      <c r="G257" s="7" t="n">
        <v>1463506.89</v>
      </c>
    </row>
    <row r="258" customFormat="false" ht="52.8" hidden="false" customHeight="false" outlineLevel="0" collapsed="false">
      <c r="A258" s="3" t="s">
        <v>557</v>
      </c>
      <c r="B258" s="4" t="s">
        <v>93</v>
      </c>
      <c r="C258" s="5" t="s">
        <v>150</v>
      </c>
      <c r="D258" s="5" t="s">
        <v>558</v>
      </c>
      <c r="E258" s="13" t="s">
        <v>374</v>
      </c>
      <c r="F258" s="5" t="s">
        <v>523</v>
      </c>
      <c r="G258" s="7" t="n">
        <v>331372.2</v>
      </c>
    </row>
    <row r="259" customFormat="false" ht="52.8" hidden="false" customHeight="false" outlineLevel="0" collapsed="false">
      <c r="A259" s="3" t="s">
        <v>559</v>
      </c>
      <c r="B259" s="4" t="s">
        <v>93</v>
      </c>
      <c r="C259" s="5" t="s">
        <v>14</v>
      </c>
      <c r="D259" s="5" t="s">
        <v>560</v>
      </c>
      <c r="E259" s="8" t="s">
        <v>561</v>
      </c>
      <c r="F259" s="5" t="s">
        <v>523</v>
      </c>
      <c r="G259" s="7" t="n">
        <v>458808.61</v>
      </c>
    </row>
    <row r="260" customFormat="false" ht="39.6" hidden="false" customHeight="false" outlineLevel="0" collapsed="false">
      <c r="A260" s="3" t="s">
        <v>562</v>
      </c>
      <c r="B260" s="4" t="s">
        <v>8</v>
      </c>
      <c r="C260" s="5" t="s">
        <v>166</v>
      </c>
      <c r="D260" s="5" t="s">
        <v>563</v>
      </c>
      <c r="E260" s="8" t="s">
        <v>564</v>
      </c>
      <c r="F260" s="5" t="s">
        <v>12</v>
      </c>
      <c r="G260" s="7" t="n">
        <v>2866</v>
      </c>
    </row>
    <row r="261" customFormat="false" ht="52.8" hidden="false" customHeight="false" outlineLevel="0" collapsed="false">
      <c r="A261" s="3" t="s">
        <v>565</v>
      </c>
      <c r="B261" s="4" t="s">
        <v>93</v>
      </c>
      <c r="C261" s="5" t="s">
        <v>40</v>
      </c>
      <c r="D261" s="5" t="s">
        <v>170</v>
      </c>
      <c r="E261" s="13" t="s">
        <v>171</v>
      </c>
      <c r="F261" s="5" t="s">
        <v>523</v>
      </c>
      <c r="G261" s="7" t="n">
        <v>473550.42</v>
      </c>
    </row>
    <row r="262" customFormat="false" ht="52.8" hidden="false" customHeight="false" outlineLevel="0" collapsed="false">
      <c r="A262" s="3" t="s">
        <v>566</v>
      </c>
      <c r="B262" s="4" t="s">
        <v>93</v>
      </c>
      <c r="C262" s="5" t="s">
        <v>70</v>
      </c>
      <c r="D262" s="5" t="s">
        <v>567</v>
      </c>
      <c r="E262" s="8" t="s">
        <v>72</v>
      </c>
      <c r="F262" s="5" t="s">
        <v>523</v>
      </c>
      <c r="G262" s="7" t="n">
        <v>2881418.32</v>
      </c>
    </row>
    <row r="263" customFormat="false" ht="52.8" hidden="false" customHeight="false" outlineLevel="0" collapsed="false">
      <c r="A263" s="3" t="s">
        <v>568</v>
      </c>
      <c r="B263" s="4" t="s">
        <v>93</v>
      </c>
      <c r="C263" s="5" t="s">
        <v>70</v>
      </c>
      <c r="D263" s="5" t="s">
        <v>567</v>
      </c>
      <c r="E263" s="8" t="s">
        <v>72</v>
      </c>
      <c r="F263" s="5" t="s">
        <v>394</v>
      </c>
      <c r="G263" s="7" t="n">
        <v>1994389.74</v>
      </c>
    </row>
    <row r="264" customFormat="false" ht="52.8" hidden="false" customHeight="false" outlineLevel="0" collapsed="false">
      <c r="A264" s="3" t="s">
        <v>569</v>
      </c>
      <c r="B264" s="4" t="s">
        <v>93</v>
      </c>
      <c r="C264" s="5" t="s">
        <v>111</v>
      </c>
      <c r="D264" s="5" t="s">
        <v>112</v>
      </c>
      <c r="E264" s="8" t="s">
        <v>113</v>
      </c>
      <c r="F264" s="5" t="s">
        <v>523</v>
      </c>
      <c r="G264" s="7" t="n">
        <v>1005415.06</v>
      </c>
    </row>
    <row r="265" customFormat="false" ht="26.4" hidden="false" customHeight="false" outlineLevel="0" collapsed="false">
      <c r="A265" s="3" t="s">
        <v>570</v>
      </c>
      <c r="B265" s="4" t="s">
        <v>8</v>
      </c>
      <c r="C265" s="5" t="s">
        <v>142</v>
      </c>
      <c r="D265" s="5" t="s">
        <v>571</v>
      </c>
      <c r="E265" s="14" t="s">
        <v>572</v>
      </c>
      <c r="F265" s="5" t="s">
        <v>12</v>
      </c>
      <c r="G265" s="7" t="n">
        <v>6293</v>
      </c>
    </row>
    <row r="266" customFormat="false" ht="66" hidden="false" customHeight="false" outlineLevel="0" collapsed="false">
      <c r="A266" s="3" t="s">
        <v>573</v>
      </c>
      <c r="B266" s="4" t="s">
        <v>93</v>
      </c>
      <c r="C266" s="5" t="s">
        <v>23</v>
      </c>
      <c r="D266" s="5" t="s">
        <v>574</v>
      </c>
      <c r="E266" s="8" t="s">
        <v>438</v>
      </c>
      <c r="F266" s="5" t="s">
        <v>523</v>
      </c>
      <c r="G266" s="7" t="n">
        <v>653544.8</v>
      </c>
    </row>
    <row r="267" customFormat="false" ht="52.8" hidden="false" customHeight="false" outlineLevel="0" collapsed="false">
      <c r="A267" s="3" t="s">
        <v>575</v>
      </c>
      <c r="B267" s="4" t="s">
        <v>93</v>
      </c>
      <c r="C267" s="5" t="s">
        <v>55</v>
      </c>
      <c r="D267" s="5" t="s">
        <v>576</v>
      </c>
      <c r="E267" s="11" t="s">
        <v>57</v>
      </c>
      <c r="F267" s="5" t="s">
        <v>523</v>
      </c>
      <c r="G267" s="7" t="n">
        <v>720530.66</v>
      </c>
    </row>
    <row r="268" customFormat="false" ht="26.4" hidden="false" customHeight="false" outlineLevel="0" collapsed="false">
      <c r="A268" s="3" t="s">
        <v>577</v>
      </c>
      <c r="B268" s="4" t="s">
        <v>44</v>
      </c>
      <c r="C268" s="5" t="s">
        <v>111</v>
      </c>
      <c r="D268" s="5" t="s">
        <v>112</v>
      </c>
      <c r="E268" s="8" t="s">
        <v>113</v>
      </c>
      <c r="F268" s="5" t="s">
        <v>127</v>
      </c>
      <c r="G268" s="7" t="n">
        <v>549380</v>
      </c>
    </row>
    <row r="269" customFormat="false" ht="39.6" hidden="false" customHeight="false" outlineLevel="0" collapsed="false">
      <c r="A269" s="3" t="s">
        <v>578</v>
      </c>
      <c r="B269" s="4" t="s">
        <v>8</v>
      </c>
      <c r="C269" s="5" t="s">
        <v>60</v>
      </c>
      <c r="D269" s="5" t="s">
        <v>368</v>
      </c>
      <c r="E269" s="8" t="s">
        <v>62</v>
      </c>
      <c r="F269" s="5" t="s">
        <v>12</v>
      </c>
      <c r="G269" s="7" t="n">
        <v>4968</v>
      </c>
    </row>
    <row r="270" customFormat="false" ht="26.4" hidden="false" customHeight="false" outlineLevel="0" collapsed="false">
      <c r="A270" s="3" t="s">
        <v>579</v>
      </c>
      <c r="B270" s="4" t="s">
        <v>44</v>
      </c>
      <c r="C270" s="5" t="s">
        <v>102</v>
      </c>
      <c r="D270" s="5" t="s">
        <v>580</v>
      </c>
      <c r="E270" s="8" t="s">
        <v>581</v>
      </c>
      <c r="F270" s="5" t="s">
        <v>127</v>
      </c>
      <c r="G270" s="7" t="n">
        <v>1266756</v>
      </c>
    </row>
    <row r="271" customFormat="false" ht="26.4" hidden="false" customHeight="false" outlineLevel="0" collapsed="false">
      <c r="A271" s="3" t="s">
        <v>582</v>
      </c>
      <c r="B271" s="4" t="s">
        <v>44</v>
      </c>
      <c r="C271" s="5" t="s">
        <v>142</v>
      </c>
      <c r="D271" s="5" t="s">
        <v>301</v>
      </c>
      <c r="E271" s="11" t="s">
        <v>184</v>
      </c>
      <c r="F271" s="5" t="s">
        <v>127</v>
      </c>
      <c r="G271" s="7" t="n">
        <v>1014556</v>
      </c>
    </row>
    <row r="272" customFormat="false" ht="26.4" hidden="false" customHeight="false" outlineLevel="0" collapsed="false">
      <c r="A272" s="3" t="s">
        <v>583</v>
      </c>
      <c r="B272" s="4" t="s">
        <v>8</v>
      </c>
      <c r="C272" s="5" t="s">
        <v>85</v>
      </c>
      <c r="D272" s="5" t="s">
        <v>494</v>
      </c>
      <c r="E272" s="8" t="s">
        <v>495</v>
      </c>
      <c r="F272" s="5" t="s">
        <v>12</v>
      </c>
      <c r="G272" s="7" t="n">
        <v>444840</v>
      </c>
    </row>
    <row r="273" customFormat="false" ht="26.4" hidden="false" customHeight="false" outlineLevel="0" collapsed="false">
      <c r="A273" s="3" t="s">
        <v>584</v>
      </c>
      <c r="B273" s="4" t="s">
        <v>93</v>
      </c>
      <c r="C273" s="5" t="s">
        <v>352</v>
      </c>
      <c r="D273" s="5" t="s">
        <v>353</v>
      </c>
      <c r="E273" s="8" t="s">
        <v>354</v>
      </c>
      <c r="F273" s="5" t="s">
        <v>585</v>
      </c>
      <c r="G273" s="7" t="n">
        <v>138285</v>
      </c>
    </row>
    <row r="274" customFormat="false" ht="26.4" hidden="false" customHeight="false" outlineLevel="0" collapsed="false">
      <c r="A274" s="3" t="s">
        <v>586</v>
      </c>
      <c r="B274" s="4" t="s">
        <v>44</v>
      </c>
      <c r="C274" s="5" t="s">
        <v>142</v>
      </c>
      <c r="D274" s="5" t="s">
        <v>301</v>
      </c>
      <c r="E274" s="11" t="s">
        <v>184</v>
      </c>
      <c r="F274" s="5" t="s">
        <v>127</v>
      </c>
      <c r="G274" s="7" t="n">
        <v>403555</v>
      </c>
    </row>
    <row r="275" customFormat="false" ht="14.4" hidden="false" customHeight="false" outlineLevel="0" collapsed="false">
      <c r="A275" s="3" t="s">
        <v>587</v>
      </c>
      <c r="B275" s="4" t="s">
        <v>8</v>
      </c>
      <c r="C275" s="5" t="s">
        <v>36</v>
      </c>
      <c r="D275" s="5" t="s">
        <v>37</v>
      </c>
      <c r="E275" s="8" t="s">
        <v>38</v>
      </c>
      <c r="F275" s="5" t="s">
        <v>588</v>
      </c>
      <c r="G275" s="7" t="n">
        <v>7318.8</v>
      </c>
    </row>
    <row r="276" customFormat="false" ht="26.4" hidden="false" customHeight="false" outlineLevel="0" collapsed="false">
      <c r="A276" s="3" t="s">
        <v>589</v>
      </c>
      <c r="B276" s="4" t="s">
        <v>93</v>
      </c>
      <c r="C276" s="5" t="s">
        <v>32</v>
      </c>
      <c r="D276" s="5" t="s">
        <v>33</v>
      </c>
      <c r="E276" s="8" t="s">
        <v>34</v>
      </c>
      <c r="F276" s="5" t="s">
        <v>223</v>
      </c>
      <c r="G276" s="7" t="n">
        <v>296950.5</v>
      </c>
    </row>
    <row r="277" customFormat="false" ht="26.4" hidden="false" customHeight="false" outlineLevel="0" collapsed="false">
      <c r="A277" s="3" t="s">
        <v>590</v>
      </c>
      <c r="B277" s="4" t="s">
        <v>44</v>
      </c>
      <c r="C277" s="5" t="s">
        <v>23</v>
      </c>
      <c r="D277" s="5" t="s">
        <v>306</v>
      </c>
      <c r="E277" s="8" t="s">
        <v>100</v>
      </c>
      <c r="F277" s="5" t="s">
        <v>127</v>
      </c>
      <c r="G277" s="7" t="n">
        <v>132074</v>
      </c>
    </row>
    <row r="278" customFormat="false" ht="52.8" hidden="false" customHeight="false" outlineLevel="0" collapsed="false">
      <c r="A278" s="3" t="s">
        <v>591</v>
      </c>
      <c r="B278" s="4" t="s">
        <v>44</v>
      </c>
      <c r="C278" s="5" t="s">
        <v>70</v>
      </c>
      <c r="D278" s="5" t="s">
        <v>282</v>
      </c>
      <c r="E278" s="8" t="s">
        <v>72</v>
      </c>
      <c r="F278" s="5" t="s">
        <v>127</v>
      </c>
      <c r="G278" s="7" t="n">
        <v>326518</v>
      </c>
    </row>
    <row r="279" customFormat="false" ht="52.8" hidden="false" customHeight="false" outlineLevel="0" collapsed="false">
      <c r="A279" s="3" t="s">
        <v>592</v>
      </c>
      <c r="B279" s="4" t="s">
        <v>44</v>
      </c>
      <c r="C279" s="5" t="s">
        <v>70</v>
      </c>
      <c r="D279" s="5" t="s">
        <v>282</v>
      </c>
      <c r="E279" s="8" t="s">
        <v>72</v>
      </c>
      <c r="F279" s="5" t="s">
        <v>127</v>
      </c>
      <c r="G279" s="7" t="n">
        <v>262108</v>
      </c>
    </row>
    <row r="280" customFormat="false" ht="52.8" hidden="false" customHeight="false" outlineLevel="0" collapsed="false">
      <c r="A280" s="3" t="s">
        <v>593</v>
      </c>
      <c r="B280" s="4" t="s">
        <v>44</v>
      </c>
      <c r="C280" s="5" t="s">
        <v>70</v>
      </c>
      <c r="D280" s="5" t="s">
        <v>282</v>
      </c>
      <c r="E280" s="8" t="s">
        <v>72</v>
      </c>
      <c r="F280" s="5" t="s">
        <v>127</v>
      </c>
      <c r="G280" s="7" t="n">
        <v>649930</v>
      </c>
    </row>
    <row r="281" customFormat="false" ht="52.8" hidden="false" customHeight="false" outlineLevel="0" collapsed="false">
      <c r="A281" s="3" t="s">
        <v>594</v>
      </c>
      <c r="B281" s="4" t="s">
        <v>44</v>
      </c>
      <c r="C281" s="5" t="s">
        <v>70</v>
      </c>
      <c r="D281" s="5" t="s">
        <v>282</v>
      </c>
      <c r="E281" s="8" t="s">
        <v>72</v>
      </c>
      <c r="F281" s="5" t="s">
        <v>127</v>
      </c>
      <c r="G281" s="7" t="n">
        <v>647195</v>
      </c>
    </row>
    <row r="282" customFormat="false" ht="26.4" hidden="false" customHeight="false" outlineLevel="0" collapsed="false">
      <c r="A282" s="3" t="s">
        <v>595</v>
      </c>
      <c r="B282" s="4" t="s">
        <v>93</v>
      </c>
      <c r="C282" s="5" t="s">
        <v>106</v>
      </c>
      <c r="D282" s="5" t="s">
        <v>107</v>
      </c>
      <c r="E282" s="8" t="s">
        <v>108</v>
      </c>
      <c r="F282" s="5" t="s">
        <v>109</v>
      </c>
      <c r="G282" s="7" t="n">
        <v>68411.52</v>
      </c>
    </row>
    <row r="283" customFormat="false" ht="26.4" hidden="false" customHeight="false" outlineLevel="0" collapsed="false">
      <c r="A283" s="3" t="s">
        <v>596</v>
      </c>
      <c r="B283" s="4" t="s">
        <v>44</v>
      </c>
      <c r="C283" s="5" t="s">
        <v>50</v>
      </c>
      <c r="D283" s="5" t="s">
        <v>51</v>
      </c>
      <c r="E283" s="8" t="s">
        <v>52</v>
      </c>
      <c r="F283" s="5" t="s">
        <v>127</v>
      </c>
      <c r="G283" s="7" t="n">
        <v>366986</v>
      </c>
    </row>
    <row r="284" customFormat="false" ht="14.4" hidden="false" customHeight="false" outlineLevel="0" collapsed="false">
      <c r="A284" s="3" t="s">
        <v>597</v>
      </c>
      <c r="B284" s="4" t="s">
        <v>44</v>
      </c>
      <c r="C284" s="5" t="s">
        <v>60</v>
      </c>
      <c r="D284" s="5" t="s">
        <v>177</v>
      </c>
      <c r="E284" s="8" t="s">
        <v>178</v>
      </c>
      <c r="F284" s="5" t="s">
        <v>127</v>
      </c>
      <c r="G284" s="7" t="n">
        <v>555205</v>
      </c>
    </row>
    <row r="285" customFormat="false" ht="26.4" hidden="false" customHeight="false" outlineLevel="0" collapsed="false">
      <c r="A285" s="3" t="s">
        <v>598</v>
      </c>
      <c r="B285" s="4" t="s">
        <v>8</v>
      </c>
      <c r="C285" s="5" t="s">
        <v>138</v>
      </c>
      <c r="D285" s="5" t="s">
        <v>237</v>
      </c>
      <c r="E285" s="8" t="s">
        <v>238</v>
      </c>
      <c r="F285" s="5" t="s">
        <v>588</v>
      </c>
      <c r="G285" s="7" t="n">
        <v>11799</v>
      </c>
    </row>
    <row r="286" customFormat="false" ht="26.4" hidden="false" customHeight="false" outlineLevel="0" collapsed="false">
      <c r="A286" s="3" t="s">
        <v>599</v>
      </c>
      <c r="B286" s="4" t="s">
        <v>93</v>
      </c>
      <c r="C286" s="5" t="s">
        <v>138</v>
      </c>
      <c r="D286" s="5" t="s">
        <v>237</v>
      </c>
      <c r="E286" s="8" t="s">
        <v>238</v>
      </c>
      <c r="F286" s="5" t="s">
        <v>94</v>
      </c>
      <c r="G286" s="7" t="n">
        <v>22810</v>
      </c>
    </row>
    <row r="287" customFormat="false" ht="26.4" hidden="false" customHeight="false" outlineLevel="0" collapsed="false">
      <c r="A287" s="3" t="s">
        <v>600</v>
      </c>
      <c r="B287" s="4" t="s">
        <v>8</v>
      </c>
      <c r="C287" s="5" t="s">
        <v>102</v>
      </c>
      <c r="D287" s="5" t="s">
        <v>358</v>
      </c>
      <c r="E287" s="8" t="s">
        <v>359</v>
      </c>
      <c r="F287" s="5" t="s">
        <v>12</v>
      </c>
      <c r="G287" s="7" t="n">
        <v>24141</v>
      </c>
    </row>
    <row r="288" customFormat="false" ht="26.4" hidden="false" customHeight="false" outlineLevel="0" collapsed="false">
      <c r="A288" s="3" t="s">
        <v>601</v>
      </c>
      <c r="B288" s="4" t="s">
        <v>44</v>
      </c>
      <c r="C288" s="5" t="s">
        <v>150</v>
      </c>
      <c r="D288" s="5" t="s">
        <v>164</v>
      </c>
      <c r="E288" s="9" t="s">
        <v>152</v>
      </c>
      <c r="F288" s="5" t="s">
        <v>127</v>
      </c>
      <c r="G288" s="7" t="n">
        <v>111657</v>
      </c>
    </row>
    <row r="289" customFormat="false" ht="26.4" hidden="false" customHeight="false" outlineLevel="0" collapsed="false">
      <c r="A289" s="3" t="s">
        <v>602</v>
      </c>
      <c r="B289" s="4" t="s">
        <v>8</v>
      </c>
      <c r="C289" s="5" t="s">
        <v>146</v>
      </c>
      <c r="D289" s="5" t="s">
        <v>603</v>
      </c>
      <c r="E289" s="8" t="s">
        <v>148</v>
      </c>
      <c r="F289" s="5" t="s">
        <v>588</v>
      </c>
      <c r="G289" s="7" t="n">
        <v>11464</v>
      </c>
    </row>
    <row r="290" customFormat="false" ht="26.4" hidden="false" customHeight="false" outlineLevel="0" collapsed="false">
      <c r="A290" s="3" t="s">
        <v>604</v>
      </c>
      <c r="B290" s="4" t="s">
        <v>8</v>
      </c>
      <c r="C290" s="5" t="s">
        <v>74</v>
      </c>
      <c r="D290" s="5" t="s">
        <v>210</v>
      </c>
      <c r="E290" s="13" t="s">
        <v>211</v>
      </c>
      <c r="F290" s="5" t="s">
        <v>605</v>
      </c>
      <c r="G290" s="7" t="n">
        <v>34813</v>
      </c>
    </row>
    <row r="291" customFormat="false" ht="26.4" hidden="false" customHeight="false" outlineLevel="0" collapsed="false">
      <c r="A291" s="3" t="s">
        <v>606</v>
      </c>
      <c r="B291" s="4" t="s">
        <v>93</v>
      </c>
      <c r="C291" s="5" t="s">
        <v>218</v>
      </c>
      <c r="D291" s="5" t="s">
        <v>219</v>
      </c>
      <c r="E291" s="8" t="s">
        <v>220</v>
      </c>
      <c r="F291" s="5" t="s">
        <v>607</v>
      </c>
      <c r="G291" s="7" t="n">
        <v>9088.58</v>
      </c>
    </row>
    <row r="292" customFormat="false" ht="26.4" hidden="false" customHeight="false" outlineLevel="0" collapsed="false">
      <c r="A292" s="3" t="s">
        <v>608</v>
      </c>
      <c r="B292" s="4" t="s">
        <v>93</v>
      </c>
      <c r="C292" s="5" t="s">
        <v>32</v>
      </c>
      <c r="D292" s="5" t="s">
        <v>33</v>
      </c>
      <c r="E292" s="8" t="s">
        <v>34</v>
      </c>
      <c r="F292" s="5" t="s">
        <v>421</v>
      </c>
      <c r="G292" s="7" t="n">
        <v>9227.68</v>
      </c>
    </row>
    <row r="293" customFormat="false" ht="52.8" hidden="false" customHeight="false" outlineLevel="0" collapsed="false">
      <c r="A293" s="3" t="s">
        <v>609</v>
      </c>
      <c r="B293" s="4" t="s">
        <v>44</v>
      </c>
      <c r="C293" s="5" t="s">
        <v>70</v>
      </c>
      <c r="D293" s="5" t="s">
        <v>279</v>
      </c>
      <c r="E293" s="8" t="s">
        <v>72</v>
      </c>
      <c r="F293" s="5" t="s">
        <v>127</v>
      </c>
      <c r="G293" s="7" t="n">
        <v>894912</v>
      </c>
    </row>
    <row r="294" customFormat="false" ht="14.4" hidden="false" customHeight="false" outlineLevel="0" collapsed="false">
      <c r="A294" s="3" t="s">
        <v>610</v>
      </c>
      <c r="B294" s="4" t="s">
        <v>93</v>
      </c>
      <c r="C294" s="5" t="s">
        <v>36</v>
      </c>
      <c r="D294" s="5" t="s">
        <v>37</v>
      </c>
      <c r="E294" s="8" t="s">
        <v>38</v>
      </c>
      <c r="F294" s="5" t="s">
        <v>611</v>
      </c>
      <c r="G294" s="7" t="n">
        <v>5336.09</v>
      </c>
    </row>
    <row r="295" customFormat="false" ht="14.4" hidden="false" customHeight="false" outlineLevel="0" collapsed="false">
      <c r="A295" s="3" t="s">
        <v>612</v>
      </c>
      <c r="B295" s="4" t="s">
        <v>93</v>
      </c>
      <c r="C295" s="5" t="s">
        <v>36</v>
      </c>
      <c r="D295" s="5" t="s">
        <v>37</v>
      </c>
      <c r="E295" s="8" t="s">
        <v>38</v>
      </c>
      <c r="F295" s="5" t="s">
        <v>611</v>
      </c>
      <c r="G295" s="7" t="n">
        <v>7273.86</v>
      </c>
    </row>
    <row r="296" customFormat="false" ht="14.4" hidden="false" customHeight="false" outlineLevel="0" collapsed="false">
      <c r="A296" s="3" t="s">
        <v>613</v>
      </c>
      <c r="B296" s="4" t="s">
        <v>93</v>
      </c>
      <c r="C296" s="5" t="s">
        <v>36</v>
      </c>
      <c r="D296" s="5" t="s">
        <v>37</v>
      </c>
      <c r="E296" s="8" t="s">
        <v>38</v>
      </c>
      <c r="F296" s="5" t="s">
        <v>611</v>
      </c>
      <c r="G296" s="7" t="n">
        <v>6989.24</v>
      </c>
    </row>
    <row r="297" customFormat="false" ht="26.4" hidden="false" customHeight="false" outlineLevel="0" collapsed="false">
      <c r="A297" s="3" t="s">
        <v>614</v>
      </c>
      <c r="B297" s="4" t="s">
        <v>8</v>
      </c>
      <c r="C297" s="5" t="s">
        <v>32</v>
      </c>
      <c r="D297" s="5" t="s">
        <v>33</v>
      </c>
      <c r="E297" s="8" t="s">
        <v>34</v>
      </c>
      <c r="F297" s="5" t="s">
        <v>12</v>
      </c>
      <c r="G297" s="7" t="n">
        <v>9244.8</v>
      </c>
    </row>
    <row r="298" customFormat="false" ht="26.4" hidden="false" customHeight="false" outlineLevel="0" collapsed="false">
      <c r="A298" s="3" t="s">
        <v>615</v>
      </c>
      <c r="B298" s="4" t="s">
        <v>44</v>
      </c>
      <c r="C298" s="5" t="s">
        <v>23</v>
      </c>
      <c r="D298" s="5" t="s">
        <v>306</v>
      </c>
      <c r="E298" s="8" t="s">
        <v>100</v>
      </c>
      <c r="F298" s="5" t="s">
        <v>127</v>
      </c>
      <c r="G298" s="7" t="n">
        <v>226868</v>
      </c>
    </row>
    <row r="299" customFormat="false" ht="26.4" hidden="false" customHeight="false" outlineLevel="0" collapsed="false">
      <c r="A299" s="3" t="s">
        <v>616</v>
      </c>
      <c r="B299" s="4" t="s">
        <v>44</v>
      </c>
      <c r="C299" s="5" t="s">
        <v>74</v>
      </c>
      <c r="D299" s="5" t="s">
        <v>617</v>
      </c>
      <c r="E299" s="8" t="s">
        <v>130</v>
      </c>
      <c r="F299" s="5" t="s">
        <v>127</v>
      </c>
      <c r="G299" s="7" t="n">
        <v>432863</v>
      </c>
    </row>
    <row r="300" customFormat="false" ht="26.4" hidden="false" customHeight="false" outlineLevel="0" collapsed="false">
      <c r="A300" s="3" t="s">
        <v>618</v>
      </c>
      <c r="B300" s="4" t="s">
        <v>44</v>
      </c>
      <c r="C300" s="5" t="s">
        <v>111</v>
      </c>
      <c r="D300" s="5" t="s">
        <v>112</v>
      </c>
      <c r="E300" s="8" t="s">
        <v>113</v>
      </c>
      <c r="F300" s="5" t="s">
        <v>127</v>
      </c>
      <c r="G300" s="7" t="n">
        <v>509612</v>
      </c>
    </row>
    <row r="301" customFormat="false" ht="39.6" hidden="false" customHeight="false" outlineLevel="0" collapsed="false">
      <c r="A301" s="3" t="s">
        <v>619</v>
      </c>
      <c r="B301" s="4" t="s">
        <v>44</v>
      </c>
      <c r="C301" s="5" t="s">
        <v>115</v>
      </c>
      <c r="D301" s="5" t="s">
        <v>116</v>
      </c>
      <c r="E301" s="8" t="s">
        <v>117</v>
      </c>
      <c r="F301" s="5" t="s">
        <v>127</v>
      </c>
      <c r="G301" s="7" t="n">
        <v>2327452</v>
      </c>
    </row>
    <row r="302" customFormat="false" ht="26.4" hidden="false" customHeight="false" outlineLevel="0" collapsed="false">
      <c r="A302" s="3" t="s">
        <v>620</v>
      </c>
      <c r="B302" s="4" t="s">
        <v>93</v>
      </c>
      <c r="C302" s="5" t="s">
        <v>32</v>
      </c>
      <c r="D302" s="5" t="s">
        <v>33</v>
      </c>
      <c r="E302" s="8" t="s">
        <v>34</v>
      </c>
      <c r="F302" s="5" t="s">
        <v>421</v>
      </c>
      <c r="G302" s="7" t="n">
        <v>8253.98</v>
      </c>
    </row>
    <row r="303" customFormat="false" ht="26.4" hidden="false" customHeight="false" outlineLevel="0" collapsed="false">
      <c r="A303" s="3" t="s">
        <v>621</v>
      </c>
      <c r="B303" s="4" t="s">
        <v>93</v>
      </c>
      <c r="C303" s="5" t="s">
        <v>622</v>
      </c>
      <c r="D303" s="5" t="s">
        <v>623</v>
      </c>
      <c r="E303" s="8" t="s">
        <v>624</v>
      </c>
      <c r="F303" s="5" t="s">
        <v>421</v>
      </c>
      <c r="G303" s="7" t="n">
        <v>9285.46</v>
      </c>
    </row>
    <row r="304" customFormat="false" ht="26.4" hidden="false" customHeight="false" outlineLevel="0" collapsed="false">
      <c r="A304" s="3" t="s">
        <v>625</v>
      </c>
      <c r="B304" s="4" t="s">
        <v>93</v>
      </c>
      <c r="C304" s="5" t="s">
        <v>352</v>
      </c>
      <c r="D304" s="5" t="s">
        <v>626</v>
      </c>
      <c r="E304" s="8" t="s">
        <v>354</v>
      </c>
      <c r="F304" s="5" t="s">
        <v>421</v>
      </c>
      <c r="G304" s="7" t="n">
        <v>9227.68</v>
      </c>
    </row>
    <row r="305" customFormat="false" ht="26.4" hidden="false" customHeight="false" outlineLevel="0" collapsed="false">
      <c r="A305" s="3" t="s">
        <v>627</v>
      </c>
      <c r="B305" s="4" t="s">
        <v>93</v>
      </c>
      <c r="C305" s="5" t="s">
        <v>106</v>
      </c>
      <c r="D305" s="5" t="s">
        <v>107</v>
      </c>
      <c r="E305" s="8" t="s">
        <v>108</v>
      </c>
      <c r="F305" s="5" t="s">
        <v>109</v>
      </c>
      <c r="G305" s="7" t="n">
        <v>2915.75</v>
      </c>
    </row>
    <row r="306" customFormat="false" ht="26.4" hidden="false" customHeight="false" outlineLevel="0" collapsed="false">
      <c r="A306" s="3" t="s">
        <v>628</v>
      </c>
      <c r="B306" s="4" t="s">
        <v>629</v>
      </c>
      <c r="C306" s="5" t="s">
        <v>166</v>
      </c>
      <c r="D306" s="15" t="s">
        <v>454</v>
      </c>
      <c r="E306" s="8" t="s">
        <v>363</v>
      </c>
      <c r="F306" s="5" t="s">
        <v>630</v>
      </c>
      <c r="G306" s="7" t="n">
        <v>503734</v>
      </c>
    </row>
    <row r="307" customFormat="false" ht="26.4" hidden="false" customHeight="false" outlineLevel="0" collapsed="false">
      <c r="A307" s="3" t="s">
        <v>631</v>
      </c>
      <c r="B307" s="4" t="s">
        <v>8</v>
      </c>
      <c r="C307" s="5" t="s">
        <v>173</v>
      </c>
      <c r="D307" s="5" t="s">
        <v>313</v>
      </c>
      <c r="E307" s="8" t="s">
        <v>175</v>
      </c>
      <c r="F307" s="5" t="s">
        <v>12</v>
      </c>
      <c r="G307" s="7" t="n">
        <v>78896</v>
      </c>
    </row>
    <row r="308" customFormat="false" ht="26.4" hidden="false" customHeight="false" outlineLevel="0" collapsed="false">
      <c r="A308" s="3" t="s">
        <v>632</v>
      </c>
      <c r="B308" s="4" t="s">
        <v>629</v>
      </c>
      <c r="C308" s="5" t="s">
        <v>102</v>
      </c>
      <c r="D308" s="5" t="s">
        <v>580</v>
      </c>
      <c r="E308" s="8" t="s">
        <v>581</v>
      </c>
      <c r="F308" s="5" t="s">
        <v>630</v>
      </c>
      <c r="G308" s="7" t="n">
        <v>600470</v>
      </c>
    </row>
    <row r="309" customFormat="false" ht="26.4" hidden="false" customHeight="false" outlineLevel="0" collapsed="false">
      <c r="A309" s="3" t="s">
        <v>633</v>
      </c>
      <c r="B309" s="4" t="s">
        <v>44</v>
      </c>
      <c r="C309" s="5" t="s">
        <v>28</v>
      </c>
      <c r="D309" s="5" t="s">
        <v>268</v>
      </c>
      <c r="E309" s="8" t="s">
        <v>269</v>
      </c>
      <c r="F309" s="5" t="s">
        <v>127</v>
      </c>
      <c r="G309" s="7" t="n">
        <v>204432</v>
      </c>
    </row>
    <row r="310" customFormat="false" ht="26.4" hidden="false" customHeight="false" outlineLevel="0" collapsed="false">
      <c r="A310" s="3" t="s">
        <v>634</v>
      </c>
      <c r="B310" s="4" t="s">
        <v>44</v>
      </c>
      <c r="C310" s="5" t="s">
        <v>60</v>
      </c>
      <c r="D310" s="5" t="s">
        <v>635</v>
      </c>
      <c r="E310" s="11" t="s">
        <v>636</v>
      </c>
      <c r="F310" s="5" t="s">
        <v>127</v>
      </c>
      <c r="G310" s="7" t="n">
        <v>2892242</v>
      </c>
    </row>
    <row r="311" customFormat="false" ht="26.4" hidden="false" customHeight="false" outlineLevel="0" collapsed="false">
      <c r="A311" s="3" t="s">
        <v>637</v>
      </c>
      <c r="B311" s="4" t="s">
        <v>8</v>
      </c>
      <c r="C311" s="5" t="s">
        <v>66</v>
      </c>
      <c r="D311" s="5" t="s">
        <v>298</v>
      </c>
      <c r="E311" s="8" t="s">
        <v>68</v>
      </c>
      <c r="F311" s="5" t="s">
        <v>12</v>
      </c>
      <c r="G311" s="7" t="n">
        <v>51765</v>
      </c>
    </row>
    <row r="312" customFormat="false" ht="39.6" hidden="false" customHeight="false" outlineLevel="0" collapsed="false">
      <c r="A312" s="3" t="s">
        <v>638</v>
      </c>
      <c r="B312" s="4" t="s">
        <v>93</v>
      </c>
      <c r="C312" s="5" t="s">
        <v>377</v>
      </c>
      <c r="D312" s="5" t="s">
        <v>378</v>
      </c>
      <c r="E312" s="8" t="s">
        <v>379</v>
      </c>
      <c r="F312" s="5" t="s">
        <v>380</v>
      </c>
      <c r="G312" s="7" t="n">
        <v>8661.65</v>
      </c>
    </row>
    <row r="313" customFormat="false" ht="14.4" hidden="false" customHeight="false" outlineLevel="0" collapsed="false">
      <c r="A313" s="3" t="s">
        <v>639</v>
      </c>
      <c r="B313" s="4" t="s">
        <v>44</v>
      </c>
      <c r="C313" s="5" t="s">
        <v>146</v>
      </c>
      <c r="D313" s="5" t="s">
        <v>271</v>
      </c>
      <c r="E313" s="8" t="s">
        <v>272</v>
      </c>
      <c r="F313" s="5" t="s">
        <v>127</v>
      </c>
      <c r="G313" s="7" t="n">
        <v>1603759</v>
      </c>
    </row>
    <row r="314" customFormat="false" ht="26.4" hidden="false" customHeight="false" outlineLevel="0" collapsed="false">
      <c r="A314" s="3" t="s">
        <v>640</v>
      </c>
      <c r="B314" s="4" t="s">
        <v>8</v>
      </c>
      <c r="C314" s="5" t="s">
        <v>85</v>
      </c>
      <c r="D314" s="5" t="s">
        <v>494</v>
      </c>
      <c r="E314" s="9" t="s">
        <v>495</v>
      </c>
      <c r="F314" s="5" t="s">
        <v>12</v>
      </c>
      <c r="G314" s="7" t="n">
        <v>9239</v>
      </c>
    </row>
    <row r="315" customFormat="false" ht="52.8" hidden="false" customHeight="false" outlineLevel="0" collapsed="false">
      <c r="A315" s="3" t="s">
        <v>641</v>
      </c>
      <c r="B315" s="4" t="s">
        <v>44</v>
      </c>
      <c r="C315" s="5" t="s">
        <v>70</v>
      </c>
      <c r="D315" s="5" t="s">
        <v>279</v>
      </c>
      <c r="E315" s="8" t="s">
        <v>72</v>
      </c>
      <c r="F315" s="5" t="s">
        <v>127</v>
      </c>
      <c r="G315" s="7" t="n">
        <v>865958</v>
      </c>
    </row>
    <row r="316" customFormat="false" ht="39.6" hidden="false" customHeight="false" outlineLevel="0" collapsed="false">
      <c r="A316" s="3" t="s">
        <v>642</v>
      </c>
      <c r="B316" s="4" t="s">
        <v>8</v>
      </c>
      <c r="C316" s="5" t="s">
        <v>74</v>
      </c>
      <c r="D316" s="5" t="s">
        <v>643</v>
      </c>
      <c r="E316" s="21" t="s">
        <v>644</v>
      </c>
      <c r="F316" s="5" t="s">
        <v>12</v>
      </c>
      <c r="G316" s="7" t="n">
        <v>1836</v>
      </c>
    </row>
    <row r="317" customFormat="false" ht="39.6" hidden="false" customHeight="false" outlineLevel="0" collapsed="false">
      <c r="A317" s="3" t="s">
        <v>645</v>
      </c>
      <c r="B317" s="4" t="s">
        <v>8</v>
      </c>
      <c r="C317" s="5" t="s">
        <v>74</v>
      </c>
      <c r="D317" s="5" t="s">
        <v>646</v>
      </c>
      <c r="E317" s="13" t="s">
        <v>647</v>
      </c>
      <c r="F317" s="5" t="s">
        <v>12</v>
      </c>
      <c r="G317" s="7" t="n">
        <v>1832</v>
      </c>
    </row>
    <row r="318" customFormat="false" ht="26.4" hidden="false" customHeight="false" outlineLevel="0" collapsed="false">
      <c r="A318" s="3" t="s">
        <v>648</v>
      </c>
      <c r="B318" s="4" t="s">
        <v>93</v>
      </c>
      <c r="C318" s="5" t="s">
        <v>102</v>
      </c>
      <c r="D318" s="5" t="s">
        <v>649</v>
      </c>
      <c r="E318" s="8" t="s">
        <v>581</v>
      </c>
      <c r="F318" s="5" t="s">
        <v>94</v>
      </c>
      <c r="G318" s="7" t="n">
        <v>31416</v>
      </c>
    </row>
    <row r="319" customFormat="false" ht="14.4" hidden="false" customHeight="false" outlineLevel="0" collapsed="false">
      <c r="A319" s="3" t="s">
        <v>650</v>
      </c>
      <c r="B319" s="4" t="s">
        <v>8</v>
      </c>
      <c r="C319" s="5" t="s">
        <v>18</v>
      </c>
      <c r="D319" s="5" t="s">
        <v>193</v>
      </c>
      <c r="E319" s="8" t="s">
        <v>20</v>
      </c>
      <c r="F319" s="5" t="s">
        <v>12</v>
      </c>
      <c r="G319" s="7" t="n">
        <v>205559</v>
      </c>
    </row>
    <row r="320" customFormat="false" ht="39.6" hidden="false" customHeight="false" outlineLevel="0" collapsed="false">
      <c r="A320" s="3" t="s">
        <v>651</v>
      </c>
      <c r="B320" s="4" t="s">
        <v>44</v>
      </c>
      <c r="C320" s="5" t="s">
        <v>45</v>
      </c>
      <c r="D320" s="5" t="s">
        <v>501</v>
      </c>
      <c r="E320" s="6" t="s">
        <v>47</v>
      </c>
      <c r="F320" s="5" t="s">
        <v>127</v>
      </c>
      <c r="G320" s="7" t="n">
        <v>1565333</v>
      </c>
    </row>
    <row r="321" customFormat="false" ht="14.4" hidden="false" customHeight="false" outlineLevel="0" collapsed="false">
      <c r="A321" s="3" t="s">
        <v>652</v>
      </c>
      <c r="B321" s="4" t="s">
        <v>8</v>
      </c>
      <c r="C321" s="5" t="s">
        <v>14</v>
      </c>
      <c r="D321" s="5" t="s">
        <v>15</v>
      </c>
      <c r="E321" s="8" t="s">
        <v>16</v>
      </c>
      <c r="F321" s="5" t="s">
        <v>12</v>
      </c>
      <c r="G321" s="7" t="n">
        <v>346632</v>
      </c>
    </row>
    <row r="322" customFormat="false" ht="26.4" hidden="false" customHeight="false" outlineLevel="0" collapsed="false">
      <c r="A322" s="3" t="s">
        <v>653</v>
      </c>
      <c r="B322" s="4" t="s">
        <v>8</v>
      </c>
      <c r="C322" s="5" t="s">
        <v>55</v>
      </c>
      <c r="D322" s="5" t="s">
        <v>56</v>
      </c>
      <c r="E322" s="11" t="s">
        <v>57</v>
      </c>
      <c r="F322" s="5" t="s">
        <v>12</v>
      </c>
      <c r="G322" s="7" t="n">
        <v>714221</v>
      </c>
    </row>
    <row r="323" customFormat="false" ht="26.4" hidden="false" customHeight="false" outlineLevel="0" collapsed="false">
      <c r="A323" s="3" t="s">
        <v>654</v>
      </c>
      <c r="B323" s="4" t="s">
        <v>655</v>
      </c>
      <c r="C323" s="5" t="s">
        <v>23</v>
      </c>
      <c r="D323" s="5" t="s">
        <v>306</v>
      </c>
      <c r="E323" s="8" t="s">
        <v>100</v>
      </c>
      <c r="F323" s="5" t="s">
        <v>656</v>
      </c>
      <c r="G323" s="7" t="n">
        <v>3852.14</v>
      </c>
    </row>
    <row r="324" customFormat="false" ht="14.4" hidden="false" customHeight="false" outlineLevel="0" collapsed="false">
      <c r="A324" s="3" t="s">
        <v>657</v>
      </c>
      <c r="B324" s="4" t="s">
        <v>8</v>
      </c>
      <c r="C324" s="5" t="s">
        <v>14</v>
      </c>
      <c r="D324" s="5" t="s">
        <v>15</v>
      </c>
      <c r="E324" s="8" t="s">
        <v>16</v>
      </c>
      <c r="F324" s="5" t="s">
        <v>12</v>
      </c>
      <c r="G324" s="7" t="n">
        <v>15597</v>
      </c>
    </row>
    <row r="325" customFormat="false" ht="26.4" hidden="false" customHeight="false" outlineLevel="0" collapsed="false">
      <c r="A325" s="3" t="s">
        <v>658</v>
      </c>
      <c r="B325" s="4" t="s">
        <v>93</v>
      </c>
      <c r="C325" s="5" t="s">
        <v>352</v>
      </c>
      <c r="D325" s="5" t="s">
        <v>659</v>
      </c>
      <c r="E325" s="8" t="s">
        <v>354</v>
      </c>
      <c r="F325" s="14" t="s">
        <v>660</v>
      </c>
      <c r="G325" s="7" t="n">
        <v>113400</v>
      </c>
    </row>
    <row r="326" customFormat="false" ht="26.4" hidden="false" customHeight="false" outlineLevel="0" collapsed="false">
      <c r="A326" s="3" t="s">
        <v>661</v>
      </c>
      <c r="B326" s="4" t="s">
        <v>93</v>
      </c>
      <c r="C326" s="5" t="s">
        <v>32</v>
      </c>
      <c r="D326" s="5" t="s">
        <v>33</v>
      </c>
      <c r="E326" s="8" t="s">
        <v>34</v>
      </c>
      <c r="F326" s="14" t="s">
        <v>432</v>
      </c>
      <c r="G326" s="7" t="n">
        <v>197967</v>
      </c>
    </row>
    <row r="327" customFormat="false" ht="26.4" hidden="false" customHeight="false" outlineLevel="0" collapsed="false">
      <c r="A327" s="3" t="s">
        <v>662</v>
      </c>
      <c r="B327" s="4" t="s">
        <v>44</v>
      </c>
      <c r="C327" s="5" t="s">
        <v>142</v>
      </c>
      <c r="D327" s="5" t="s">
        <v>301</v>
      </c>
      <c r="E327" s="11" t="s">
        <v>184</v>
      </c>
      <c r="F327" s="5" t="s">
        <v>127</v>
      </c>
      <c r="G327" s="7" t="n">
        <v>337202</v>
      </c>
    </row>
    <row r="328" customFormat="false" ht="26.4" hidden="false" customHeight="false" outlineLevel="0" collapsed="false">
      <c r="A328" s="3" t="s">
        <v>663</v>
      </c>
      <c r="B328" s="4" t="s">
        <v>93</v>
      </c>
      <c r="C328" s="5" t="s">
        <v>106</v>
      </c>
      <c r="D328" s="5" t="s">
        <v>107</v>
      </c>
      <c r="E328" s="8" t="s">
        <v>108</v>
      </c>
      <c r="F328" s="14" t="s">
        <v>109</v>
      </c>
      <c r="G328" s="7" t="n">
        <v>76288.86</v>
      </c>
    </row>
    <row r="329" customFormat="false" ht="26.4" hidden="false" customHeight="false" outlineLevel="0" collapsed="false">
      <c r="A329" s="3" t="s">
        <v>664</v>
      </c>
      <c r="B329" s="4" t="s">
        <v>44</v>
      </c>
      <c r="C329" s="5" t="s">
        <v>81</v>
      </c>
      <c r="D329" s="5" t="s">
        <v>196</v>
      </c>
      <c r="E329" s="8" t="s">
        <v>126</v>
      </c>
      <c r="F329" s="5" t="s">
        <v>127</v>
      </c>
      <c r="G329" s="7" t="n">
        <v>201127</v>
      </c>
    </row>
    <row r="330" customFormat="false" ht="26.4" hidden="false" customHeight="false" outlineLevel="0" collapsed="false">
      <c r="A330" s="3" t="s">
        <v>665</v>
      </c>
      <c r="B330" s="4" t="s">
        <v>655</v>
      </c>
      <c r="C330" s="5" t="s">
        <v>60</v>
      </c>
      <c r="D330" s="5" t="s">
        <v>132</v>
      </c>
      <c r="E330" s="8" t="s">
        <v>133</v>
      </c>
      <c r="F330" s="5" t="s">
        <v>656</v>
      </c>
      <c r="G330" s="7" t="n">
        <v>18044.74</v>
      </c>
    </row>
    <row r="331" customFormat="false" ht="26.4" hidden="false" customHeight="false" outlineLevel="0" collapsed="false">
      <c r="A331" s="3" t="s">
        <v>666</v>
      </c>
      <c r="B331" s="4" t="s">
        <v>93</v>
      </c>
      <c r="C331" s="5" t="s">
        <v>218</v>
      </c>
      <c r="D331" s="5" t="s">
        <v>513</v>
      </c>
      <c r="E331" s="8" t="s">
        <v>220</v>
      </c>
      <c r="F331" s="5" t="s">
        <v>607</v>
      </c>
      <c r="G331" s="7" t="n">
        <v>9377.48</v>
      </c>
    </row>
    <row r="332" customFormat="false" ht="26.4" hidden="false" customHeight="false" outlineLevel="0" collapsed="false">
      <c r="A332" s="3" t="s">
        <v>667</v>
      </c>
      <c r="B332" s="4" t="s">
        <v>93</v>
      </c>
      <c r="C332" s="5" t="s">
        <v>622</v>
      </c>
      <c r="D332" s="5" t="s">
        <v>623</v>
      </c>
      <c r="E332" s="8" t="s">
        <v>624</v>
      </c>
      <c r="F332" s="5" t="s">
        <v>421</v>
      </c>
      <c r="G332" s="7" t="n">
        <v>10826.26</v>
      </c>
    </row>
    <row r="333" customFormat="false" ht="26.4" hidden="false" customHeight="false" outlineLevel="0" collapsed="false">
      <c r="A333" s="3" t="s">
        <v>668</v>
      </c>
      <c r="B333" s="4" t="s">
        <v>8</v>
      </c>
      <c r="C333" s="5" t="s">
        <v>150</v>
      </c>
      <c r="D333" s="5" t="s">
        <v>164</v>
      </c>
      <c r="E333" s="9" t="s">
        <v>152</v>
      </c>
      <c r="F333" s="5" t="s">
        <v>12</v>
      </c>
      <c r="G333" s="7" t="n">
        <v>44690</v>
      </c>
    </row>
    <row r="334" customFormat="false" ht="52.8" hidden="false" customHeight="false" outlineLevel="0" collapsed="false">
      <c r="A334" s="3" t="s">
        <v>669</v>
      </c>
      <c r="B334" s="4" t="s">
        <v>8</v>
      </c>
      <c r="C334" s="5" t="s">
        <v>70</v>
      </c>
      <c r="D334" s="5" t="s">
        <v>279</v>
      </c>
      <c r="E334" s="8" t="s">
        <v>72</v>
      </c>
      <c r="F334" s="5" t="s">
        <v>12</v>
      </c>
      <c r="G334" s="7" t="n">
        <v>3364127</v>
      </c>
    </row>
    <row r="335" customFormat="false" ht="14.4" hidden="false" customHeight="false" outlineLevel="0" collapsed="false">
      <c r="A335" s="3" t="s">
        <v>670</v>
      </c>
      <c r="B335" s="4" t="s">
        <v>93</v>
      </c>
      <c r="C335" s="5" t="s">
        <v>36</v>
      </c>
      <c r="D335" s="5" t="s">
        <v>37</v>
      </c>
      <c r="E335" s="8" t="s">
        <v>38</v>
      </c>
      <c r="F335" s="14" t="s">
        <v>611</v>
      </c>
      <c r="G335" s="7" t="n">
        <v>6848</v>
      </c>
    </row>
    <row r="336" customFormat="false" ht="26.4" hidden="false" customHeight="false" outlineLevel="0" collapsed="false">
      <c r="A336" s="3" t="s">
        <v>671</v>
      </c>
      <c r="B336" s="4" t="s">
        <v>93</v>
      </c>
      <c r="C336" s="5" t="s">
        <v>218</v>
      </c>
      <c r="D336" s="5" t="s">
        <v>219</v>
      </c>
      <c r="E336" s="8" t="s">
        <v>220</v>
      </c>
      <c r="F336" s="14" t="s">
        <v>221</v>
      </c>
      <c r="G336" s="7" t="n">
        <v>15441.17</v>
      </c>
    </row>
    <row r="337" customFormat="false" ht="26.4" hidden="false" customHeight="false" outlineLevel="0" collapsed="false">
      <c r="A337" s="3" t="s">
        <v>672</v>
      </c>
      <c r="B337" s="4" t="s">
        <v>673</v>
      </c>
      <c r="C337" s="5" t="s">
        <v>50</v>
      </c>
      <c r="D337" s="5" t="s">
        <v>51</v>
      </c>
      <c r="E337" s="8" t="s">
        <v>52</v>
      </c>
      <c r="F337" s="5" t="s">
        <v>12</v>
      </c>
      <c r="G337" s="7" t="n">
        <v>25270</v>
      </c>
    </row>
    <row r="338" customFormat="false" ht="14.4" hidden="false" customHeight="false" outlineLevel="0" collapsed="false">
      <c r="A338" s="3" t="s">
        <v>674</v>
      </c>
      <c r="B338" s="4" t="s">
        <v>8</v>
      </c>
      <c r="C338" s="5" t="s">
        <v>36</v>
      </c>
      <c r="D338" s="5" t="s">
        <v>37</v>
      </c>
      <c r="E338" s="8" t="s">
        <v>38</v>
      </c>
      <c r="F338" s="5" t="s">
        <v>12</v>
      </c>
      <c r="G338" s="7" t="n">
        <v>8346</v>
      </c>
    </row>
    <row r="339" customFormat="false" ht="26.4" hidden="false" customHeight="false" outlineLevel="0" collapsed="false">
      <c r="A339" s="3" t="s">
        <v>675</v>
      </c>
      <c r="B339" s="4" t="s">
        <v>93</v>
      </c>
      <c r="C339" s="5" t="s">
        <v>166</v>
      </c>
      <c r="D339" s="5" t="s">
        <v>676</v>
      </c>
      <c r="E339" s="8" t="s">
        <v>363</v>
      </c>
      <c r="F339" s="5" t="s">
        <v>94</v>
      </c>
      <c r="G339" s="7" t="n">
        <v>342052</v>
      </c>
    </row>
    <row r="340" customFormat="false" ht="26.4" hidden="false" customHeight="false" outlineLevel="0" collapsed="false">
      <c r="A340" s="3" t="s">
        <v>677</v>
      </c>
      <c r="B340" s="4" t="s">
        <v>8</v>
      </c>
      <c r="C340" s="5" t="s">
        <v>142</v>
      </c>
      <c r="D340" s="5" t="s">
        <v>571</v>
      </c>
      <c r="E340" s="14" t="s">
        <v>572</v>
      </c>
      <c r="F340" s="5" t="s">
        <v>12</v>
      </c>
      <c r="G340" s="7" t="n">
        <v>27874</v>
      </c>
    </row>
    <row r="341" customFormat="false" ht="26.4" hidden="false" customHeight="false" outlineLevel="0" collapsed="false">
      <c r="A341" s="3" t="s">
        <v>678</v>
      </c>
      <c r="B341" s="4" t="s">
        <v>8</v>
      </c>
      <c r="C341" s="5" t="s">
        <v>23</v>
      </c>
      <c r="D341" s="5" t="s">
        <v>679</v>
      </c>
      <c r="E341" s="8" t="s">
        <v>79</v>
      </c>
      <c r="F341" s="5" t="s">
        <v>12</v>
      </c>
      <c r="G341" s="7" t="n">
        <v>197145</v>
      </c>
    </row>
    <row r="342" customFormat="false" ht="14.4" hidden="false" customHeight="false" outlineLevel="0" collapsed="false">
      <c r="A342" s="3" t="s">
        <v>680</v>
      </c>
      <c r="B342" s="4" t="s">
        <v>8</v>
      </c>
      <c r="C342" s="5" t="s">
        <v>249</v>
      </c>
      <c r="D342" s="5" t="s">
        <v>469</v>
      </c>
      <c r="E342" s="8" t="s">
        <v>470</v>
      </c>
      <c r="F342" s="5" t="s">
        <v>12</v>
      </c>
      <c r="G342" s="7" t="n">
        <v>283180</v>
      </c>
    </row>
    <row r="343" customFormat="false" ht="52.8" hidden="false" customHeight="false" outlineLevel="0" collapsed="false">
      <c r="A343" s="3" t="s">
        <v>681</v>
      </c>
      <c r="B343" s="4" t="s">
        <v>44</v>
      </c>
      <c r="C343" s="5" t="s">
        <v>70</v>
      </c>
      <c r="D343" s="5" t="s">
        <v>279</v>
      </c>
      <c r="E343" s="8" t="s">
        <v>72</v>
      </c>
      <c r="F343" s="5" t="s">
        <v>127</v>
      </c>
      <c r="G343" s="7" t="n">
        <v>2353190</v>
      </c>
    </row>
    <row r="344" customFormat="false" ht="39.6" hidden="false" customHeight="false" outlineLevel="0" collapsed="false">
      <c r="A344" s="3" t="s">
        <v>682</v>
      </c>
      <c r="B344" s="4" t="s">
        <v>8</v>
      </c>
      <c r="C344" s="5" t="s">
        <v>74</v>
      </c>
      <c r="D344" s="5" t="s">
        <v>683</v>
      </c>
      <c r="E344" s="8" t="s">
        <v>684</v>
      </c>
      <c r="F344" s="5" t="s">
        <v>12</v>
      </c>
      <c r="G344" s="7" t="n">
        <v>6998951</v>
      </c>
    </row>
    <row r="345" customFormat="false" ht="26.4" hidden="false" customHeight="false" outlineLevel="0" collapsed="false">
      <c r="A345" s="3" t="s">
        <v>685</v>
      </c>
      <c r="B345" s="4" t="s">
        <v>8</v>
      </c>
      <c r="C345" s="5" t="s">
        <v>81</v>
      </c>
      <c r="D345" s="5" t="s">
        <v>96</v>
      </c>
      <c r="E345" s="8" t="s">
        <v>97</v>
      </c>
      <c r="F345" s="5" t="s">
        <v>12</v>
      </c>
      <c r="G345" s="7" t="n">
        <v>16470</v>
      </c>
    </row>
    <row r="346" customFormat="false" ht="26.4" hidden="false" customHeight="false" outlineLevel="0" collapsed="false">
      <c r="A346" s="3" t="s">
        <v>686</v>
      </c>
      <c r="B346" s="4" t="s">
        <v>8</v>
      </c>
      <c r="C346" s="5" t="s">
        <v>18</v>
      </c>
      <c r="D346" s="5" t="s">
        <v>687</v>
      </c>
      <c r="E346" s="22" t="s">
        <v>688</v>
      </c>
      <c r="F346" s="5" t="s">
        <v>12</v>
      </c>
      <c r="G346" s="7" t="n">
        <v>1314</v>
      </c>
    </row>
    <row r="347" customFormat="false" ht="14.4" hidden="false" customHeight="false" outlineLevel="0" collapsed="false">
      <c r="A347" s="3" t="s">
        <v>689</v>
      </c>
      <c r="B347" s="4" t="s">
        <v>8</v>
      </c>
      <c r="C347" s="5" t="s">
        <v>89</v>
      </c>
      <c r="D347" s="5" t="s">
        <v>90</v>
      </c>
      <c r="E347" s="8" t="s">
        <v>91</v>
      </c>
      <c r="F347" s="5" t="s">
        <v>12</v>
      </c>
      <c r="G347" s="7" t="n">
        <v>3572</v>
      </c>
    </row>
    <row r="348" customFormat="false" ht="26.4" hidden="false" customHeight="false" outlineLevel="0" collapsed="false">
      <c r="A348" s="3" t="s">
        <v>690</v>
      </c>
      <c r="B348" s="4" t="s">
        <v>44</v>
      </c>
      <c r="C348" s="5" t="s">
        <v>74</v>
      </c>
      <c r="D348" s="5" t="s">
        <v>129</v>
      </c>
      <c r="E348" s="8" t="s">
        <v>130</v>
      </c>
      <c r="F348" s="5" t="s">
        <v>127</v>
      </c>
      <c r="G348" s="7" t="n">
        <v>478516</v>
      </c>
    </row>
    <row r="349" customFormat="false" ht="39.6" hidden="false" customHeight="false" outlineLevel="0" collapsed="false">
      <c r="A349" s="3" t="s">
        <v>691</v>
      </c>
      <c r="B349" s="4" t="s">
        <v>44</v>
      </c>
      <c r="C349" s="5" t="s">
        <v>60</v>
      </c>
      <c r="D349" s="5" t="s">
        <v>190</v>
      </c>
      <c r="E349" s="8" t="s">
        <v>191</v>
      </c>
      <c r="F349" s="5" t="s">
        <v>127</v>
      </c>
      <c r="G349" s="7" t="n">
        <v>276687</v>
      </c>
    </row>
    <row r="350" customFormat="false" ht="26.4" hidden="false" customHeight="false" outlineLevel="0" collapsed="false">
      <c r="A350" s="3" t="s">
        <v>692</v>
      </c>
      <c r="B350" s="4" t="s">
        <v>8</v>
      </c>
      <c r="C350" s="5" t="s">
        <v>32</v>
      </c>
      <c r="D350" s="5" t="s">
        <v>33</v>
      </c>
      <c r="E350" s="8" t="s">
        <v>34</v>
      </c>
      <c r="F350" s="5" t="s">
        <v>12</v>
      </c>
      <c r="G350" s="7" t="n">
        <v>9244.8</v>
      </c>
    </row>
    <row r="351" customFormat="false" ht="60" hidden="false" customHeight="true" outlineLevel="0" collapsed="false">
      <c r="A351" s="3" t="s">
        <v>693</v>
      </c>
      <c r="B351" s="4" t="s">
        <v>8</v>
      </c>
      <c r="C351" s="5" t="s">
        <v>28</v>
      </c>
      <c r="D351" s="5" t="s">
        <v>29</v>
      </c>
      <c r="E351" s="10" t="s">
        <v>30</v>
      </c>
      <c r="F351" s="5" t="s">
        <v>12</v>
      </c>
      <c r="G351" s="7" t="n">
        <v>1065382</v>
      </c>
    </row>
    <row r="352" customFormat="false" ht="50.4" hidden="false" customHeight="true" outlineLevel="0" collapsed="false">
      <c r="A352" s="3" t="s">
        <v>694</v>
      </c>
      <c r="B352" s="4" t="s">
        <v>44</v>
      </c>
      <c r="C352" s="5" t="s">
        <v>111</v>
      </c>
      <c r="D352" s="5" t="s">
        <v>112</v>
      </c>
      <c r="E352" s="8" t="s">
        <v>113</v>
      </c>
      <c r="F352" s="5" t="s">
        <v>127</v>
      </c>
      <c r="G352" s="7" t="n">
        <v>996051</v>
      </c>
    </row>
    <row r="353" customFormat="false" ht="39.6" hidden="false" customHeight="false" outlineLevel="0" collapsed="false">
      <c r="A353" s="3" t="s">
        <v>695</v>
      </c>
      <c r="B353" s="4" t="s">
        <v>8</v>
      </c>
      <c r="C353" s="5" t="s">
        <v>9</v>
      </c>
      <c r="D353" s="5" t="s">
        <v>10</v>
      </c>
      <c r="E353" s="6" t="s">
        <v>11</v>
      </c>
      <c r="F353" s="5" t="s">
        <v>12</v>
      </c>
      <c r="G353" s="7" t="n">
        <v>29408</v>
      </c>
    </row>
    <row r="354" customFormat="false" ht="26.4" hidden="false" customHeight="false" outlineLevel="0" collapsed="false">
      <c r="A354" s="3" t="s">
        <v>696</v>
      </c>
      <c r="B354" s="4" t="s">
        <v>93</v>
      </c>
      <c r="C354" s="5" t="s">
        <v>352</v>
      </c>
      <c r="D354" s="5" t="s">
        <v>659</v>
      </c>
      <c r="E354" s="8" t="s">
        <v>354</v>
      </c>
      <c r="F354" s="14" t="s">
        <v>660</v>
      </c>
      <c r="G354" s="7" t="n">
        <v>14877.28</v>
      </c>
    </row>
    <row r="355" customFormat="false" ht="26.4" hidden="false" customHeight="false" outlineLevel="0" collapsed="false">
      <c r="A355" s="3" t="s">
        <v>697</v>
      </c>
      <c r="B355" s="4" t="s">
        <v>44</v>
      </c>
      <c r="C355" s="5" t="s">
        <v>23</v>
      </c>
      <c r="D355" s="5" t="s">
        <v>306</v>
      </c>
      <c r="E355" s="8" t="s">
        <v>100</v>
      </c>
      <c r="F355" s="5" t="s">
        <v>127</v>
      </c>
      <c r="G355" s="7" t="n">
        <v>109340</v>
      </c>
    </row>
    <row r="356" customFormat="false" ht="52.8" hidden="false" customHeight="false" outlineLevel="0" collapsed="false">
      <c r="A356" s="3" t="s">
        <v>698</v>
      </c>
      <c r="B356" s="4" t="s">
        <v>44</v>
      </c>
      <c r="C356" s="5" t="s">
        <v>70</v>
      </c>
      <c r="D356" s="5" t="s">
        <v>279</v>
      </c>
      <c r="E356" s="8" t="s">
        <v>72</v>
      </c>
      <c r="F356" s="5" t="s">
        <v>127</v>
      </c>
      <c r="G356" s="7" t="n">
        <v>494962</v>
      </c>
    </row>
    <row r="357" customFormat="false" ht="52.8" hidden="false" customHeight="false" outlineLevel="0" collapsed="false">
      <c r="A357" s="3" t="s">
        <v>699</v>
      </c>
      <c r="B357" s="4" t="s">
        <v>44</v>
      </c>
      <c r="C357" s="5" t="s">
        <v>70</v>
      </c>
      <c r="D357" s="5" t="s">
        <v>282</v>
      </c>
      <c r="E357" s="8" t="s">
        <v>72</v>
      </c>
      <c r="F357" s="5" t="s">
        <v>127</v>
      </c>
      <c r="G357" s="7" t="n">
        <v>494351</v>
      </c>
    </row>
    <row r="358" customFormat="false" ht="52.8" hidden="false" customHeight="false" outlineLevel="0" collapsed="false">
      <c r="A358" s="3" t="s">
        <v>700</v>
      </c>
      <c r="B358" s="4" t="s">
        <v>44</v>
      </c>
      <c r="C358" s="5" t="s">
        <v>70</v>
      </c>
      <c r="D358" s="5" t="s">
        <v>279</v>
      </c>
      <c r="E358" s="8" t="s">
        <v>72</v>
      </c>
      <c r="F358" s="5" t="s">
        <v>127</v>
      </c>
      <c r="G358" s="7" t="n">
        <v>1289760</v>
      </c>
    </row>
    <row r="359" customFormat="false" ht="26.4" hidden="false" customHeight="false" outlineLevel="0" collapsed="false">
      <c r="A359" s="3" t="s">
        <v>701</v>
      </c>
      <c r="B359" s="4" t="s">
        <v>8</v>
      </c>
      <c r="C359" s="5" t="s">
        <v>74</v>
      </c>
      <c r="D359" s="5" t="s">
        <v>210</v>
      </c>
      <c r="E359" s="13" t="s">
        <v>211</v>
      </c>
      <c r="F359" s="5" t="s">
        <v>12</v>
      </c>
      <c r="G359" s="7" t="n">
        <v>33060</v>
      </c>
    </row>
    <row r="360" customFormat="false" ht="26.4" hidden="false" customHeight="false" outlineLevel="0" collapsed="false">
      <c r="A360" s="3" t="s">
        <v>702</v>
      </c>
      <c r="B360" s="4" t="s">
        <v>8</v>
      </c>
      <c r="C360" s="5" t="s">
        <v>28</v>
      </c>
      <c r="D360" s="5" t="s">
        <v>703</v>
      </c>
      <c r="E360" s="5" t="s">
        <v>203</v>
      </c>
      <c r="F360" s="5" t="s">
        <v>12</v>
      </c>
      <c r="G360" s="7" t="n">
        <v>1881</v>
      </c>
    </row>
    <row r="361" customFormat="false" ht="14.4" hidden="false" customHeight="false" outlineLevel="0" collapsed="false">
      <c r="A361" s="3" t="s">
        <v>704</v>
      </c>
      <c r="B361" s="4" t="s">
        <v>44</v>
      </c>
      <c r="C361" s="5" t="s">
        <v>89</v>
      </c>
      <c r="D361" s="5" t="s">
        <v>90</v>
      </c>
      <c r="E361" s="8" t="s">
        <v>91</v>
      </c>
      <c r="F361" s="5" t="s">
        <v>127</v>
      </c>
      <c r="G361" s="7" t="n">
        <v>325248</v>
      </c>
    </row>
    <row r="362" customFormat="false" ht="26.4" hidden="false" customHeight="false" outlineLevel="0" collapsed="false">
      <c r="A362" s="3" t="s">
        <v>705</v>
      </c>
      <c r="B362" s="4" t="s">
        <v>8</v>
      </c>
      <c r="C362" s="5" t="s">
        <v>166</v>
      </c>
      <c r="D362" s="5" t="s">
        <v>706</v>
      </c>
      <c r="E362" s="13" t="s">
        <v>707</v>
      </c>
      <c r="F362" s="5" t="s">
        <v>12</v>
      </c>
      <c r="G362" s="7" t="n">
        <v>1958</v>
      </c>
    </row>
    <row r="363" customFormat="false" ht="26.4" hidden="false" customHeight="false" outlineLevel="0" collapsed="false">
      <c r="A363" s="3" t="s">
        <v>708</v>
      </c>
      <c r="B363" s="4" t="s">
        <v>44</v>
      </c>
      <c r="C363" s="5" t="s">
        <v>50</v>
      </c>
      <c r="D363" s="5" t="s">
        <v>51</v>
      </c>
      <c r="E363" s="8" t="s">
        <v>52</v>
      </c>
      <c r="F363" s="5" t="s">
        <v>127</v>
      </c>
      <c r="G363" s="7" t="n">
        <v>382417</v>
      </c>
    </row>
    <row r="364" customFormat="false" ht="26.4" hidden="false" customHeight="false" outlineLevel="0" collapsed="false">
      <c r="A364" s="3" t="s">
        <v>709</v>
      </c>
      <c r="B364" s="4" t="s">
        <v>44</v>
      </c>
      <c r="C364" s="5" t="s">
        <v>55</v>
      </c>
      <c r="D364" s="5" t="s">
        <v>710</v>
      </c>
      <c r="E364" s="11" t="s">
        <v>57</v>
      </c>
      <c r="F364" s="5" t="s">
        <v>127</v>
      </c>
      <c r="G364" s="7" t="n">
        <v>652066</v>
      </c>
    </row>
    <row r="365" customFormat="false" ht="26.4" hidden="false" customHeight="false" outlineLevel="0" collapsed="false">
      <c r="A365" s="3" t="s">
        <v>711</v>
      </c>
      <c r="B365" s="4" t="s">
        <v>44</v>
      </c>
      <c r="C365" s="5" t="s">
        <v>166</v>
      </c>
      <c r="D365" s="5" t="s">
        <v>712</v>
      </c>
      <c r="E365" s="8" t="s">
        <v>363</v>
      </c>
      <c r="F365" s="5" t="s">
        <v>127</v>
      </c>
      <c r="G365" s="7" t="n">
        <v>509727</v>
      </c>
    </row>
    <row r="366" customFormat="false" ht="52.8" hidden="false" customHeight="false" outlineLevel="0" collapsed="false">
      <c r="A366" s="3" t="s">
        <v>713</v>
      </c>
      <c r="B366" s="4" t="s">
        <v>93</v>
      </c>
      <c r="C366" s="5" t="s">
        <v>60</v>
      </c>
      <c r="D366" s="5" t="s">
        <v>714</v>
      </c>
      <c r="E366" s="8" t="s">
        <v>62</v>
      </c>
      <c r="F366" s="5" t="s">
        <v>523</v>
      </c>
      <c r="G366" s="7" t="n">
        <v>1746003.42</v>
      </c>
    </row>
    <row r="367" customFormat="false" ht="52.8" hidden="false" customHeight="false" outlineLevel="0" collapsed="false">
      <c r="A367" s="3" t="s">
        <v>715</v>
      </c>
      <c r="B367" s="4" t="s">
        <v>22</v>
      </c>
      <c r="C367" s="5" t="s">
        <v>70</v>
      </c>
      <c r="D367" s="5" t="s">
        <v>482</v>
      </c>
      <c r="E367" s="8" t="s">
        <v>72</v>
      </c>
      <c r="F367" s="5" t="s">
        <v>716</v>
      </c>
      <c r="G367" s="7" t="n">
        <v>238360</v>
      </c>
    </row>
    <row r="368" customFormat="false" ht="14.4" hidden="false" customHeight="false" outlineLevel="0" collapsed="false">
      <c r="A368" s="3" t="s">
        <v>717</v>
      </c>
      <c r="B368" s="4" t="s">
        <v>44</v>
      </c>
      <c r="C368" s="5" t="s">
        <v>198</v>
      </c>
      <c r="D368" s="5" t="s">
        <v>718</v>
      </c>
      <c r="E368" s="8" t="s">
        <v>244</v>
      </c>
      <c r="F368" s="5" t="s">
        <v>127</v>
      </c>
      <c r="G368" s="7" t="n">
        <v>226505</v>
      </c>
    </row>
    <row r="369" customFormat="false" ht="26.4" hidden="false" customHeight="false" outlineLevel="0" collapsed="false">
      <c r="A369" s="3" t="s">
        <v>719</v>
      </c>
      <c r="B369" s="4" t="s">
        <v>8</v>
      </c>
      <c r="C369" s="5" t="s">
        <v>74</v>
      </c>
      <c r="D369" s="5" t="s">
        <v>720</v>
      </c>
      <c r="E369" s="13" t="s">
        <v>721</v>
      </c>
      <c r="F369" s="5" t="s">
        <v>12</v>
      </c>
      <c r="G369" s="7" t="n">
        <v>1608</v>
      </c>
    </row>
    <row r="370" customFormat="false" ht="26.4" hidden="false" customHeight="false" outlineLevel="0" collapsed="false">
      <c r="A370" s="3" t="s">
        <v>722</v>
      </c>
      <c r="B370" s="4" t="s">
        <v>44</v>
      </c>
      <c r="C370" s="5" t="s">
        <v>142</v>
      </c>
      <c r="D370" s="5" t="s">
        <v>301</v>
      </c>
      <c r="E370" s="11" t="s">
        <v>184</v>
      </c>
      <c r="F370" s="5" t="s">
        <v>127</v>
      </c>
      <c r="G370" s="7" t="n">
        <v>528650</v>
      </c>
    </row>
    <row r="371" customFormat="false" ht="26.4" hidden="false" customHeight="false" outlineLevel="0" collapsed="false">
      <c r="A371" s="3" t="s">
        <v>723</v>
      </c>
      <c r="B371" s="4" t="s">
        <v>93</v>
      </c>
      <c r="C371" s="5" t="s">
        <v>724</v>
      </c>
      <c r="D371" s="5" t="s">
        <v>725</v>
      </c>
      <c r="E371" s="8" t="s">
        <v>726</v>
      </c>
      <c r="F371" s="5" t="s">
        <v>727</v>
      </c>
      <c r="G371" s="7" t="n">
        <v>6319.42</v>
      </c>
    </row>
    <row r="372" customFormat="false" ht="26.4" hidden="false" customHeight="false" outlineLevel="0" collapsed="false">
      <c r="A372" s="3" t="s">
        <v>728</v>
      </c>
      <c r="B372" s="4" t="s">
        <v>8</v>
      </c>
      <c r="C372" s="5" t="s">
        <v>166</v>
      </c>
      <c r="D372" s="5" t="s">
        <v>729</v>
      </c>
      <c r="E372" s="8" t="s">
        <v>564</v>
      </c>
      <c r="F372" s="5" t="s">
        <v>12</v>
      </c>
      <c r="G372" s="7" t="n">
        <v>5459</v>
      </c>
    </row>
    <row r="373" customFormat="false" ht="39.6" hidden="false" customHeight="false" outlineLevel="0" collapsed="false">
      <c r="A373" s="3" t="s">
        <v>730</v>
      </c>
      <c r="B373" s="4" t="s">
        <v>44</v>
      </c>
      <c r="C373" s="5" t="s">
        <v>115</v>
      </c>
      <c r="D373" s="5" t="s">
        <v>116</v>
      </c>
      <c r="E373" s="8" t="s">
        <v>117</v>
      </c>
      <c r="F373" s="5" t="s">
        <v>127</v>
      </c>
      <c r="G373" s="7" t="n">
        <v>710611</v>
      </c>
    </row>
    <row r="374" customFormat="false" ht="52.8" hidden="false" customHeight="false" outlineLevel="0" collapsed="false">
      <c r="A374" s="3" t="s">
        <v>731</v>
      </c>
      <c r="B374" s="4" t="s">
        <v>44</v>
      </c>
      <c r="C374" s="5" t="s">
        <v>70</v>
      </c>
      <c r="D374" s="5" t="s">
        <v>282</v>
      </c>
      <c r="E374" s="8" t="s">
        <v>72</v>
      </c>
      <c r="F374" s="5" t="s">
        <v>127</v>
      </c>
      <c r="G374" s="7" t="n">
        <v>1284677</v>
      </c>
    </row>
    <row r="375" customFormat="false" ht="26.4" hidden="false" customHeight="false" outlineLevel="0" collapsed="false">
      <c r="A375" s="3" t="s">
        <v>732</v>
      </c>
      <c r="B375" s="4" t="s">
        <v>8</v>
      </c>
      <c r="C375" s="5" t="s">
        <v>138</v>
      </c>
      <c r="D375" s="5" t="s">
        <v>237</v>
      </c>
      <c r="E375" s="8" t="s">
        <v>238</v>
      </c>
      <c r="F375" s="5" t="s">
        <v>12</v>
      </c>
      <c r="G375" s="7" t="n">
        <v>10029</v>
      </c>
    </row>
    <row r="376" customFormat="false" ht="26.4" hidden="false" customHeight="false" outlineLevel="0" collapsed="false">
      <c r="A376" s="3" t="s">
        <v>733</v>
      </c>
      <c r="B376" s="4" t="s">
        <v>44</v>
      </c>
      <c r="C376" s="5" t="s">
        <v>28</v>
      </c>
      <c r="D376" s="5" t="s">
        <v>734</v>
      </c>
      <c r="E376" s="8" t="s">
        <v>269</v>
      </c>
      <c r="F376" s="5" t="s">
        <v>127</v>
      </c>
      <c r="G376" s="7" t="n">
        <v>467687</v>
      </c>
    </row>
    <row r="377" customFormat="false" ht="26.4" hidden="false" customHeight="false" outlineLevel="0" collapsed="false">
      <c r="A377" s="3" t="s">
        <v>735</v>
      </c>
      <c r="B377" s="4" t="s">
        <v>8</v>
      </c>
      <c r="C377" s="5" t="s">
        <v>32</v>
      </c>
      <c r="D377" s="5" t="s">
        <v>33</v>
      </c>
      <c r="E377" s="8" t="s">
        <v>34</v>
      </c>
      <c r="F377" s="5" t="s">
        <v>12</v>
      </c>
      <c r="G377" s="7" t="n">
        <v>9244.8</v>
      </c>
    </row>
    <row r="378" customFormat="false" ht="26.4" hidden="false" customHeight="false" outlineLevel="0" collapsed="false">
      <c r="A378" s="3" t="s">
        <v>736</v>
      </c>
      <c r="B378" s="4" t="s">
        <v>8</v>
      </c>
      <c r="C378" s="5" t="s">
        <v>121</v>
      </c>
      <c r="D378" s="5" t="s">
        <v>122</v>
      </c>
      <c r="E378" s="14" t="s">
        <v>262</v>
      </c>
      <c r="F378" s="5" t="s">
        <v>12</v>
      </c>
      <c r="G378" s="7" t="n">
        <v>17218</v>
      </c>
    </row>
    <row r="379" customFormat="false" ht="39.6" hidden="false" customHeight="false" outlineLevel="0" collapsed="false">
      <c r="A379" s="3" t="s">
        <v>737</v>
      </c>
      <c r="B379" s="4" t="s">
        <v>8</v>
      </c>
      <c r="C379" s="5" t="s">
        <v>74</v>
      </c>
      <c r="D379" s="5" t="s">
        <v>738</v>
      </c>
      <c r="E379" s="21" t="s">
        <v>739</v>
      </c>
      <c r="F379" s="5" t="s">
        <v>12</v>
      </c>
      <c r="G379" s="7" t="n">
        <v>1301</v>
      </c>
    </row>
    <row r="380" customFormat="false" ht="52.8" hidden="false" customHeight="false" outlineLevel="0" collapsed="false">
      <c r="A380" s="3" t="s">
        <v>740</v>
      </c>
      <c r="B380" s="4" t="s">
        <v>44</v>
      </c>
      <c r="C380" s="5" t="s">
        <v>70</v>
      </c>
      <c r="D380" s="5" t="s">
        <v>282</v>
      </c>
      <c r="E380" s="8" t="s">
        <v>72</v>
      </c>
      <c r="F380" s="5" t="s">
        <v>127</v>
      </c>
      <c r="G380" s="7" t="n">
        <v>130991</v>
      </c>
    </row>
    <row r="381" customFormat="false" ht="26.4" hidden="false" customHeight="false" outlineLevel="0" collapsed="false">
      <c r="A381" s="3" t="s">
        <v>741</v>
      </c>
      <c r="B381" s="4" t="s">
        <v>93</v>
      </c>
      <c r="C381" s="5" t="s">
        <v>218</v>
      </c>
      <c r="D381" s="5" t="s">
        <v>219</v>
      </c>
      <c r="E381" s="8" t="s">
        <v>220</v>
      </c>
      <c r="F381" s="14" t="s">
        <v>421</v>
      </c>
      <c r="G381" s="7" t="n">
        <v>8350.28</v>
      </c>
    </row>
    <row r="382" customFormat="false" ht="26.4" hidden="false" customHeight="false" outlineLevel="0" collapsed="false">
      <c r="A382" s="3" t="s">
        <v>742</v>
      </c>
      <c r="B382" s="4" t="s">
        <v>93</v>
      </c>
      <c r="C382" s="5" t="s">
        <v>146</v>
      </c>
      <c r="D382" s="5" t="s">
        <v>603</v>
      </c>
      <c r="E382" s="8" t="s">
        <v>148</v>
      </c>
      <c r="F382" s="5" t="s">
        <v>94</v>
      </c>
      <c r="G382" s="7" t="n">
        <v>39925</v>
      </c>
    </row>
    <row r="383" customFormat="false" ht="26.4" hidden="false" customHeight="false" outlineLevel="0" collapsed="false">
      <c r="A383" s="3" t="s">
        <v>743</v>
      </c>
      <c r="B383" s="4" t="s">
        <v>44</v>
      </c>
      <c r="C383" s="5" t="s">
        <v>166</v>
      </c>
      <c r="D383" s="5" t="s">
        <v>706</v>
      </c>
      <c r="E383" s="8" t="s">
        <v>363</v>
      </c>
      <c r="F383" s="5" t="s">
        <v>127</v>
      </c>
      <c r="G383" s="7" t="n">
        <v>30035</v>
      </c>
    </row>
    <row r="384" customFormat="false" ht="26.4" hidden="false" customHeight="false" outlineLevel="0" collapsed="false">
      <c r="A384" s="3" t="s">
        <v>744</v>
      </c>
      <c r="B384" s="4" t="s">
        <v>44</v>
      </c>
      <c r="C384" s="5" t="s">
        <v>23</v>
      </c>
      <c r="D384" s="5" t="s">
        <v>306</v>
      </c>
      <c r="E384" s="8" t="s">
        <v>100</v>
      </c>
      <c r="F384" s="5" t="s">
        <v>127</v>
      </c>
      <c r="G384" s="7" t="n">
        <v>156212</v>
      </c>
    </row>
    <row r="385" customFormat="false" ht="26.4" hidden="false" customHeight="false" outlineLevel="0" collapsed="false">
      <c r="A385" s="3" t="s">
        <v>745</v>
      </c>
      <c r="B385" s="4" t="s">
        <v>629</v>
      </c>
      <c r="C385" s="5" t="s">
        <v>74</v>
      </c>
      <c r="D385" s="5" t="s">
        <v>746</v>
      </c>
      <c r="E385" s="8" t="s">
        <v>684</v>
      </c>
      <c r="F385" s="5" t="s">
        <v>747</v>
      </c>
      <c r="G385" s="7" t="n">
        <v>18433.71</v>
      </c>
    </row>
    <row r="386" customFormat="false" ht="26.4" hidden="false" customHeight="false" outlineLevel="0" collapsed="false">
      <c r="A386" s="3" t="s">
        <v>748</v>
      </c>
      <c r="B386" s="4" t="s">
        <v>8</v>
      </c>
      <c r="C386" s="5" t="s">
        <v>74</v>
      </c>
      <c r="D386" s="22" t="s">
        <v>749</v>
      </c>
      <c r="E386" s="13" t="s">
        <v>750</v>
      </c>
      <c r="F386" s="5" t="s">
        <v>12</v>
      </c>
      <c r="G386" s="7" t="n">
        <v>1596</v>
      </c>
    </row>
    <row r="387" customFormat="false" ht="52.8" hidden="false" customHeight="false" outlineLevel="0" collapsed="false">
      <c r="A387" s="3" t="s">
        <v>751</v>
      </c>
      <c r="B387" s="4" t="s">
        <v>44</v>
      </c>
      <c r="C387" s="5" t="s">
        <v>70</v>
      </c>
      <c r="D387" s="5" t="s">
        <v>279</v>
      </c>
      <c r="E387" s="8" t="s">
        <v>72</v>
      </c>
      <c r="F387" s="5" t="s">
        <v>127</v>
      </c>
      <c r="G387" s="7" t="n">
        <v>93170</v>
      </c>
    </row>
    <row r="388" customFormat="false" ht="39.6" hidden="false" customHeight="false" outlineLevel="0" collapsed="false">
      <c r="A388" s="3" t="s">
        <v>752</v>
      </c>
      <c r="B388" s="4" t="s">
        <v>8</v>
      </c>
      <c r="C388" s="5" t="s">
        <v>40</v>
      </c>
      <c r="D388" s="5" t="s">
        <v>41</v>
      </c>
      <c r="E388" s="8" t="s">
        <v>42</v>
      </c>
      <c r="F388" s="5" t="s">
        <v>12</v>
      </c>
      <c r="G388" s="7" t="n">
        <v>239163</v>
      </c>
    </row>
    <row r="389" customFormat="false" ht="39.6" hidden="false" customHeight="false" outlineLevel="0" collapsed="false">
      <c r="A389" s="3" t="s">
        <v>753</v>
      </c>
      <c r="B389" s="4" t="s">
        <v>44</v>
      </c>
      <c r="C389" s="5" t="s">
        <v>115</v>
      </c>
      <c r="D389" s="5" t="s">
        <v>116</v>
      </c>
      <c r="E389" s="8" t="s">
        <v>117</v>
      </c>
      <c r="F389" s="5" t="s">
        <v>127</v>
      </c>
      <c r="G389" s="7" t="n">
        <v>1176317</v>
      </c>
    </row>
    <row r="390" customFormat="false" ht="14.4" hidden="false" customHeight="false" outlineLevel="0" collapsed="false">
      <c r="A390" s="3" t="s">
        <v>754</v>
      </c>
      <c r="B390" s="4" t="s">
        <v>44</v>
      </c>
      <c r="C390" s="5" t="s">
        <v>89</v>
      </c>
      <c r="D390" s="5" t="s">
        <v>90</v>
      </c>
      <c r="E390" s="8" t="s">
        <v>91</v>
      </c>
      <c r="F390" s="5" t="s">
        <v>127</v>
      </c>
      <c r="G390" s="7" t="n">
        <v>297950</v>
      </c>
    </row>
    <row r="391" customFormat="false" ht="26.4" hidden="false" customHeight="false" outlineLevel="0" collapsed="false">
      <c r="A391" s="3" t="s">
        <v>755</v>
      </c>
      <c r="B391" s="4" t="s">
        <v>629</v>
      </c>
      <c r="C391" s="5" t="s">
        <v>166</v>
      </c>
      <c r="D391" s="5" t="s">
        <v>712</v>
      </c>
      <c r="E391" s="9" t="s">
        <v>519</v>
      </c>
      <c r="F391" s="5" t="s">
        <v>756</v>
      </c>
      <c r="G391" s="7" t="n">
        <v>8822</v>
      </c>
    </row>
    <row r="392" customFormat="false" ht="26.4" hidden="false" customHeight="false" outlineLevel="0" collapsed="false">
      <c r="A392" s="3" t="s">
        <v>757</v>
      </c>
      <c r="B392" s="4" t="s">
        <v>8</v>
      </c>
      <c r="C392" s="5" t="s">
        <v>32</v>
      </c>
      <c r="D392" s="5" t="s">
        <v>33</v>
      </c>
      <c r="E392" s="8" t="s">
        <v>34</v>
      </c>
      <c r="F392" s="5" t="s">
        <v>12</v>
      </c>
      <c r="G392" s="7" t="n">
        <v>21571.2</v>
      </c>
    </row>
    <row r="393" customFormat="false" ht="26.4" hidden="false" customHeight="false" outlineLevel="0" collapsed="false">
      <c r="A393" s="3" t="s">
        <v>758</v>
      </c>
      <c r="B393" s="4" t="s">
        <v>93</v>
      </c>
      <c r="C393" s="5" t="s">
        <v>759</v>
      </c>
      <c r="D393" s="5" t="s">
        <v>760</v>
      </c>
      <c r="E393" s="8" t="s">
        <v>761</v>
      </c>
      <c r="F393" s="5" t="s">
        <v>762</v>
      </c>
      <c r="G393" s="7" t="n">
        <v>38028.87</v>
      </c>
    </row>
    <row r="394" customFormat="false" ht="52.8" hidden="false" customHeight="false" outlineLevel="0" collapsed="false">
      <c r="A394" s="3" t="s">
        <v>763</v>
      </c>
      <c r="B394" s="4" t="s">
        <v>629</v>
      </c>
      <c r="C394" s="5" t="s">
        <v>70</v>
      </c>
      <c r="D394" s="5" t="s">
        <v>279</v>
      </c>
      <c r="E394" s="8" t="s">
        <v>72</v>
      </c>
      <c r="F394" s="5" t="s">
        <v>764</v>
      </c>
      <c r="G394" s="7" t="n">
        <v>32588</v>
      </c>
    </row>
    <row r="395" customFormat="false" ht="39.6" hidden="false" customHeight="false" outlineLevel="0" collapsed="false">
      <c r="A395" s="3" t="s">
        <v>765</v>
      </c>
      <c r="B395" s="4" t="s">
        <v>8</v>
      </c>
      <c r="C395" s="5" t="s">
        <v>9</v>
      </c>
      <c r="D395" s="5" t="s">
        <v>506</v>
      </c>
      <c r="E395" s="9" t="s">
        <v>766</v>
      </c>
      <c r="F395" s="5" t="s">
        <v>12</v>
      </c>
      <c r="G395" s="7" t="n">
        <v>190890</v>
      </c>
    </row>
    <row r="396" customFormat="false" ht="14.4" hidden="false" customHeight="false" outlineLevel="0" collapsed="false">
      <c r="A396" s="3" t="s">
        <v>767</v>
      </c>
      <c r="B396" s="4" t="s">
        <v>8</v>
      </c>
      <c r="C396" s="5" t="s">
        <v>36</v>
      </c>
      <c r="D396" s="5" t="s">
        <v>37</v>
      </c>
      <c r="E396" s="8" t="s">
        <v>38</v>
      </c>
      <c r="F396" s="5" t="s">
        <v>12</v>
      </c>
      <c r="G396" s="7" t="n">
        <v>8346</v>
      </c>
    </row>
    <row r="397" customFormat="false" ht="26.4" hidden="false" customHeight="false" outlineLevel="0" collapsed="false">
      <c r="A397" s="3" t="s">
        <v>768</v>
      </c>
      <c r="B397" s="4" t="s">
        <v>93</v>
      </c>
      <c r="C397" s="5" t="s">
        <v>352</v>
      </c>
      <c r="D397" s="5" t="s">
        <v>659</v>
      </c>
      <c r="E397" s="8" t="s">
        <v>354</v>
      </c>
      <c r="F397" s="14" t="s">
        <v>660</v>
      </c>
      <c r="G397" s="7" t="n">
        <v>113400</v>
      </c>
    </row>
    <row r="398" customFormat="false" ht="26.4" hidden="false" customHeight="false" outlineLevel="0" collapsed="false">
      <c r="A398" s="3" t="s">
        <v>769</v>
      </c>
      <c r="B398" s="4" t="s">
        <v>93</v>
      </c>
      <c r="C398" s="5" t="s">
        <v>28</v>
      </c>
      <c r="D398" s="5" t="s">
        <v>734</v>
      </c>
      <c r="E398" s="8" t="s">
        <v>269</v>
      </c>
      <c r="F398" s="5" t="s">
        <v>94</v>
      </c>
      <c r="G398" s="7" t="n">
        <v>374242</v>
      </c>
    </row>
    <row r="399" customFormat="false" ht="26.4" hidden="false" customHeight="false" outlineLevel="0" collapsed="false">
      <c r="A399" s="3" t="s">
        <v>770</v>
      </c>
      <c r="B399" s="4" t="s">
        <v>93</v>
      </c>
      <c r="C399" s="5" t="s">
        <v>106</v>
      </c>
      <c r="D399" s="5" t="s">
        <v>107</v>
      </c>
      <c r="E399" s="8" t="s">
        <v>108</v>
      </c>
      <c r="F399" s="5" t="s">
        <v>771</v>
      </c>
      <c r="G399" s="7" t="n">
        <v>62582.16</v>
      </c>
    </row>
    <row r="400" customFormat="false" ht="26.4" hidden="false" customHeight="false" outlineLevel="0" collapsed="false">
      <c r="A400" s="3" t="s">
        <v>772</v>
      </c>
      <c r="B400" s="4" t="s">
        <v>93</v>
      </c>
      <c r="C400" s="5" t="s">
        <v>32</v>
      </c>
      <c r="D400" s="5" t="s">
        <v>33</v>
      </c>
      <c r="E400" s="8" t="s">
        <v>34</v>
      </c>
      <c r="F400" s="14" t="s">
        <v>432</v>
      </c>
      <c r="G400" s="7" t="n">
        <v>206787</v>
      </c>
    </row>
    <row r="401" customFormat="false" ht="26.4" hidden="false" customHeight="false" outlineLevel="0" collapsed="false">
      <c r="A401" s="3" t="s">
        <v>773</v>
      </c>
      <c r="B401" s="4" t="s">
        <v>93</v>
      </c>
      <c r="C401" s="5" t="s">
        <v>218</v>
      </c>
      <c r="D401" s="5" t="s">
        <v>219</v>
      </c>
      <c r="E401" s="8" t="s">
        <v>220</v>
      </c>
      <c r="F401" s="14" t="s">
        <v>221</v>
      </c>
      <c r="G401" s="7" t="n">
        <v>15643.4</v>
      </c>
    </row>
    <row r="402" customFormat="false" ht="26.4" hidden="false" customHeight="false" outlineLevel="0" collapsed="false">
      <c r="A402" s="3" t="s">
        <v>774</v>
      </c>
      <c r="B402" s="4" t="s">
        <v>44</v>
      </c>
      <c r="C402" s="5" t="s">
        <v>28</v>
      </c>
      <c r="D402" s="5" t="s">
        <v>734</v>
      </c>
      <c r="E402" s="8" t="s">
        <v>269</v>
      </c>
      <c r="F402" s="5" t="s">
        <v>127</v>
      </c>
      <c r="G402" s="7" t="n">
        <v>479369</v>
      </c>
    </row>
    <row r="403" customFormat="false" ht="26.4" hidden="false" customHeight="false" outlineLevel="0" collapsed="false">
      <c r="A403" s="3" t="s">
        <v>775</v>
      </c>
      <c r="B403" s="4" t="s">
        <v>44</v>
      </c>
      <c r="C403" s="5" t="s">
        <v>50</v>
      </c>
      <c r="D403" s="5" t="s">
        <v>51</v>
      </c>
      <c r="E403" s="8" t="s">
        <v>52</v>
      </c>
      <c r="F403" s="5" t="s">
        <v>127</v>
      </c>
      <c r="G403" s="7" t="n">
        <v>385595</v>
      </c>
    </row>
    <row r="404" customFormat="false" ht="52.8" hidden="false" customHeight="false" outlineLevel="0" collapsed="false">
      <c r="A404" s="3" t="s">
        <v>776</v>
      </c>
      <c r="B404" s="4" t="s">
        <v>44</v>
      </c>
      <c r="C404" s="5" t="s">
        <v>70</v>
      </c>
      <c r="D404" s="5" t="s">
        <v>282</v>
      </c>
      <c r="E404" s="8" t="s">
        <v>72</v>
      </c>
      <c r="F404" s="5" t="s">
        <v>127</v>
      </c>
      <c r="G404" s="7" t="n">
        <v>547305</v>
      </c>
    </row>
    <row r="405" customFormat="false" ht="26.4" hidden="false" customHeight="false" outlineLevel="0" collapsed="false">
      <c r="A405" s="3" t="s">
        <v>777</v>
      </c>
      <c r="B405" s="4" t="s">
        <v>44</v>
      </c>
      <c r="C405" s="5" t="s">
        <v>166</v>
      </c>
      <c r="D405" s="5" t="s">
        <v>706</v>
      </c>
      <c r="E405" s="9" t="s">
        <v>168</v>
      </c>
      <c r="F405" s="5" t="s">
        <v>127</v>
      </c>
      <c r="G405" s="7" t="n">
        <v>692087</v>
      </c>
    </row>
    <row r="406" customFormat="false" ht="52.8" hidden="false" customHeight="false" outlineLevel="0" collapsed="false">
      <c r="A406" s="3" t="s">
        <v>778</v>
      </c>
      <c r="B406" s="4" t="s">
        <v>44</v>
      </c>
      <c r="C406" s="5" t="s">
        <v>70</v>
      </c>
      <c r="D406" s="5" t="s">
        <v>279</v>
      </c>
      <c r="E406" s="8" t="s">
        <v>72</v>
      </c>
      <c r="F406" s="5" t="s">
        <v>127</v>
      </c>
      <c r="G406" s="7" t="n">
        <v>205811</v>
      </c>
    </row>
    <row r="407" customFormat="false" ht="26.4" hidden="false" customHeight="false" outlineLevel="0" collapsed="false">
      <c r="A407" s="3" t="s">
        <v>779</v>
      </c>
      <c r="B407" s="4" t="s">
        <v>44</v>
      </c>
      <c r="C407" s="5" t="s">
        <v>102</v>
      </c>
      <c r="D407" s="5" t="s">
        <v>233</v>
      </c>
      <c r="E407" s="8" t="s">
        <v>104</v>
      </c>
      <c r="F407" s="5" t="s">
        <v>127</v>
      </c>
      <c r="G407" s="7" t="n">
        <v>152104</v>
      </c>
    </row>
    <row r="408" customFormat="false" ht="26.4" hidden="false" customHeight="false" outlineLevel="0" collapsed="false">
      <c r="A408" s="3" t="s">
        <v>780</v>
      </c>
      <c r="B408" s="4" t="s">
        <v>44</v>
      </c>
      <c r="C408" s="5" t="s">
        <v>74</v>
      </c>
      <c r="D408" s="5" t="s">
        <v>129</v>
      </c>
      <c r="E408" s="8" t="s">
        <v>130</v>
      </c>
      <c r="F408" s="5" t="s">
        <v>127</v>
      </c>
      <c r="G408" s="7" t="n">
        <v>436358</v>
      </c>
    </row>
    <row r="409" customFormat="false" ht="14.4" hidden="false" customHeight="false" outlineLevel="0" collapsed="false">
      <c r="A409" s="3" t="s">
        <v>781</v>
      </c>
      <c r="B409" s="4" t="s">
        <v>8</v>
      </c>
      <c r="C409" s="5" t="s">
        <v>18</v>
      </c>
      <c r="D409" s="5" t="s">
        <v>782</v>
      </c>
      <c r="E409" s="8" t="s">
        <v>20</v>
      </c>
      <c r="F409" s="5" t="s">
        <v>12</v>
      </c>
      <c r="G409" s="7" t="n">
        <v>19101.32</v>
      </c>
    </row>
    <row r="410" customFormat="false" ht="26.4" hidden="false" customHeight="false" outlineLevel="0" collapsed="false">
      <c r="A410" s="3" t="s">
        <v>783</v>
      </c>
      <c r="B410" s="4" t="s">
        <v>44</v>
      </c>
      <c r="C410" s="5" t="s">
        <v>23</v>
      </c>
      <c r="D410" s="5" t="s">
        <v>306</v>
      </c>
      <c r="E410" s="8" t="s">
        <v>100</v>
      </c>
      <c r="F410" s="5" t="s">
        <v>127</v>
      </c>
      <c r="G410" s="7" t="n">
        <v>192676</v>
      </c>
    </row>
    <row r="411" customFormat="false" ht="26.4" hidden="false" customHeight="false" outlineLevel="0" collapsed="false">
      <c r="A411" s="3" t="s">
        <v>784</v>
      </c>
      <c r="B411" s="4" t="s">
        <v>8</v>
      </c>
      <c r="C411" s="5" t="s">
        <v>146</v>
      </c>
      <c r="D411" s="5" t="s">
        <v>603</v>
      </c>
      <c r="E411" s="8" t="s">
        <v>148</v>
      </c>
      <c r="F411" s="5" t="s">
        <v>12</v>
      </c>
      <c r="G411" s="7" t="n">
        <v>5733</v>
      </c>
    </row>
    <row r="412" customFormat="false" ht="39.6" hidden="false" customHeight="false" outlineLevel="0" collapsed="false">
      <c r="A412" s="3" t="s">
        <v>785</v>
      </c>
      <c r="B412" s="4" t="s">
        <v>44</v>
      </c>
      <c r="C412" s="5" t="s">
        <v>115</v>
      </c>
      <c r="D412" s="5" t="s">
        <v>116</v>
      </c>
      <c r="E412" s="8" t="s">
        <v>117</v>
      </c>
      <c r="F412" s="5" t="s">
        <v>127</v>
      </c>
      <c r="G412" s="7" t="n">
        <v>679715</v>
      </c>
    </row>
    <row r="413" customFormat="false" ht="39.6" hidden="false" customHeight="false" outlineLevel="0" collapsed="false">
      <c r="A413" s="3" t="s">
        <v>786</v>
      </c>
      <c r="B413" s="4" t="s">
        <v>44</v>
      </c>
      <c r="C413" s="5" t="s">
        <v>115</v>
      </c>
      <c r="D413" s="5" t="s">
        <v>116</v>
      </c>
      <c r="E413" s="8" t="s">
        <v>117</v>
      </c>
      <c r="F413" s="5" t="s">
        <v>127</v>
      </c>
      <c r="G413" s="7" t="n">
        <v>997279</v>
      </c>
    </row>
    <row r="414" customFormat="false" ht="52.8" hidden="false" customHeight="false" outlineLevel="0" collapsed="false">
      <c r="A414" s="3" t="s">
        <v>787</v>
      </c>
      <c r="B414" s="4" t="s">
        <v>44</v>
      </c>
      <c r="C414" s="5" t="s">
        <v>70</v>
      </c>
      <c r="D414" s="5" t="s">
        <v>279</v>
      </c>
      <c r="E414" s="8" t="s">
        <v>72</v>
      </c>
      <c r="F414" s="5" t="s">
        <v>127</v>
      </c>
      <c r="G414" s="7" t="n">
        <v>405750</v>
      </c>
    </row>
  </sheetData>
  <dataValidations count="1">
    <dataValidation allowBlank="false" operator="between" showDropDown="false" showErrorMessage="true" showInputMessage="true" sqref="D6:E6 D196:E196" type="list">
      <formula1>dd_reps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6.22"/>
    <col collapsed="false" customWidth="true" hidden="false" outlineLevel="0" max="3" min="3" style="0" width="10"/>
    <col collapsed="false" customWidth="true" hidden="false" outlineLevel="0" max="4" min="4" style="0" width="33"/>
    <col collapsed="false" customWidth="true" hidden="false" outlineLevel="0" max="5" min="5" style="0" width="36.77"/>
    <col collapsed="false" customWidth="true" hidden="false" outlineLevel="0" max="6" min="6" style="0" width="35.33"/>
    <col collapsed="false" customWidth="true" hidden="false" outlineLevel="0" max="7" min="7" style="0" width="11.33"/>
    <col collapsed="false" customWidth="true" hidden="false" outlineLevel="0" max="1025" min="8" style="0" width="8.54"/>
  </cols>
  <sheetData>
    <row r="1" customFormat="false" ht="46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6.4" hidden="false" customHeight="false" outlineLevel="0" collapsed="false">
      <c r="A2" s="3" t="s">
        <v>788</v>
      </c>
      <c r="B2" s="4" t="s">
        <v>789</v>
      </c>
      <c r="C2" s="5" t="s">
        <v>40</v>
      </c>
      <c r="D2" s="5" t="s">
        <v>41</v>
      </c>
      <c r="E2" s="6" t="s">
        <v>790</v>
      </c>
      <c r="F2" s="5" t="s">
        <v>791</v>
      </c>
      <c r="G2" s="7" t="s">
        <v>792</v>
      </c>
    </row>
    <row r="3" customFormat="false" ht="26.4" hidden="false" customHeight="false" outlineLevel="0" collapsed="false">
      <c r="A3" s="3" t="s">
        <v>793</v>
      </c>
      <c r="B3" s="4" t="s">
        <v>789</v>
      </c>
      <c r="C3" s="5" t="s">
        <v>50</v>
      </c>
      <c r="D3" s="5" t="s">
        <v>51</v>
      </c>
      <c r="E3" s="8" t="s">
        <v>52</v>
      </c>
      <c r="F3" s="5" t="s">
        <v>791</v>
      </c>
      <c r="G3" s="7" t="s">
        <v>794</v>
      </c>
    </row>
    <row r="4" customFormat="false" ht="26.4" hidden="false" customHeight="false" outlineLevel="0" collapsed="false">
      <c r="A4" s="3" t="s">
        <v>795</v>
      </c>
      <c r="B4" s="4" t="s">
        <v>789</v>
      </c>
      <c r="C4" s="5" t="s">
        <v>50</v>
      </c>
      <c r="D4" s="5" t="s">
        <v>51</v>
      </c>
      <c r="E4" s="8" t="s">
        <v>52</v>
      </c>
      <c r="F4" s="5" t="s">
        <v>791</v>
      </c>
      <c r="G4" s="7" t="s">
        <v>796</v>
      </c>
    </row>
    <row r="5" customFormat="false" ht="26.4" hidden="false" customHeight="false" outlineLevel="0" collapsed="false">
      <c r="A5" s="3" t="s">
        <v>797</v>
      </c>
      <c r="B5" s="4" t="s">
        <v>789</v>
      </c>
      <c r="C5" s="5" t="s">
        <v>32</v>
      </c>
      <c r="D5" s="5" t="s">
        <v>798</v>
      </c>
      <c r="E5" s="9" t="s">
        <v>34</v>
      </c>
      <c r="F5" s="5" t="s">
        <v>791</v>
      </c>
      <c r="G5" s="7" t="s">
        <v>799</v>
      </c>
    </row>
    <row r="6" customFormat="false" ht="14.4" hidden="false" customHeight="false" outlineLevel="0" collapsed="false">
      <c r="A6" s="3" t="s">
        <v>800</v>
      </c>
      <c r="B6" s="4" t="s">
        <v>789</v>
      </c>
      <c r="C6" s="5" t="s">
        <v>36</v>
      </c>
      <c r="D6" s="5" t="s">
        <v>37</v>
      </c>
      <c r="E6" s="10" t="s">
        <v>38</v>
      </c>
      <c r="F6" s="5" t="s">
        <v>791</v>
      </c>
      <c r="G6" s="7" t="s">
        <v>801</v>
      </c>
    </row>
    <row r="7" customFormat="false" ht="14.4" hidden="false" customHeight="false" outlineLevel="0" collapsed="false">
      <c r="A7" s="3" t="s">
        <v>802</v>
      </c>
      <c r="B7" s="4" t="s">
        <v>789</v>
      </c>
      <c r="C7" s="5" t="s">
        <v>14</v>
      </c>
      <c r="D7" s="5" t="s">
        <v>15</v>
      </c>
      <c r="E7" s="8" t="s">
        <v>16</v>
      </c>
      <c r="F7" s="5" t="s">
        <v>791</v>
      </c>
      <c r="G7" s="7" t="s">
        <v>803</v>
      </c>
    </row>
    <row r="8" customFormat="false" ht="39.6" hidden="false" customHeight="false" outlineLevel="0" collapsed="false">
      <c r="A8" s="3" t="s">
        <v>804</v>
      </c>
      <c r="B8" s="4" t="s">
        <v>789</v>
      </c>
      <c r="C8" s="5" t="s">
        <v>18</v>
      </c>
      <c r="D8" s="5" t="s">
        <v>805</v>
      </c>
      <c r="E8" s="8" t="s">
        <v>806</v>
      </c>
      <c r="F8" s="5" t="s">
        <v>791</v>
      </c>
      <c r="G8" s="7" t="s">
        <v>807</v>
      </c>
    </row>
    <row r="9" customFormat="false" ht="26.4" hidden="false" customHeight="false" outlineLevel="0" collapsed="false">
      <c r="A9" s="3" t="s">
        <v>808</v>
      </c>
      <c r="B9" s="4" t="s">
        <v>809</v>
      </c>
      <c r="C9" s="5" t="s">
        <v>23</v>
      </c>
      <c r="D9" s="5" t="s">
        <v>154</v>
      </c>
      <c r="E9" s="8" t="s">
        <v>100</v>
      </c>
      <c r="F9" s="5" t="s">
        <v>810</v>
      </c>
      <c r="G9" s="7" t="s">
        <v>811</v>
      </c>
    </row>
    <row r="10" customFormat="false" ht="39.6" hidden="false" customHeight="false" outlineLevel="0" collapsed="false">
      <c r="A10" s="3" t="s">
        <v>812</v>
      </c>
      <c r="B10" s="4" t="s">
        <v>789</v>
      </c>
      <c r="C10" s="5" t="s">
        <v>74</v>
      </c>
      <c r="D10" s="5" t="s">
        <v>813</v>
      </c>
      <c r="E10" s="6" t="s">
        <v>814</v>
      </c>
      <c r="F10" s="5" t="s">
        <v>791</v>
      </c>
      <c r="G10" s="7" t="s">
        <v>815</v>
      </c>
    </row>
    <row r="11" customFormat="false" ht="39.6" hidden="false" customHeight="false" outlineLevel="0" collapsed="false">
      <c r="A11" s="3" t="s">
        <v>816</v>
      </c>
      <c r="B11" s="4" t="s">
        <v>809</v>
      </c>
      <c r="C11" s="5" t="s">
        <v>32</v>
      </c>
      <c r="D11" s="5" t="s">
        <v>798</v>
      </c>
      <c r="E11" s="8" t="s">
        <v>34</v>
      </c>
      <c r="F11" s="5" t="s">
        <v>817</v>
      </c>
      <c r="G11" s="7" t="s">
        <v>818</v>
      </c>
    </row>
    <row r="12" customFormat="false" ht="26.4" hidden="false" customHeight="false" outlineLevel="0" collapsed="false">
      <c r="A12" s="3" t="s">
        <v>819</v>
      </c>
      <c r="B12" s="4" t="s">
        <v>789</v>
      </c>
      <c r="C12" s="5" t="s">
        <v>81</v>
      </c>
      <c r="D12" s="5" t="s">
        <v>96</v>
      </c>
      <c r="E12" s="8" t="s">
        <v>97</v>
      </c>
      <c r="F12" s="5" t="s">
        <v>791</v>
      </c>
      <c r="G12" s="7" t="s">
        <v>820</v>
      </c>
    </row>
    <row r="13" customFormat="false" ht="39.6" hidden="false" customHeight="false" outlineLevel="0" collapsed="false">
      <c r="A13" s="3" t="s">
        <v>821</v>
      </c>
      <c r="B13" s="4" t="s">
        <v>789</v>
      </c>
      <c r="C13" s="5" t="s">
        <v>66</v>
      </c>
      <c r="D13" s="5" t="s">
        <v>822</v>
      </c>
      <c r="E13" s="11" t="s">
        <v>823</v>
      </c>
      <c r="F13" s="5" t="s">
        <v>791</v>
      </c>
      <c r="G13" s="7" t="s">
        <v>824</v>
      </c>
    </row>
    <row r="14" customFormat="false" ht="26.4" hidden="false" customHeight="false" outlineLevel="0" collapsed="false">
      <c r="A14" s="3" t="s">
        <v>825</v>
      </c>
      <c r="B14" s="4" t="s">
        <v>789</v>
      </c>
      <c r="C14" s="5" t="s">
        <v>50</v>
      </c>
      <c r="D14" s="5" t="s">
        <v>51</v>
      </c>
      <c r="E14" s="11" t="s">
        <v>52</v>
      </c>
      <c r="F14" s="5" t="s">
        <v>791</v>
      </c>
      <c r="G14" s="7" t="s">
        <v>826</v>
      </c>
    </row>
    <row r="15" customFormat="false" ht="26.4" hidden="false" customHeight="false" outlineLevel="0" collapsed="false">
      <c r="A15" s="3" t="s">
        <v>827</v>
      </c>
      <c r="B15" s="4" t="s">
        <v>789</v>
      </c>
      <c r="C15" s="5" t="s">
        <v>146</v>
      </c>
      <c r="D15" s="5" t="s">
        <v>828</v>
      </c>
      <c r="E15" s="8" t="s">
        <v>829</v>
      </c>
      <c r="F15" s="5" t="s">
        <v>791</v>
      </c>
      <c r="G15" s="7" t="s">
        <v>830</v>
      </c>
    </row>
    <row r="16" customFormat="false" ht="14.4" hidden="false" customHeight="false" outlineLevel="0" collapsed="false">
      <c r="A16" s="3" t="s">
        <v>831</v>
      </c>
      <c r="B16" s="4" t="s">
        <v>789</v>
      </c>
      <c r="C16" s="5" t="s">
        <v>89</v>
      </c>
      <c r="D16" s="5" t="s">
        <v>90</v>
      </c>
      <c r="E16" s="8" t="s">
        <v>832</v>
      </c>
      <c r="F16" s="5" t="s">
        <v>791</v>
      </c>
      <c r="G16" s="7" t="s">
        <v>833</v>
      </c>
    </row>
    <row r="17" customFormat="false" ht="26.4" hidden="false" customHeight="false" outlineLevel="0" collapsed="false">
      <c r="A17" s="3" t="s">
        <v>834</v>
      </c>
      <c r="B17" s="4" t="s">
        <v>789</v>
      </c>
      <c r="C17" s="5" t="s">
        <v>60</v>
      </c>
      <c r="D17" s="5" t="s">
        <v>835</v>
      </c>
      <c r="E17" s="11"/>
      <c r="F17" s="5" t="s">
        <v>791</v>
      </c>
      <c r="G17" s="7" t="s">
        <v>836</v>
      </c>
    </row>
    <row r="18" customFormat="false" ht="26.4" hidden="false" customHeight="false" outlineLevel="0" collapsed="false">
      <c r="A18" s="3" t="s">
        <v>837</v>
      </c>
      <c r="B18" s="4" t="s">
        <v>809</v>
      </c>
      <c r="C18" s="5" t="s">
        <v>218</v>
      </c>
      <c r="D18" s="5" t="s">
        <v>219</v>
      </c>
      <c r="E18" s="8" t="s">
        <v>838</v>
      </c>
      <c r="F18" s="5" t="s">
        <v>839</v>
      </c>
      <c r="G18" s="7" t="s">
        <v>840</v>
      </c>
    </row>
    <row r="19" customFormat="false" ht="26.4" hidden="false" customHeight="false" outlineLevel="0" collapsed="false">
      <c r="A19" s="3" t="s">
        <v>841</v>
      </c>
      <c r="B19" s="4" t="s">
        <v>789</v>
      </c>
      <c r="C19" s="5" t="s">
        <v>23</v>
      </c>
      <c r="D19" s="5" t="s">
        <v>842</v>
      </c>
      <c r="E19" s="8" t="s">
        <v>843</v>
      </c>
      <c r="F19" s="5" t="s">
        <v>791</v>
      </c>
      <c r="G19" s="7" t="s">
        <v>844</v>
      </c>
    </row>
    <row r="20" customFormat="false" ht="26.4" hidden="false" customHeight="false" outlineLevel="0" collapsed="false">
      <c r="A20" s="3" t="s">
        <v>845</v>
      </c>
      <c r="B20" s="4" t="s">
        <v>789</v>
      </c>
      <c r="C20" s="5" t="s">
        <v>85</v>
      </c>
      <c r="D20" s="5" t="s">
        <v>494</v>
      </c>
      <c r="E20" s="8" t="s">
        <v>846</v>
      </c>
      <c r="F20" s="5" t="s">
        <v>791</v>
      </c>
      <c r="G20" s="7" t="s">
        <v>847</v>
      </c>
    </row>
    <row r="21" customFormat="false" ht="26.4" hidden="false" customHeight="false" outlineLevel="0" collapsed="false">
      <c r="A21" s="3" t="s">
        <v>848</v>
      </c>
      <c r="B21" s="4" t="s">
        <v>789</v>
      </c>
      <c r="C21" s="5" t="s">
        <v>55</v>
      </c>
      <c r="D21" s="5" t="s">
        <v>56</v>
      </c>
      <c r="E21" s="8" t="s">
        <v>849</v>
      </c>
      <c r="F21" s="5" t="s">
        <v>791</v>
      </c>
      <c r="G21" s="7" t="s">
        <v>850</v>
      </c>
    </row>
    <row r="22" customFormat="false" ht="26.4" hidden="false" customHeight="false" outlineLevel="0" collapsed="false">
      <c r="A22" s="3" t="s">
        <v>851</v>
      </c>
      <c r="B22" s="4" t="s">
        <v>789</v>
      </c>
      <c r="C22" s="5" t="s">
        <v>102</v>
      </c>
      <c r="D22" s="5" t="s">
        <v>358</v>
      </c>
      <c r="E22" s="8" t="s">
        <v>852</v>
      </c>
      <c r="F22" s="5" t="s">
        <v>791</v>
      </c>
      <c r="G22" s="7" t="s">
        <v>853</v>
      </c>
    </row>
    <row r="23" customFormat="false" ht="26.4" hidden="false" customHeight="false" outlineLevel="0" collapsed="false">
      <c r="A23" s="3" t="s">
        <v>854</v>
      </c>
      <c r="B23" s="4" t="s">
        <v>789</v>
      </c>
      <c r="C23" s="5" t="s">
        <v>138</v>
      </c>
      <c r="D23" s="5" t="s">
        <v>237</v>
      </c>
      <c r="E23" s="8" t="s">
        <v>238</v>
      </c>
      <c r="F23" s="5" t="s">
        <v>791</v>
      </c>
      <c r="G23" s="7" t="s">
        <v>855</v>
      </c>
    </row>
    <row r="24" customFormat="false" ht="26.4" hidden="false" customHeight="false" outlineLevel="0" collapsed="false">
      <c r="A24" s="3" t="s">
        <v>856</v>
      </c>
      <c r="B24" s="4" t="s">
        <v>789</v>
      </c>
      <c r="C24" s="5" t="s">
        <v>74</v>
      </c>
      <c r="D24" s="5" t="s">
        <v>210</v>
      </c>
      <c r="E24" s="8" t="s">
        <v>857</v>
      </c>
      <c r="F24" s="5" t="s">
        <v>791</v>
      </c>
      <c r="G24" s="7" t="s">
        <v>858</v>
      </c>
    </row>
    <row r="25" customFormat="false" ht="14.4" hidden="false" customHeight="false" outlineLevel="0" collapsed="false">
      <c r="A25" s="3" t="s">
        <v>859</v>
      </c>
      <c r="B25" s="4" t="s">
        <v>789</v>
      </c>
      <c r="C25" s="5" t="s">
        <v>55</v>
      </c>
      <c r="D25" s="5" t="s">
        <v>860</v>
      </c>
      <c r="E25" s="8" t="s">
        <v>861</v>
      </c>
      <c r="F25" s="5" t="s">
        <v>791</v>
      </c>
      <c r="G25" s="7" t="s">
        <v>862</v>
      </c>
    </row>
    <row r="26" customFormat="false" ht="26.4" hidden="false" customHeight="false" outlineLevel="0" collapsed="false">
      <c r="A26" s="3" t="s">
        <v>863</v>
      </c>
      <c r="B26" s="4" t="s">
        <v>789</v>
      </c>
      <c r="C26" s="5" t="s">
        <v>864</v>
      </c>
      <c r="D26" s="5" t="s">
        <v>122</v>
      </c>
      <c r="E26" s="8" t="s">
        <v>262</v>
      </c>
      <c r="F26" s="5" t="s">
        <v>791</v>
      </c>
      <c r="G26" s="7" t="s">
        <v>865</v>
      </c>
    </row>
    <row r="27" customFormat="false" ht="52.8" hidden="false" customHeight="false" outlineLevel="0" collapsed="false">
      <c r="A27" s="3" t="s">
        <v>866</v>
      </c>
      <c r="B27" s="4" t="s">
        <v>789</v>
      </c>
      <c r="C27" s="5" t="s">
        <v>70</v>
      </c>
      <c r="D27" s="5" t="s">
        <v>867</v>
      </c>
      <c r="E27" s="8" t="s">
        <v>72</v>
      </c>
      <c r="F27" s="5" t="s">
        <v>791</v>
      </c>
      <c r="G27" s="7" t="s">
        <v>868</v>
      </c>
    </row>
    <row r="28" customFormat="false" ht="14.4" hidden="false" customHeight="false" outlineLevel="0" collapsed="false">
      <c r="A28" s="3" t="s">
        <v>869</v>
      </c>
      <c r="B28" s="4" t="s">
        <v>789</v>
      </c>
      <c r="C28" s="5" t="s">
        <v>249</v>
      </c>
      <c r="D28" s="5" t="s">
        <v>250</v>
      </c>
      <c r="E28" s="8" t="s">
        <v>870</v>
      </c>
      <c r="F28" s="5" t="s">
        <v>791</v>
      </c>
      <c r="G28" s="7" t="s">
        <v>871</v>
      </c>
    </row>
    <row r="29" customFormat="false" ht="26.4" hidden="false" customHeight="false" outlineLevel="0" collapsed="false">
      <c r="A29" s="3" t="s">
        <v>872</v>
      </c>
      <c r="B29" s="4" t="s">
        <v>809</v>
      </c>
      <c r="C29" s="5" t="s">
        <v>50</v>
      </c>
      <c r="D29" s="9" t="s">
        <v>51</v>
      </c>
      <c r="E29" s="8" t="s">
        <v>52</v>
      </c>
      <c r="F29" s="5" t="s">
        <v>810</v>
      </c>
      <c r="G29" s="7" t="s">
        <v>873</v>
      </c>
    </row>
    <row r="30" customFormat="false" ht="39.6" hidden="false" customHeight="false" outlineLevel="0" collapsed="false">
      <c r="A30" s="3" t="s">
        <v>874</v>
      </c>
      <c r="B30" s="4" t="s">
        <v>789</v>
      </c>
      <c r="C30" s="5" t="s">
        <v>28</v>
      </c>
      <c r="D30" s="5" t="s">
        <v>875</v>
      </c>
      <c r="E30" s="8" t="s">
        <v>30</v>
      </c>
      <c r="F30" s="5" t="s">
        <v>791</v>
      </c>
      <c r="G30" s="7" t="s">
        <v>876</v>
      </c>
    </row>
    <row r="31" customFormat="false" ht="26.4" hidden="false" customHeight="false" outlineLevel="0" collapsed="false">
      <c r="A31" s="3" t="s">
        <v>877</v>
      </c>
      <c r="B31" s="4" t="s">
        <v>809</v>
      </c>
      <c r="C31" s="5" t="s">
        <v>66</v>
      </c>
      <c r="D31" s="5" t="s">
        <v>878</v>
      </c>
      <c r="E31" s="8" t="s">
        <v>879</v>
      </c>
      <c r="F31" s="5" t="s">
        <v>810</v>
      </c>
      <c r="G31" s="7" t="s">
        <v>880</v>
      </c>
    </row>
    <row r="32" customFormat="false" ht="26.4" hidden="false" customHeight="false" outlineLevel="0" collapsed="false">
      <c r="A32" s="3" t="s">
        <v>881</v>
      </c>
      <c r="B32" s="4" t="s">
        <v>809</v>
      </c>
      <c r="C32" s="5" t="s">
        <v>55</v>
      </c>
      <c r="D32" s="5" t="s">
        <v>56</v>
      </c>
      <c r="E32" s="8" t="s">
        <v>849</v>
      </c>
      <c r="F32" s="5" t="s">
        <v>810</v>
      </c>
      <c r="G32" s="7" t="s">
        <v>882</v>
      </c>
    </row>
    <row r="33" customFormat="false" ht="39.6" hidden="false" customHeight="false" outlineLevel="0" collapsed="false">
      <c r="A33" s="3" t="s">
        <v>883</v>
      </c>
      <c r="B33" s="4" t="s">
        <v>809</v>
      </c>
      <c r="C33" s="5" t="s">
        <v>66</v>
      </c>
      <c r="D33" s="5" t="s">
        <v>884</v>
      </c>
      <c r="E33" s="11" t="s">
        <v>296</v>
      </c>
      <c r="F33" s="5" t="s">
        <v>810</v>
      </c>
      <c r="G33" s="7" t="s">
        <v>885</v>
      </c>
    </row>
    <row r="34" customFormat="false" ht="26.4" hidden="false" customHeight="false" outlineLevel="0" collapsed="false">
      <c r="A34" s="3" t="s">
        <v>886</v>
      </c>
      <c r="B34" s="4" t="s">
        <v>809</v>
      </c>
      <c r="C34" s="5" t="s">
        <v>166</v>
      </c>
      <c r="D34" s="5" t="s">
        <v>887</v>
      </c>
      <c r="E34" s="8" t="s">
        <v>888</v>
      </c>
      <c r="F34" s="5" t="s">
        <v>810</v>
      </c>
      <c r="G34" s="7" t="s">
        <v>889</v>
      </c>
    </row>
    <row r="35" customFormat="false" ht="26.4" hidden="false" customHeight="false" outlineLevel="0" collapsed="false">
      <c r="A35" s="3" t="s">
        <v>890</v>
      </c>
      <c r="B35" s="4" t="s">
        <v>809</v>
      </c>
      <c r="C35" s="5" t="s">
        <v>166</v>
      </c>
      <c r="D35" s="5" t="s">
        <v>887</v>
      </c>
      <c r="E35" s="8" t="s">
        <v>888</v>
      </c>
      <c r="F35" s="5" t="s">
        <v>810</v>
      </c>
      <c r="G35" s="7" t="s">
        <v>891</v>
      </c>
    </row>
    <row r="36" customFormat="false" ht="26.4" hidden="false" customHeight="false" outlineLevel="0" collapsed="false">
      <c r="A36" s="3" t="s">
        <v>892</v>
      </c>
      <c r="B36" s="4" t="s">
        <v>809</v>
      </c>
      <c r="C36" s="5" t="s">
        <v>18</v>
      </c>
      <c r="D36" s="5" t="s">
        <v>893</v>
      </c>
      <c r="E36" s="8" t="s">
        <v>136</v>
      </c>
      <c r="F36" s="5" t="s">
        <v>810</v>
      </c>
      <c r="G36" s="7" t="s">
        <v>894</v>
      </c>
    </row>
    <row r="37" customFormat="false" ht="26.4" hidden="false" customHeight="false" outlineLevel="0" collapsed="false">
      <c r="A37" s="3" t="s">
        <v>895</v>
      </c>
      <c r="B37" s="4" t="s">
        <v>809</v>
      </c>
      <c r="C37" s="5" t="s">
        <v>23</v>
      </c>
      <c r="D37" s="5" t="s">
        <v>842</v>
      </c>
      <c r="E37" s="8" t="s">
        <v>843</v>
      </c>
      <c r="F37" s="5" t="s">
        <v>810</v>
      </c>
      <c r="G37" s="7" t="s">
        <v>896</v>
      </c>
    </row>
    <row r="38" customFormat="false" ht="26.4" hidden="false" customHeight="false" outlineLevel="0" collapsed="false">
      <c r="A38" s="3" t="s">
        <v>897</v>
      </c>
      <c r="B38" s="4" t="s">
        <v>809</v>
      </c>
      <c r="C38" s="5" t="s">
        <v>23</v>
      </c>
      <c r="D38" s="5" t="s">
        <v>154</v>
      </c>
      <c r="E38" s="8" t="s">
        <v>100</v>
      </c>
      <c r="F38" s="5" t="s">
        <v>898</v>
      </c>
      <c r="G38" s="7" t="s">
        <v>899</v>
      </c>
    </row>
    <row r="39" customFormat="false" ht="26.4" hidden="false" customHeight="false" outlineLevel="0" collapsed="false">
      <c r="A39" s="3" t="s">
        <v>900</v>
      </c>
      <c r="B39" s="4" t="s">
        <v>789</v>
      </c>
      <c r="C39" s="5" t="s">
        <v>166</v>
      </c>
      <c r="D39" s="5" t="s">
        <v>729</v>
      </c>
      <c r="E39" s="8" t="s">
        <v>901</v>
      </c>
      <c r="F39" s="5" t="s">
        <v>791</v>
      </c>
      <c r="G39" s="7" t="s">
        <v>902</v>
      </c>
    </row>
    <row r="40" customFormat="false" ht="26.4" hidden="false" customHeight="false" outlineLevel="0" collapsed="false">
      <c r="A40" s="3" t="s">
        <v>903</v>
      </c>
      <c r="B40" s="4" t="s">
        <v>789</v>
      </c>
      <c r="C40" s="5" t="s">
        <v>904</v>
      </c>
      <c r="D40" s="5" t="s">
        <v>905</v>
      </c>
      <c r="E40" s="8" t="s">
        <v>906</v>
      </c>
      <c r="F40" s="5" t="s">
        <v>791</v>
      </c>
      <c r="G40" s="7" t="s">
        <v>907</v>
      </c>
    </row>
    <row r="41" customFormat="false" ht="14.4" hidden="false" customHeight="false" outlineLevel="0" collapsed="false">
      <c r="A41" s="3" t="s">
        <v>908</v>
      </c>
      <c r="B41" s="4" t="s">
        <v>789</v>
      </c>
      <c r="C41" s="5" t="s">
        <v>150</v>
      </c>
      <c r="D41" s="5" t="s">
        <v>909</v>
      </c>
      <c r="E41" s="12" t="s">
        <v>152</v>
      </c>
      <c r="F41" s="5" t="s">
        <v>791</v>
      </c>
      <c r="G41" s="7" t="s">
        <v>910</v>
      </c>
    </row>
    <row r="42" customFormat="false" ht="26.4" hidden="false" customHeight="false" outlineLevel="0" collapsed="false">
      <c r="A42" s="3" t="s">
        <v>911</v>
      </c>
      <c r="B42" s="4" t="s">
        <v>912</v>
      </c>
      <c r="C42" s="5" t="s">
        <v>913</v>
      </c>
      <c r="D42" s="5" t="s">
        <v>122</v>
      </c>
      <c r="E42" s="8" t="s">
        <v>262</v>
      </c>
      <c r="F42" s="5" t="s">
        <v>914</v>
      </c>
      <c r="G42" s="7" t="s">
        <v>915</v>
      </c>
    </row>
    <row r="43" customFormat="false" ht="52.8" hidden="false" customHeight="false" outlineLevel="0" collapsed="false">
      <c r="A43" s="3" t="s">
        <v>916</v>
      </c>
      <c r="B43" s="4" t="s">
        <v>809</v>
      </c>
      <c r="C43" s="5" t="s">
        <v>70</v>
      </c>
      <c r="D43" s="5" t="s">
        <v>867</v>
      </c>
      <c r="E43" s="8" t="s">
        <v>72</v>
      </c>
      <c r="F43" s="5" t="s">
        <v>810</v>
      </c>
      <c r="G43" s="7" t="s">
        <v>917</v>
      </c>
    </row>
    <row r="44" customFormat="false" ht="26.4" hidden="false" customHeight="false" outlineLevel="0" collapsed="false">
      <c r="A44" s="3" t="s">
        <v>918</v>
      </c>
      <c r="B44" s="4" t="s">
        <v>809</v>
      </c>
      <c r="C44" s="5" t="s">
        <v>864</v>
      </c>
      <c r="D44" s="5" t="s">
        <v>122</v>
      </c>
      <c r="E44" s="8" t="s">
        <v>262</v>
      </c>
      <c r="F44" s="5" t="s">
        <v>810</v>
      </c>
      <c r="G44" s="7" t="s">
        <v>919</v>
      </c>
    </row>
    <row r="45" customFormat="false" ht="52.8" hidden="false" customHeight="false" outlineLevel="0" collapsed="false">
      <c r="A45" s="3" t="s">
        <v>920</v>
      </c>
      <c r="B45" s="4" t="s">
        <v>809</v>
      </c>
      <c r="C45" s="5" t="s">
        <v>70</v>
      </c>
      <c r="D45" s="5" t="s">
        <v>867</v>
      </c>
      <c r="E45" s="9" t="s">
        <v>72</v>
      </c>
      <c r="F45" s="5" t="s">
        <v>810</v>
      </c>
      <c r="G45" s="7" t="s">
        <v>921</v>
      </c>
    </row>
    <row r="46" customFormat="false" ht="26.4" hidden="false" customHeight="false" outlineLevel="0" collapsed="false">
      <c r="A46" s="3" t="s">
        <v>922</v>
      </c>
      <c r="B46" s="4" t="s">
        <v>809</v>
      </c>
      <c r="C46" s="5" t="s">
        <v>60</v>
      </c>
      <c r="D46" s="5" t="s">
        <v>177</v>
      </c>
      <c r="E46" s="9" t="s">
        <v>178</v>
      </c>
      <c r="F46" s="5" t="s">
        <v>810</v>
      </c>
      <c r="G46" s="7" t="s">
        <v>923</v>
      </c>
    </row>
    <row r="47" customFormat="false" ht="26.4" hidden="false" customHeight="false" outlineLevel="0" collapsed="false">
      <c r="A47" s="3" t="s">
        <v>924</v>
      </c>
      <c r="B47" s="4" t="s">
        <v>809</v>
      </c>
      <c r="C47" s="5" t="s">
        <v>115</v>
      </c>
      <c r="D47" s="5" t="s">
        <v>925</v>
      </c>
      <c r="E47" s="9" t="s">
        <v>208</v>
      </c>
      <c r="F47" s="5" t="s">
        <v>810</v>
      </c>
      <c r="G47" s="7" t="s">
        <v>926</v>
      </c>
    </row>
    <row r="48" customFormat="false" ht="14.4" hidden="false" customHeight="false" outlineLevel="0" collapsed="false">
      <c r="A48" s="3" t="s">
        <v>927</v>
      </c>
      <c r="B48" s="4" t="s">
        <v>809</v>
      </c>
      <c r="C48" s="5" t="s">
        <v>60</v>
      </c>
      <c r="D48" s="5" t="s">
        <v>928</v>
      </c>
      <c r="E48" s="9" t="s">
        <v>929</v>
      </c>
      <c r="F48" s="5" t="s">
        <v>898</v>
      </c>
      <c r="G48" s="7" t="s">
        <v>930</v>
      </c>
    </row>
    <row r="49" customFormat="false" ht="26.4" hidden="false" customHeight="false" outlineLevel="0" collapsed="false">
      <c r="A49" s="3" t="s">
        <v>931</v>
      </c>
      <c r="B49" s="4" t="s">
        <v>809</v>
      </c>
      <c r="C49" s="5" t="s">
        <v>85</v>
      </c>
      <c r="D49" s="5" t="s">
        <v>932</v>
      </c>
      <c r="E49" s="8" t="s">
        <v>933</v>
      </c>
      <c r="F49" s="5" t="s">
        <v>810</v>
      </c>
      <c r="G49" s="7" t="s">
        <v>934</v>
      </c>
    </row>
    <row r="50" customFormat="false" ht="14.4" hidden="false" customHeight="false" outlineLevel="0" collapsed="false">
      <c r="A50" s="3" t="s">
        <v>935</v>
      </c>
      <c r="B50" s="4" t="s">
        <v>809</v>
      </c>
      <c r="C50" s="5" t="s">
        <v>60</v>
      </c>
      <c r="D50" s="5" t="s">
        <v>177</v>
      </c>
      <c r="E50" s="8" t="s">
        <v>178</v>
      </c>
      <c r="F50" s="5" t="s">
        <v>898</v>
      </c>
      <c r="G50" s="7" t="s">
        <v>936</v>
      </c>
    </row>
    <row r="51" customFormat="false" ht="39.6" hidden="false" customHeight="false" outlineLevel="0" collapsed="false">
      <c r="A51" s="3" t="s">
        <v>937</v>
      </c>
      <c r="B51" s="4" t="s">
        <v>809</v>
      </c>
      <c r="C51" s="5" t="s">
        <v>115</v>
      </c>
      <c r="D51" s="5" t="s">
        <v>938</v>
      </c>
      <c r="E51" s="9" t="s">
        <v>117</v>
      </c>
      <c r="F51" s="5" t="s">
        <v>810</v>
      </c>
      <c r="G51" s="7" t="s">
        <v>939</v>
      </c>
    </row>
    <row r="52" customFormat="false" ht="26.4" hidden="false" customHeight="false" outlineLevel="0" collapsed="false">
      <c r="A52" s="3" t="s">
        <v>940</v>
      </c>
      <c r="B52" s="4" t="s">
        <v>809</v>
      </c>
      <c r="C52" s="5" t="s">
        <v>111</v>
      </c>
      <c r="D52" s="5" t="s">
        <v>941</v>
      </c>
      <c r="E52" s="11" t="s">
        <v>113</v>
      </c>
      <c r="F52" s="5" t="s">
        <v>898</v>
      </c>
      <c r="G52" s="7" t="s">
        <v>942</v>
      </c>
    </row>
    <row r="53" customFormat="false" ht="26.4" hidden="false" customHeight="false" outlineLevel="0" collapsed="false">
      <c r="A53" s="3" t="s">
        <v>943</v>
      </c>
      <c r="B53" s="4" t="s">
        <v>912</v>
      </c>
      <c r="C53" s="5" t="s">
        <v>89</v>
      </c>
      <c r="D53" s="5" t="s">
        <v>90</v>
      </c>
      <c r="E53" s="8" t="s">
        <v>832</v>
      </c>
      <c r="F53" s="5" t="s">
        <v>944</v>
      </c>
      <c r="G53" s="7" t="s">
        <v>945</v>
      </c>
    </row>
    <row r="54" customFormat="false" ht="26.4" hidden="false" customHeight="false" outlineLevel="0" collapsed="false">
      <c r="A54" s="3" t="s">
        <v>946</v>
      </c>
      <c r="B54" s="4" t="s">
        <v>912</v>
      </c>
      <c r="C54" s="5" t="s">
        <v>55</v>
      </c>
      <c r="D54" s="5" t="s">
        <v>180</v>
      </c>
      <c r="E54" s="8" t="s">
        <v>181</v>
      </c>
      <c r="F54" s="5" t="s">
        <v>944</v>
      </c>
      <c r="G54" s="7" t="s">
        <v>947</v>
      </c>
    </row>
    <row r="55" customFormat="false" ht="26.4" hidden="false" customHeight="false" outlineLevel="0" collapsed="false">
      <c r="A55" s="3" t="s">
        <v>948</v>
      </c>
      <c r="B55" s="4" t="s">
        <v>912</v>
      </c>
      <c r="C55" s="5" t="s">
        <v>66</v>
      </c>
      <c r="D55" s="5" t="s">
        <v>949</v>
      </c>
      <c r="E55" s="8" t="s">
        <v>950</v>
      </c>
      <c r="F55" s="5" t="s">
        <v>944</v>
      </c>
      <c r="G55" s="7" t="s">
        <v>951</v>
      </c>
    </row>
    <row r="56" customFormat="false" ht="26.4" hidden="false" customHeight="false" outlineLevel="0" collapsed="false">
      <c r="A56" s="3" t="s">
        <v>952</v>
      </c>
      <c r="B56" s="4" t="s">
        <v>809</v>
      </c>
      <c r="C56" s="5" t="s">
        <v>249</v>
      </c>
      <c r="D56" s="5" t="s">
        <v>250</v>
      </c>
      <c r="E56" s="8" t="s">
        <v>251</v>
      </c>
      <c r="F56" s="5" t="s">
        <v>810</v>
      </c>
      <c r="G56" s="7" t="s">
        <v>953</v>
      </c>
    </row>
    <row r="57" customFormat="false" ht="26.4" hidden="false" customHeight="false" outlineLevel="0" collapsed="false">
      <c r="A57" s="3" t="s">
        <v>954</v>
      </c>
      <c r="B57" s="4" t="s">
        <v>912</v>
      </c>
      <c r="C57" s="5" t="s">
        <v>66</v>
      </c>
      <c r="D57" s="5" t="s">
        <v>878</v>
      </c>
      <c r="E57" s="8" t="s">
        <v>955</v>
      </c>
      <c r="F57" s="5" t="s">
        <v>944</v>
      </c>
      <c r="G57" s="7" t="s">
        <v>956</v>
      </c>
    </row>
    <row r="58" customFormat="false" ht="39.6" hidden="false" customHeight="false" outlineLevel="0" collapsed="false">
      <c r="A58" s="3" t="s">
        <v>957</v>
      </c>
      <c r="B58" s="4" t="s">
        <v>809</v>
      </c>
      <c r="C58" s="5" t="s">
        <v>60</v>
      </c>
      <c r="D58" s="5" t="s">
        <v>835</v>
      </c>
      <c r="E58" s="8" t="s">
        <v>958</v>
      </c>
      <c r="F58" s="5" t="s">
        <v>810</v>
      </c>
      <c r="G58" s="7" t="s">
        <v>959</v>
      </c>
    </row>
    <row r="59" customFormat="false" ht="26.4" hidden="false" customHeight="false" outlineLevel="0" collapsed="false">
      <c r="A59" s="3" t="s">
        <v>960</v>
      </c>
      <c r="B59" s="4" t="s">
        <v>809</v>
      </c>
      <c r="C59" s="5" t="s">
        <v>138</v>
      </c>
      <c r="D59" s="5" t="s">
        <v>961</v>
      </c>
      <c r="E59" s="8" t="s">
        <v>140</v>
      </c>
      <c r="F59" s="5" t="s">
        <v>810</v>
      </c>
      <c r="G59" s="7" t="s">
        <v>962</v>
      </c>
    </row>
    <row r="60" customFormat="false" ht="26.4" hidden="false" customHeight="false" outlineLevel="0" collapsed="false">
      <c r="A60" s="3" t="s">
        <v>963</v>
      </c>
      <c r="B60" s="4" t="s">
        <v>809</v>
      </c>
      <c r="C60" s="5" t="s">
        <v>81</v>
      </c>
      <c r="D60" s="5" t="s">
        <v>125</v>
      </c>
      <c r="E60" s="8" t="s">
        <v>126</v>
      </c>
      <c r="F60" s="5" t="s">
        <v>810</v>
      </c>
      <c r="G60" s="7" t="s">
        <v>964</v>
      </c>
    </row>
    <row r="61" customFormat="false" ht="26.4" hidden="false" customHeight="false" outlineLevel="0" collapsed="false">
      <c r="A61" s="3" t="s">
        <v>965</v>
      </c>
      <c r="B61" s="4" t="s">
        <v>912</v>
      </c>
      <c r="C61" s="5" t="s">
        <v>81</v>
      </c>
      <c r="D61" s="5" t="s">
        <v>125</v>
      </c>
      <c r="E61" s="8" t="s">
        <v>126</v>
      </c>
      <c r="F61" s="5" t="s">
        <v>944</v>
      </c>
      <c r="G61" s="7" t="s">
        <v>966</v>
      </c>
    </row>
    <row r="62" customFormat="false" ht="26.4" hidden="false" customHeight="false" outlineLevel="0" collapsed="false">
      <c r="A62" s="3" t="s">
        <v>967</v>
      </c>
      <c r="B62" s="4" t="s">
        <v>809</v>
      </c>
      <c r="C62" s="5" t="s">
        <v>81</v>
      </c>
      <c r="D62" s="5" t="s">
        <v>125</v>
      </c>
      <c r="E62" s="5" t="s">
        <v>126</v>
      </c>
      <c r="F62" s="5" t="s">
        <v>898</v>
      </c>
      <c r="G62" s="7" t="s">
        <v>968</v>
      </c>
    </row>
    <row r="63" customFormat="false" ht="39.6" hidden="false" customHeight="false" outlineLevel="0" collapsed="false">
      <c r="A63" s="3" t="s">
        <v>969</v>
      </c>
      <c r="B63" s="4" t="s">
        <v>809</v>
      </c>
      <c r="C63" s="5" t="s">
        <v>9</v>
      </c>
      <c r="D63" s="5" t="s">
        <v>970</v>
      </c>
      <c r="E63" s="9" t="s">
        <v>971</v>
      </c>
      <c r="F63" s="5" t="s">
        <v>810</v>
      </c>
      <c r="G63" s="7" t="s">
        <v>972</v>
      </c>
    </row>
    <row r="64" customFormat="false" ht="26.4" hidden="false" customHeight="false" outlineLevel="0" collapsed="false">
      <c r="A64" s="3" t="s">
        <v>973</v>
      </c>
      <c r="B64" s="4" t="s">
        <v>789</v>
      </c>
      <c r="C64" s="5" t="s">
        <v>85</v>
      </c>
      <c r="D64" s="5" t="s">
        <v>494</v>
      </c>
      <c r="E64" s="8" t="s">
        <v>846</v>
      </c>
      <c r="F64" s="5" t="s">
        <v>791</v>
      </c>
      <c r="G64" s="7" t="s">
        <v>974</v>
      </c>
    </row>
    <row r="65" customFormat="false" ht="52.8" hidden="false" customHeight="false" outlineLevel="0" collapsed="false">
      <c r="A65" s="3" t="s">
        <v>975</v>
      </c>
      <c r="B65" s="4" t="s">
        <v>809</v>
      </c>
      <c r="C65" s="5" t="s">
        <v>70</v>
      </c>
      <c r="D65" s="5" t="s">
        <v>867</v>
      </c>
      <c r="E65" s="13" t="s">
        <v>72</v>
      </c>
      <c r="F65" s="5" t="s">
        <v>810</v>
      </c>
      <c r="G65" s="7" t="s">
        <v>976</v>
      </c>
    </row>
    <row r="66" customFormat="false" ht="26.4" hidden="false" customHeight="false" outlineLevel="0" collapsed="false">
      <c r="A66" s="3" t="s">
        <v>977</v>
      </c>
      <c r="B66" s="4" t="s">
        <v>809</v>
      </c>
      <c r="C66" s="5" t="s">
        <v>142</v>
      </c>
      <c r="D66" s="5" t="s">
        <v>978</v>
      </c>
      <c r="E66" s="8" t="s">
        <v>979</v>
      </c>
      <c r="F66" s="5" t="s">
        <v>898</v>
      </c>
      <c r="G66" s="7" t="s">
        <v>980</v>
      </c>
    </row>
    <row r="67" customFormat="false" ht="26.4" hidden="false" customHeight="false" outlineLevel="0" collapsed="false">
      <c r="A67" s="3" t="s">
        <v>981</v>
      </c>
      <c r="B67" s="4" t="s">
        <v>809</v>
      </c>
      <c r="C67" s="5" t="s">
        <v>115</v>
      </c>
      <c r="D67" s="5" t="s">
        <v>982</v>
      </c>
      <c r="E67" s="8" t="s">
        <v>208</v>
      </c>
      <c r="F67" s="5" t="s">
        <v>810</v>
      </c>
      <c r="G67" s="7" t="s">
        <v>983</v>
      </c>
    </row>
    <row r="68" customFormat="false" ht="26.4" hidden="false" customHeight="false" outlineLevel="0" collapsed="false">
      <c r="A68" s="3" t="s">
        <v>984</v>
      </c>
      <c r="B68" s="4" t="s">
        <v>809</v>
      </c>
      <c r="C68" s="5" t="s">
        <v>142</v>
      </c>
      <c r="D68" s="5" t="s">
        <v>985</v>
      </c>
      <c r="E68" s="8" t="s">
        <v>979</v>
      </c>
      <c r="F68" s="5" t="s">
        <v>810</v>
      </c>
      <c r="G68" s="7" t="s">
        <v>986</v>
      </c>
    </row>
    <row r="69" customFormat="false" ht="26.4" hidden="false" customHeight="false" outlineLevel="0" collapsed="false">
      <c r="A69" s="3" t="s">
        <v>987</v>
      </c>
      <c r="B69" s="4" t="s">
        <v>809</v>
      </c>
      <c r="C69" s="5" t="s">
        <v>111</v>
      </c>
      <c r="D69" s="5" t="s">
        <v>941</v>
      </c>
      <c r="E69" s="8" t="s">
        <v>113</v>
      </c>
      <c r="F69" s="5" t="s">
        <v>898</v>
      </c>
      <c r="G69" s="7" t="s">
        <v>988</v>
      </c>
    </row>
    <row r="70" customFormat="false" ht="26.4" hidden="false" customHeight="false" outlineLevel="0" collapsed="false">
      <c r="A70" s="3" t="s">
        <v>989</v>
      </c>
      <c r="B70" s="4" t="s">
        <v>809</v>
      </c>
      <c r="C70" s="5" t="s">
        <v>23</v>
      </c>
      <c r="D70" s="5" t="s">
        <v>154</v>
      </c>
      <c r="E70" s="8" t="s">
        <v>100</v>
      </c>
      <c r="F70" s="5" t="s">
        <v>898</v>
      </c>
      <c r="G70" s="7" t="s">
        <v>990</v>
      </c>
    </row>
    <row r="71" customFormat="false" ht="26.4" hidden="false" customHeight="false" outlineLevel="0" collapsed="false">
      <c r="A71" s="3" t="s">
        <v>991</v>
      </c>
      <c r="B71" s="4" t="s">
        <v>809</v>
      </c>
      <c r="C71" s="5" t="s">
        <v>218</v>
      </c>
      <c r="D71" s="5" t="s">
        <v>219</v>
      </c>
      <c r="E71" s="6" t="s">
        <v>838</v>
      </c>
      <c r="F71" s="5" t="s">
        <v>839</v>
      </c>
      <c r="G71" s="7" t="s">
        <v>992</v>
      </c>
    </row>
    <row r="72" customFormat="false" ht="14.4" hidden="false" customHeight="false" outlineLevel="0" collapsed="false">
      <c r="A72" s="3" t="s">
        <v>993</v>
      </c>
      <c r="B72" s="4" t="s">
        <v>809</v>
      </c>
      <c r="C72" s="5" t="s">
        <v>60</v>
      </c>
      <c r="D72" s="5" t="s">
        <v>132</v>
      </c>
      <c r="E72" s="8" t="s">
        <v>133</v>
      </c>
      <c r="F72" s="5" t="s">
        <v>898</v>
      </c>
      <c r="G72" s="7" t="s">
        <v>994</v>
      </c>
    </row>
    <row r="73" customFormat="false" ht="52.8" hidden="false" customHeight="false" outlineLevel="0" collapsed="false">
      <c r="A73" s="3" t="s">
        <v>995</v>
      </c>
      <c r="B73" s="4" t="s">
        <v>912</v>
      </c>
      <c r="C73" s="5" t="s">
        <v>70</v>
      </c>
      <c r="D73" s="5" t="s">
        <v>867</v>
      </c>
      <c r="E73" s="8" t="s">
        <v>72</v>
      </c>
      <c r="F73" s="5" t="s">
        <v>944</v>
      </c>
      <c r="G73" s="7" t="s">
        <v>996</v>
      </c>
    </row>
    <row r="74" customFormat="false" ht="26.4" hidden="false" customHeight="false" outlineLevel="0" collapsed="false">
      <c r="A74" s="3" t="s">
        <v>997</v>
      </c>
      <c r="B74" s="4" t="s">
        <v>912</v>
      </c>
      <c r="C74" s="5" t="s">
        <v>23</v>
      </c>
      <c r="D74" s="5" t="s">
        <v>842</v>
      </c>
      <c r="E74" s="11" t="s">
        <v>843</v>
      </c>
      <c r="F74" s="5" t="s">
        <v>944</v>
      </c>
      <c r="G74" s="7" t="s">
        <v>998</v>
      </c>
    </row>
    <row r="75" customFormat="false" ht="39.6" hidden="false" customHeight="false" outlineLevel="0" collapsed="false">
      <c r="A75" s="3" t="s">
        <v>999</v>
      </c>
      <c r="B75" s="4" t="s">
        <v>912</v>
      </c>
      <c r="C75" s="5" t="s">
        <v>60</v>
      </c>
      <c r="D75" s="5" t="s">
        <v>1000</v>
      </c>
      <c r="E75" s="8" t="s">
        <v>191</v>
      </c>
      <c r="F75" s="5" t="s">
        <v>1001</v>
      </c>
      <c r="G75" s="7" t="s">
        <v>1002</v>
      </c>
    </row>
    <row r="76" customFormat="false" ht="26.4" hidden="false" customHeight="false" outlineLevel="0" collapsed="false">
      <c r="A76" s="3" t="s">
        <v>1003</v>
      </c>
      <c r="B76" s="4" t="s">
        <v>912</v>
      </c>
      <c r="C76" s="5" t="s">
        <v>138</v>
      </c>
      <c r="D76" s="5" t="s">
        <v>961</v>
      </c>
      <c r="E76" s="8" t="s">
        <v>140</v>
      </c>
      <c r="F76" s="5" t="s">
        <v>944</v>
      </c>
      <c r="G76" s="7" t="s">
        <v>1004</v>
      </c>
    </row>
    <row r="77" customFormat="false" ht="26.4" hidden="false" customHeight="false" outlineLevel="0" collapsed="false">
      <c r="A77" s="3" t="s">
        <v>1005</v>
      </c>
      <c r="B77" s="4" t="s">
        <v>809</v>
      </c>
      <c r="C77" s="5" t="s">
        <v>142</v>
      </c>
      <c r="D77" s="5" t="s">
        <v>259</v>
      </c>
      <c r="E77" s="8" t="s">
        <v>1006</v>
      </c>
      <c r="F77" s="5" t="s">
        <v>810</v>
      </c>
      <c r="G77" s="7" t="s">
        <v>1007</v>
      </c>
    </row>
    <row r="78" customFormat="false" ht="39.6" hidden="false" customHeight="false" outlineLevel="0" collapsed="false">
      <c r="A78" s="3" t="s">
        <v>1008</v>
      </c>
      <c r="B78" s="4" t="s">
        <v>809</v>
      </c>
      <c r="C78" s="5" t="s">
        <v>115</v>
      </c>
      <c r="D78" s="5" t="s">
        <v>938</v>
      </c>
      <c r="E78" s="8" t="s">
        <v>117</v>
      </c>
      <c r="F78" s="5" t="s">
        <v>810</v>
      </c>
      <c r="G78" s="7" t="s">
        <v>1009</v>
      </c>
    </row>
    <row r="79" customFormat="false" ht="26.4" hidden="false" customHeight="false" outlineLevel="0" collapsed="false">
      <c r="A79" s="3" t="s">
        <v>1010</v>
      </c>
      <c r="B79" s="4" t="s">
        <v>912</v>
      </c>
      <c r="C79" s="5" t="s">
        <v>102</v>
      </c>
      <c r="D79" s="5" t="s">
        <v>1011</v>
      </c>
      <c r="E79" s="8" t="s">
        <v>104</v>
      </c>
      <c r="F79" s="5" t="s">
        <v>944</v>
      </c>
      <c r="G79" s="7" t="s">
        <v>1012</v>
      </c>
    </row>
    <row r="80" customFormat="false" ht="26.4" hidden="false" customHeight="false" outlineLevel="0" collapsed="false">
      <c r="A80" s="3" t="s">
        <v>1013</v>
      </c>
      <c r="B80" s="4" t="s">
        <v>912</v>
      </c>
      <c r="C80" s="5" t="s">
        <v>115</v>
      </c>
      <c r="D80" s="5" t="s">
        <v>982</v>
      </c>
      <c r="E80" s="11" t="s">
        <v>208</v>
      </c>
      <c r="F80" s="5" t="s">
        <v>944</v>
      </c>
      <c r="G80" s="7" t="s">
        <v>1014</v>
      </c>
    </row>
    <row r="81" customFormat="false" ht="26.4" hidden="false" customHeight="false" outlineLevel="0" collapsed="false">
      <c r="A81" s="3" t="s">
        <v>1015</v>
      </c>
      <c r="B81" s="4" t="s">
        <v>809</v>
      </c>
      <c r="C81" s="5" t="s">
        <v>89</v>
      </c>
      <c r="D81" s="5" t="s">
        <v>90</v>
      </c>
      <c r="E81" s="6" t="s">
        <v>832</v>
      </c>
      <c r="F81" s="5" t="s">
        <v>810</v>
      </c>
      <c r="G81" s="7" t="s">
        <v>1016</v>
      </c>
    </row>
    <row r="82" customFormat="false" ht="52.8" hidden="false" customHeight="false" outlineLevel="0" collapsed="false">
      <c r="A82" s="3" t="s">
        <v>1017</v>
      </c>
      <c r="B82" s="4" t="s">
        <v>809</v>
      </c>
      <c r="C82" s="5" t="s">
        <v>70</v>
      </c>
      <c r="D82" s="5" t="s">
        <v>867</v>
      </c>
      <c r="E82" s="8" t="s">
        <v>72</v>
      </c>
      <c r="F82" s="5" t="s">
        <v>810</v>
      </c>
      <c r="G82" s="7" t="s">
        <v>1018</v>
      </c>
    </row>
    <row r="83" customFormat="false" ht="39.6" hidden="false" customHeight="false" outlineLevel="0" collapsed="false">
      <c r="A83" s="3" t="s">
        <v>1019</v>
      </c>
      <c r="B83" s="4" t="s">
        <v>809</v>
      </c>
      <c r="C83" s="5" t="s">
        <v>115</v>
      </c>
      <c r="D83" s="5" t="s">
        <v>938</v>
      </c>
      <c r="E83" s="8" t="s">
        <v>117</v>
      </c>
      <c r="F83" s="5" t="s">
        <v>898</v>
      </c>
      <c r="G83" s="7" t="s">
        <v>1020</v>
      </c>
    </row>
    <row r="84" customFormat="false" ht="26.4" hidden="false" customHeight="false" outlineLevel="0" collapsed="false">
      <c r="A84" s="3" t="s">
        <v>1021</v>
      </c>
      <c r="B84" s="4" t="s">
        <v>809</v>
      </c>
      <c r="C84" s="5" t="s">
        <v>28</v>
      </c>
      <c r="D84" s="5" t="s">
        <v>418</v>
      </c>
      <c r="E84" s="8" t="s">
        <v>419</v>
      </c>
      <c r="F84" s="5" t="s">
        <v>810</v>
      </c>
      <c r="G84" s="7" t="s">
        <v>1022</v>
      </c>
    </row>
    <row r="85" customFormat="false" ht="26.4" hidden="false" customHeight="false" outlineLevel="0" collapsed="false">
      <c r="A85" s="3" t="s">
        <v>1023</v>
      </c>
      <c r="B85" s="4" t="s">
        <v>912</v>
      </c>
      <c r="C85" s="5" t="s">
        <v>60</v>
      </c>
      <c r="D85" s="5" t="s">
        <v>132</v>
      </c>
      <c r="E85" s="8" t="s">
        <v>133</v>
      </c>
      <c r="F85" s="5" t="s">
        <v>944</v>
      </c>
      <c r="G85" s="7" t="s">
        <v>1024</v>
      </c>
    </row>
    <row r="86" customFormat="false" ht="26.4" hidden="false" customHeight="false" outlineLevel="0" collapsed="false">
      <c r="A86" s="3" t="s">
        <v>1025</v>
      </c>
      <c r="B86" s="4" t="s">
        <v>809</v>
      </c>
      <c r="C86" s="5" t="s">
        <v>28</v>
      </c>
      <c r="D86" s="5" t="s">
        <v>1026</v>
      </c>
      <c r="E86" s="8" t="s">
        <v>215</v>
      </c>
      <c r="F86" s="5" t="s">
        <v>810</v>
      </c>
      <c r="G86" s="7" t="s">
        <v>1027</v>
      </c>
    </row>
    <row r="87" customFormat="false" ht="52.8" hidden="false" customHeight="false" outlineLevel="0" collapsed="false">
      <c r="A87" s="3" t="s">
        <v>1028</v>
      </c>
      <c r="B87" s="4" t="s">
        <v>809</v>
      </c>
      <c r="C87" s="5" t="s">
        <v>70</v>
      </c>
      <c r="D87" s="5" t="s">
        <v>867</v>
      </c>
      <c r="E87" s="8" t="s">
        <v>72</v>
      </c>
      <c r="F87" s="5" t="s">
        <v>898</v>
      </c>
      <c r="G87" s="7" t="s">
        <v>1029</v>
      </c>
    </row>
    <row r="88" customFormat="false" ht="26.4" hidden="false" customHeight="false" outlineLevel="0" collapsed="false">
      <c r="A88" s="3" t="s">
        <v>1030</v>
      </c>
      <c r="B88" s="4" t="s">
        <v>809</v>
      </c>
      <c r="C88" s="5" t="s">
        <v>60</v>
      </c>
      <c r="D88" s="5" t="s">
        <v>1031</v>
      </c>
      <c r="E88" s="8" t="s">
        <v>1032</v>
      </c>
      <c r="F88" s="5" t="s">
        <v>810</v>
      </c>
      <c r="G88" s="7" t="s">
        <v>1033</v>
      </c>
    </row>
    <row r="89" customFormat="false" ht="39.6" hidden="false" customHeight="false" outlineLevel="0" collapsed="false">
      <c r="A89" s="3" t="s">
        <v>1034</v>
      </c>
      <c r="B89" s="4" t="s">
        <v>912</v>
      </c>
      <c r="C89" s="5" t="s">
        <v>9</v>
      </c>
      <c r="D89" s="5" t="s">
        <v>970</v>
      </c>
      <c r="E89" s="8" t="s">
        <v>971</v>
      </c>
      <c r="F89" s="5" t="s">
        <v>944</v>
      </c>
      <c r="G89" s="7" t="s">
        <v>1035</v>
      </c>
    </row>
    <row r="90" customFormat="false" ht="26.4" hidden="false" customHeight="false" outlineLevel="0" collapsed="false">
      <c r="A90" s="3" t="s">
        <v>1036</v>
      </c>
      <c r="B90" s="4" t="s">
        <v>809</v>
      </c>
      <c r="C90" s="5" t="s">
        <v>23</v>
      </c>
      <c r="D90" s="5" t="s">
        <v>1037</v>
      </c>
      <c r="E90" s="8" t="s">
        <v>843</v>
      </c>
      <c r="F90" s="5" t="s">
        <v>810</v>
      </c>
      <c r="G90" s="7" t="s">
        <v>1038</v>
      </c>
    </row>
    <row r="91" customFormat="false" ht="14.4" hidden="false" customHeight="false" outlineLevel="0" collapsed="false">
      <c r="A91" s="3" t="s">
        <v>1039</v>
      </c>
      <c r="B91" s="4" t="s">
        <v>809</v>
      </c>
      <c r="C91" s="5" t="s">
        <v>904</v>
      </c>
      <c r="D91" s="5" t="s">
        <v>501</v>
      </c>
      <c r="E91" s="8" t="s">
        <v>1040</v>
      </c>
      <c r="F91" s="5" t="s">
        <v>898</v>
      </c>
      <c r="G91" s="7" t="s">
        <v>1041</v>
      </c>
    </row>
    <row r="92" customFormat="false" ht="26.4" hidden="false" customHeight="false" outlineLevel="0" collapsed="false">
      <c r="A92" s="3" t="s">
        <v>1042</v>
      </c>
      <c r="B92" s="4" t="s">
        <v>809</v>
      </c>
      <c r="C92" s="5" t="s">
        <v>142</v>
      </c>
      <c r="D92" s="5" t="s">
        <v>1043</v>
      </c>
      <c r="E92" s="8" t="s">
        <v>1044</v>
      </c>
      <c r="F92" s="5" t="s">
        <v>810</v>
      </c>
      <c r="G92" s="7" t="s">
        <v>1045</v>
      </c>
    </row>
    <row r="93" customFormat="false" ht="26.4" hidden="false" customHeight="false" outlineLevel="0" collapsed="false">
      <c r="A93" s="3" t="s">
        <v>1046</v>
      </c>
      <c r="B93" s="4" t="s">
        <v>809</v>
      </c>
      <c r="C93" s="5" t="s">
        <v>23</v>
      </c>
      <c r="D93" s="5" t="s">
        <v>1047</v>
      </c>
      <c r="E93" s="14" t="s">
        <v>100</v>
      </c>
      <c r="F93" s="5" t="s">
        <v>1048</v>
      </c>
      <c r="G93" s="7" t="s">
        <v>1049</v>
      </c>
    </row>
    <row r="94" customFormat="false" ht="26.4" hidden="false" customHeight="false" outlineLevel="0" collapsed="false">
      <c r="A94" s="3" t="s">
        <v>1050</v>
      </c>
      <c r="B94" s="4" t="s">
        <v>809</v>
      </c>
      <c r="C94" s="5" t="s">
        <v>28</v>
      </c>
      <c r="D94" s="5" t="s">
        <v>1051</v>
      </c>
      <c r="E94" s="8" t="s">
        <v>1052</v>
      </c>
      <c r="F94" s="5" t="s">
        <v>810</v>
      </c>
      <c r="G94" s="7" t="s">
        <v>1053</v>
      </c>
    </row>
    <row r="95" customFormat="false" ht="26.4" hidden="false" customHeight="false" outlineLevel="0" collapsed="false">
      <c r="A95" s="3" t="s">
        <v>1054</v>
      </c>
      <c r="B95" s="4" t="s">
        <v>809</v>
      </c>
      <c r="C95" s="5" t="s">
        <v>102</v>
      </c>
      <c r="D95" s="5" t="s">
        <v>1011</v>
      </c>
      <c r="E95" s="8" t="s">
        <v>104</v>
      </c>
      <c r="F95" s="5" t="s">
        <v>810</v>
      </c>
      <c r="G95" s="7" t="s">
        <v>1055</v>
      </c>
    </row>
    <row r="96" customFormat="false" ht="26.4" hidden="false" customHeight="false" outlineLevel="0" collapsed="false">
      <c r="A96" s="3" t="s">
        <v>1056</v>
      </c>
      <c r="B96" s="4" t="s">
        <v>809</v>
      </c>
      <c r="C96" s="5" t="s">
        <v>14</v>
      </c>
      <c r="D96" s="5" t="s">
        <v>15</v>
      </c>
      <c r="E96" s="8" t="s">
        <v>16</v>
      </c>
      <c r="F96" s="5" t="s">
        <v>810</v>
      </c>
      <c r="G96" s="7" t="s">
        <v>1057</v>
      </c>
    </row>
    <row r="97" customFormat="false" ht="26.4" hidden="false" customHeight="false" outlineLevel="0" collapsed="false">
      <c r="A97" s="3" t="s">
        <v>1058</v>
      </c>
      <c r="B97" s="4" t="s">
        <v>809</v>
      </c>
      <c r="C97" s="5" t="s">
        <v>40</v>
      </c>
      <c r="D97" s="5" t="s">
        <v>1059</v>
      </c>
      <c r="E97" s="8" t="s">
        <v>1060</v>
      </c>
      <c r="F97" s="5" t="s">
        <v>810</v>
      </c>
      <c r="G97" s="7" t="s">
        <v>1061</v>
      </c>
    </row>
    <row r="98" customFormat="false" ht="14.4" hidden="false" customHeight="false" outlineLevel="0" collapsed="false">
      <c r="A98" s="3" t="s">
        <v>1062</v>
      </c>
      <c r="B98" s="4" t="s">
        <v>809</v>
      </c>
      <c r="C98" s="5" t="s">
        <v>146</v>
      </c>
      <c r="D98" s="5" t="s">
        <v>271</v>
      </c>
      <c r="E98" s="8" t="s">
        <v>272</v>
      </c>
      <c r="F98" s="5" t="s">
        <v>898</v>
      </c>
      <c r="G98" s="7" t="s">
        <v>1063</v>
      </c>
    </row>
    <row r="99" customFormat="false" ht="14.4" hidden="false" customHeight="false" outlineLevel="0" collapsed="false">
      <c r="A99" s="3" t="s">
        <v>1064</v>
      </c>
      <c r="B99" s="4" t="s">
        <v>809</v>
      </c>
      <c r="C99" s="5" t="s">
        <v>89</v>
      </c>
      <c r="D99" s="5" t="s">
        <v>90</v>
      </c>
      <c r="E99" s="8" t="s">
        <v>832</v>
      </c>
      <c r="F99" s="5" t="s">
        <v>898</v>
      </c>
      <c r="G99" s="7" t="s">
        <v>1065</v>
      </c>
    </row>
    <row r="100" customFormat="false" ht="39.6" hidden="false" customHeight="false" outlineLevel="0" collapsed="false">
      <c r="A100" s="3" t="s">
        <v>1066</v>
      </c>
      <c r="B100" s="4" t="s">
        <v>912</v>
      </c>
      <c r="C100" s="5" t="s">
        <v>60</v>
      </c>
      <c r="D100" s="5" t="s">
        <v>835</v>
      </c>
      <c r="E100" s="8" t="s">
        <v>958</v>
      </c>
      <c r="F100" s="5" t="s">
        <v>944</v>
      </c>
      <c r="G100" s="7" t="s">
        <v>1067</v>
      </c>
    </row>
    <row r="101" customFormat="false" ht="26.4" hidden="false" customHeight="false" outlineLevel="0" collapsed="false">
      <c r="A101" s="3" t="s">
        <v>1068</v>
      </c>
      <c r="B101" s="4" t="s">
        <v>912</v>
      </c>
      <c r="C101" s="5" t="s">
        <v>70</v>
      </c>
      <c r="D101" s="5" t="s">
        <v>1069</v>
      </c>
      <c r="E101" s="8" t="s">
        <v>72</v>
      </c>
      <c r="F101" s="5" t="s">
        <v>944</v>
      </c>
      <c r="G101" s="7" t="s">
        <v>1070</v>
      </c>
    </row>
    <row r="102" customFormat="false" ht="26.4" hidden="false" customHeight="false" outlineLevel="0" collapsed="false">
      <c r="A102" s="3" t="s">
        <v>1071</v>
      </c>
      <c r="B102" s="4" t="s">
        <v>912</v>
      </c>
      <c r="C102" s="5" t="s">
        <v>115</v>
      </c>
      <c r="D102" s="5" t="s">
        <v>1072</v>
      </c>
      <c r="E102" s="8" t="s">
        <v>117</v>
      </c>
      <c r="F102" s="5" t="s">
        <v>944</v>
      </c>
      <c r="G102" s="7" t="s">
        <v>1073</v>
      </c>
    </row>
    <row r="103" customFormat="false" ht="52.8" hidden="false" customHeight="false" outlineLevel="0" collapsed="false">
      <c r="A103" s="3" t="s">
        <v>1074</v>
      </c>
      <c r="B103" s="4" t="s">
        <v>912</v>
      </c>
      <c r="C103" s="5" t="s">
        <v>70</v>
      </c>
      <c r="D103" s="5" t="s">
        <v>867</v>
      </c>
      <c r="E103" s="8" t="s">
        <v>72</v>
      </c>
      <c r="F103" s="5" t="s">
        <v>944</v>
      </c>
      <c r="G103" s="7" t="s">
        <v>1075</v>
      </c>
    </row>
    <row r="104" customFormat="false" ht="26.4" hidden="false" customHeight="false" outlineLevel="0" collapsed="false">
      <c r="A104" s="3" t="s">
        <v>1076</v>
      </c>
      <c r="B104" s="4" t="s">
        <v>809</v>
      </c>
      <c r="C104" s="5" t="s">
        <v>150</v>
      </c>
      <c r="D104" s="5" t="s">
        <v>909</v>
      </c>
      <c r="E104" s="8" t="s">
        <v>152</v>
      </c>
      <c r="F104" s="5" t="s">
        <v>810</v>
      </c>
      <c r="G104" s="7" t="s">
        <v>1077</v>
      </c>
    </row>
    <row r="105" customFormat="false" ht="26.4" hidden="false" customHeight="false" outlineLevel="0" collapsed="false">
      <c r="A105" s="3" t="s">
        <v>1078</v>
      </c>
      <c r="B105" s="4" t="s">
        <v>912</v>
      </c>
      <c r="C105" s="5" t="s">
        <v>198</v>
      </c>
      <c r="D105" s="5" t="s">
        <v>243</v>
      </c>
      <c r="E105" s="14" t="s">
        <v>244</v>
      </c>
      <c r="F105" s="5" t="s">
        <v>944</v>
      </c>
      <c r="G105" s="7" t="s">
        <v>1079</v>
      </c>
    </row>
    <row r="106" customFormat="false" ht="26.4" hidden="false" customHeight="false" outlineLevel="0" collapsed="false">
      <c r="A106" s="3" t="s">
        <v>1080</v>
      </c>
      <c r="B106" s="4" t="s">
        <v>912</v>
      </c>
      <c r="C106" s="5" t="s">
        <v>74</v>
      </c>
      <c r="D106" s="5" t="s">
        <v>1081</v>
      </c>
      <c r="E106" s="8" t="s">
        <v>1082</v>
      </c>
      <c r="F106" s="5" t="s">
        <v>944</v>
      </c>
      <c r="G106" s="7" t="s">
        <v>1083</v>
      </c>
    </row>
    <row r="107" customFormat="false" ht="26.4" hidden="false" customHeight="false" outlineLevel="0" collapsed="false">
      <c r="A107" s="3" t="s">
        <v>1084</v>
      </c>
      <c r="B107" s="4" t="s">
        <v>912</v>
      </c>
      <c r="C107" s="5" t="s">
        <v>23</v>
      </c>
      <c r="D107" s="5" t="s">
        <v>154</v>
      </c>
      <c r="E107" s="8" t="s">
        <v>100</v>
      </c>
      <c r="F107" s="5" t="s">
        <v>944</v>
      </c>
      <c r="G107" s="7" t="s">
        <v>1085</v>
      </c>
    </row>
    <row r="108" customFormat="false" ht="26.4" hidden="false" customHeight="false" outlineLevel="0" collapsed="false">
      <c r="A108" s="3" t="s">
        <v>1086</v>
      </c>
      <c r="B108" s="4" t="s">
        <v>809</v>
      </c>
      <c r="C108" s="5" t="s">
        <v>28</v>
      </c>
      <c r="D108" s="5" t="s">
        <v>1087</v>
      </c>
      <c r="E108" s="8" t="s">
        <v>1088</v>
      </c>
      <c r="F108" s="5" t="s">
        <v>810</v>
      </c>
      <c r="G108" s="7" t="s">
        <v>1089</v>
      </c>
    </row>
    <row r="109" customFormat="false" ht="26.4" hidden="false" customHeight="false" outlineLevel="0" collapsed="false">
      <c r="A109" s="3" t="s">
        <v>1090</v>
      </c>
      <c r="B109" s="4" t="s">
        <v>809</v>
      </c>
      <c r="C109" s="5" t="s">
        <v>28</v>
      </c>
      <c r="D109" s="5" t="s">
        <v>268</v>
      </c>
      <c r="E109" s="8" t="s">
        <v>1091</v>
      </c>
      <c r="F109" s="5" t="s">
        <v>898</v>
      </c>
      <c r="G109" s="7" t="s">
        <v>1092</v>
      </c>
    </row>
    <row r="110" customFormat="false" ht="26.4" hidden="false" customHeight="false" outlineLevel="0" collapsed="false">
      <c r="A110" s="3" t="s">
        <v>1093</v>
      </c>
      <c r="B110" s="4" t="s">
        <v>809</v>
      </c>
      <c r="C110" s="5" t="s">
        <v>156</v>
      </c>
      <c r="D110" s="5" t="s">
        <v>157</v>
      </c>
      <c r="E110" s="8" t="s">
        <v>158</v>
      </c>
      <c r="F110" s="5" t="s">
        <v>898</v>
      </c>
      <c r="G110" s="7" t="s">
        <v>1094</v>
      </c>
    </row>
    <row r="111" customFormat="false" ht="26.4" hidden="false" customHeight="false" outlineLevel="0" collapsed="false">
      <c r="A111" s="3" t="s">
        <v>1095</v>
      </c>
      <c r="B111" s="4" t="s">
        <v>809</v>
      </c>
      <c r="C111" s="5" t="s">
        <v>28</v>
      </c>
      <c r="D111" s="5" t="s">
        <v>497</v>
      </c>
      <c r="E111" s="11" t="s">
        <v>1096</v>
      </c>
      <c r="F111" s="5" t="s">
        <v>810</v>
      </c>
      <c r="G111" s="7" t="s">
        <v>1097</v>
      </c>
    </row>
    <row r="112" customFormat="false" ht="66" hidden="false" customHeight="false" outlineLevel="0" collapsed="false">
      <c r="A112" s="3" t="s">
        <v>1098</v>
      </c>
      <c r="B112" s="4" t="s">
        <v>809</v>
      </c>
      <c r="C112" s="5" t="s">
        <v>70</v>
      </c>
      <c r="D112" s="5" t="s">
        <v>1099</v>
      </c>
      <c r="E112" s="8" t="s">
        <v>1100</v>
      </c>
      <c r="F112" s="5" t="s">
        <v>1101</v>
      </c>
      <c r="G112" s="7" t="s">
        <v>1102</v>
      </c>
    </row>
    <row r="113" customFormat="false" ht="52.8" hidden="false" customHeight="false" outlineLevel="0" collapsed="false">
      <c r="A113" s="3" t="s">
        <v>1103</v>
      </c>
      <c r="B113" s="4" t="s">
        <v>809</v>
      </c>
      <c r="C113" s="5" t="s">
        <v>70</v>
      </c>
      <c r="D113" s="5" t="s">
        <v>867</v>
      </c>
      <c r="E113" s="8" t="s">
        <v>72</v>
      </c>
      <c r="F113" s="5" t="s">
        <v>810</v>
      </c>
      <c r="G113" s="7" t="s">
        <v>1104</v>
      </c>
    </row>
    <row r="114" customFormat="false" ht="26.4" hidden="false" customHeight="false" outlineLevel="0" collapsed="false">
      <c r="A114" s="3" t="s">
        <v>1105</v>
      </c>
      <c r="B114" s="4" t="s">
        <v>809</v>
      </c>
      <c r="C114" s="5" t="s">
        <v>28</v>
      </c>
      <c r="D114" s="5" t="s">
        <v>1106</v>
      </c>
      <c r="E114" s="8" t="s">
        <v>1107</v>
      </c>
      <c r="F114" s="5" t="s">
        <v>810</v>
      </c>
      <c r="G114" s="7" t="s">
        <v>1108</v>
      </c>
    </row>
    <row r="115" customFormat="false" ht="52.8" hidden="false" customHeight="false" outlineLevel="0" collapsed="false">
      <c r="A115" s="3" t="s">
        <v>1109</v>
      </c>
      <c r="B115" s="4" t="s">
        <v>809</v>
      </c>
      <c r="C115" s="5" t="s">
        <v>70</v>
      </c>
      <c r="D115" s="5" t="s">
        <v>867</v>
      </c>
      <c r="E115" s="8" t="s">
        <v>72</v>
      </c>
      <c r="F115" s="5" t="s">
        <v>898</v>
      </c>
      <c r="G115" s="7" t="s">
        <v>1110</v>
      </c>
    </row>
    <row r="116" customFormat="false" ht="52.8" hidden="false" customHeight="false" outlineLevel="0" collapsed="false">
      <c r="A116" s="3" t="s">
        <v>1111</v>
      </c>
      <c r="B116" s="4" t="s">
        <v>809</v>
      </c>
      <c r="C116" s="5" t="s">
        <v>70</v>
      </c>
      <c r="D116" s="5" t="s">
        <v>867</v>
      </c>
      <c r="E116" s="8" t="s">
        <v>72</v>
      </c>
      <c r="F116" s="5" t="s">
        <v>898</v>
      </c>
      <c r="G116" s="7" t="s">
        <v>1112</v>
      </c>
    </row>
    <row r="117" customFormat="false" ht="26.4" hidden="false" customHeight="false" outlineLevel="0" collapsed="false">
      <c r="A117" s="3" t="s">
        <v>1113</v>
      </c>
      <c r="B117" s="4" t="s">
        <v>789</v>
      </c>
      <c r="C117" s="5" t="s">
        <v>40</v>
      </c>
      <c r="D117" s="5" t="s">
        <v>41</v>
      </c>
      <c r="E117" s="8" t="s">
        <v>790</v>
      </c>
      <c r="F117" s="5" t="s">
        <v>791</v>
      </c>
      <c r="G117" s="7" t="s">
        <v>1114</v>
      </c>
    </row>
    <row r="118" customFormat="false" ht="14.4" hidden="false" customHeight="false" outlineLevel="0" collapsed="false">
      <c r="A118" s="3" t="s">
        <v>1115</v>
      </c>
      <c r="B118" s="4" t="s">
        <v>789</v>
      </c>
      <c r="C118" s="5" t="s">
        <v>36</v>
      </c>
      <c r="D118" s="5" t="s">
        <v>37</v>
      </c>
      <c r="E118" s="8" t="s">
        <v>38</v>
      </c>
      <c r="F118" s="5" t="s">
        <v>791</v>
      </c>
      <c r="G118" s="7" t="s">
        <v>1116</v>
      </c>
    </row>
    <row r="119" customFormat="false" ht="26.4" hidden="false" customHeight="false" outlineLevel="0" collapsed="false">
      <c r="A119" s="3" t="s">
        <v>1117</v>
      </c>
      <c r="B119" s="4" t="s">
        <v>809</v>
      </c>
      <c r="C119" s="5" t="s">
        <v>173</v>
      </c>
      <c r="D119" s="5" t="s">
        <v>174</v>
      </c>
      <c r="E119" s="8" t="s">
        <v>175</v>
      </c>
      <c r="F119" s="5" t="s">
        <v>810</v>
      </c>
      <c r="G119" s="7" t="s">
        <v>1118</v>
      </c>
    </row>
    <row r="120" customFormat="false" ht="26.4" hidden="false" customHeight="false" outlineLevel="0" collapsed="false">
      <c r="A120" s="3" t="s">
        <v>1119</v>
      </c>
      <c r="B120" s="4" t="s">
        <v>809</v>
      </c>
      <c r="C120" s="5" t="s">
        <v>74</v>
      </c>
      <c r="D120" s="5" t="s">
        <v>617</v>
      </c>
      <c r="E120" s="8" t="s">
        <v>1082</v>
      </c>
      <c r="F120" s="5" t="s">
        <v>898</v>
      </c>
      <c r="G120" s="7" t="s">
        <v>1120</v>
      </c>
    </row>
    <row r="121" customFormat="false" ht="39.6" hidden="false" customHeight="false" outlineLevel="0" collapsed="false">
      <c r="A121" s="3" t="s">
        <v>1121</v>
      </c>
      <c r="B121" s="4" t="s">
        <v>809</v>
      </c>
      <c r="C121" s="5" t="s">
        <v>904</v>
      </c>
      <c r="D121" s="5" t="s">
        <v>1122</v>
      </c>
      <c r="E121" s="8" t="s">
        <v>1123</v>
      </c>
      <c r="F121" s="5" t="s">
        <v>810</v>
      </c>
      <c r="G121" s="7" t="s">
        <v>1124</v>
      </c>
    </row>
    <row r="122" customFormat="false" ht="14.4" hidden="false" customHeight="false" outlineLevel="0" collapsed="false">
      <c r="A122" s="3" t="s">
        <v>1125</v>
      </c>
      <c r="B122" s="4" t="s">
        <v>809</v>
      </c>
      <c r="C122" s="5" t="s">
        <v>55</v>
      </c>
      <c r="D122" s="5" t="s">
        <v>180</v>
      </c>
      <c r="E122" s="8" t="s">
        <v>181</v>
      </c>
      <c r="F122" s="5" t="s">
        <v>898</v>
      </c>
      <c r="G122" s="7" t="s">
        <v>1126</v>
      </c>
    </row>
    <row r="123" customFormat="false" ht="39.6" hidden="false" customHeight="false" outlineLevel="0" collapsed="false">
      <c r="A123" s="3" t="s">
        <v>1127</v>
      </c>
      <c r="B123" s="4" t="s">
        <v>809</v>
      </c>
      <c r="C123" s="5" t="s">
        <v>9</v>
      </c>
      <c r="D123" s="5" t="s">
        <v>970</v>
      </c>
      <c r="E123" s="9" t="s">
        <v>971</v>
      </c>
      <c r="F123" s="5" t="s">
        <v>898</v>
      </c>
      <c r="G123" s="7" t="s">
        <v>1128</v>
      </c>
    </row>
    <row r="124" customFormat="false" ht="39.6" hidden="false" customHeight="false" outlineLevel="0" collapsed="false">
      <c r="A124" s="3" t="s">
        <v>1129</v>
      </c>
      <c r="B124" s="4" t="s">
        <v>789</v>
      </c>
      <c r="C124" s="5" t="s">
        <v>66</v>
      </c>
      <c r="D124" s="13" t="s">
        <v>822</v>
      </c>
      <c r="E124" s="9" t="s">
        <v>823</v>
      </c>
      <c r="F124" s="5" t="s">
        <v>791</v>
      </c>
      <c r="G124" s="7" t="s">
        <v>1130</v>
      </c>
    </row>
    <row r="125" customFormat="false" ht="26.4" hidden="false" customHeight="false" outlineLevel="0" collapsed="false">
      <c r="A125" s="3" t="s">
        <v>1131</v>
      </c>
      <c r="B125" s="4" t="s">
        <v>809</v>
      </c>
      <c r="C125" s="5" t="s">
        <v>23</v>
      </c>
      <c r="D125" s="14" t="s">
        <v>154</v>
      </c>
      <c r="E125" s="14" t="s">
        <v>100</v>
      </c>
      <c r="F125" s="5" t="s">
        <v>898</v>
      </c>
      <c r="G125" s="7" t="s">
        <v>1132</v>
      </c>
    </row>
    <row r="126" customFormat="false" ht="26.4" hidden="false" customHeight="false" outlineLevel="0" collapsed="false">
      <c r="A126" s="3" t="s">
        <v>1133</v>
      </c>
      <c r="B126" s="4" t="s">
        <v>809</v>
      </c>
      <c r="C126" s="5" t="s">
        <v>74</v>
      </c>
      <c r="D126" s="5" t="s">
        <v>617</v>
      </c>
      <c r="E126" s="13" t="s">
        <v>1082</v>
      </c>
      <c r="F126" s="5" t="s">
        <v>810</v>
      </c>
      <c r="G126" s="7" t="s">
        <v>1134</v>
      </c>
    </row>
    <row r="127" customFormat="false" ht="26.4" hidden="false" customHeight="false" outlineLevel="0" collapsed="false">
      <c r="A127" s="3" t="s">
        <v>1135</v>
      </c>
      <c r="B127" s="4" t="s">
        <v>809</v>
      </c>
      <c r="C127" s="5" t="s">
        <v>60</v>
      </c>
      <c r="D127" s="5" t="s">
        <v>132</v>
      </c>
      <c r="E127" s="8" t="s">
        <v>133</v>
      </c>
      <c r="F127" s="5" t="s">
        <v>810</v>
      </c>
      <c r="G127" s="7" t="s">
        <v>1136</v>
      </c>
    </row>
    <row r="128" customFormat="false" ht="26.4" hidden="false" customHeight="false" outlineLevel="0" collapsed="false">
      <c r="A128" s="3" t="s">
        <v>1137</v>
      </c>
      <c r="B128" s="4" t="s">
        <v>809</v>
      </c>
      <c r="C128" s="5" t="s">
        <v>60</v>
      </c>
      <c r="D128" s="5" t="s">
        <v>1138</v>
      </c>
      <c r="E128" s="14" t="s">
        <v>1139</v>
      </c>
      <c r="F128" s="5" t="s">
        <v>810</v>
      </c>
      <c r="G128" s="7" t="s">
        <v>1140</v>
      </c>
    </row>
    <row r="129" customFormat="false" ht="52.8" hidden="false" customHeight="false" outlineLevel="0" collapsed="false">
      <c r="A129" s="3" t="s">
        <v>1141</v>
      </c>
      <c r="B129" s="4" t="s">
        <v>809</v>
      </c>
      <c r="C129" s="5" t="s">
        <v>70</v>
      </c>
      <c r="D129" s="5" t="s">
        <v>867</v>
      </c>
      <c r="E129" s="8" t="s">
        <v>72</v>
      </c>
      <c r="F129" s="5" t="s">
        <v>898</v>
      </c>
      <c r="G129" s="7" t="s">
        <v>1142</v>
      </c>
    </row>
    <row r="130" customFormat="false" ht="52.8" hidden="false" customHeight="false" outlineLevel="0" collapsed="false">
      <c r="A130" s="3" t="s">
        <v>1143</v>
      </c>
      <c r="B130" s="4" t="s">
        <v>809</v>
      </c>
      <c r="C130" s="5" t="s">
        <v>70</v>
      </c>
      <c r="D130" s="5" t="s">
        <v>71</v>
      </c>
      <c r="E130" s="8" t="s">
        <v>1100</v>
      </c>
      <c r="F130" s="5" t="s">
        <v>1144</v>
      </c>
      <c r="G130" s="7" t="s">
        <v>1145</v>
      </c>
    </row>
    <row r="131" customFormat="false" ht="26.4" hidden="false" customHeight="false" outlineLevel="0" collapsed="false">
      <c r="A131" s="3" t="s">
        <v>1146</v>
      </c>
      <c r="B131" s="4" t="s">
        <v>809</v>
      </c>
      <c r="C131" s="5" t="s">
        <v>23</v>
      </c>
      <c r="D131" s="5" t="s">
        <v>154</v>
      </c>
      <c r="E131" s="8" t="s">
        <v>100</v>
      </c>
      <c r="F131" s="5" t="s">
        <v>898</v>
      </c>
      <c r="G131" s="7" t="s">
        <v>1147</v>
      </c>
    </row>
    <row r="132" customFormat="false" ht="26.4" hidden="false" customHeight="false" outlineLevel="0" collapsed="false">
      <c r="A132" s="3" t="s">
        <v>1148</v>
      </c>
      <c r="B132" s="4" t="s">
        <v>8</v>
      </c>
      <c r="C132" s="5" t="s">
        <v>55</v>
      </c>
      <c r="D132" s="5" t="s">
        <v>56</v>
      </c>
      <c r="E132" s="6" t="s">
        <v>849</v>
      </c>
      <c r="F132" s="5" t="s">
        <v>791</v>
      </c>
      <c r="G132" s="7" t="s">
        <v>1149</v>
      </c>
    </row>
    <row r="133" customFormat="false" ht="26.4" hidden="false" customHeight="false" outlineLevel="0" collapsed="false">
      <c r="A133" s="3" t="s">
        <v>1150</v>
      </c>
      <c r="B133" s="4" t="s">
        <v>629</v>
      </c>
      <c r="C133" s="5" t="s">
        <v>74</v>
      </c>
      <c r="D133" s="5" t="s">
        <v>1151</v>
      </c>
      <c r="E133" s="8" t="s">
        <v>1082</v>
      </c>
      <c r="F133" s="5" t="s">
        <v>1152</v>
      </c>
      <c r="G133" s="7" t="s">
        <v>1153</v>
      </c>
    </row>
    <row r="134" customFormat="false" ht="26.4" hidden="false" customHeight="false" outlineLevel="0" collapsed="false">
      <c r="A134" s="3" t="s">
        <v>1154</v>
      </c>
      <c r="B134" s="4" t="s">
        <v>809</v>
      </c>
      <c r="C134" s="5" t="s">
        <v>111</v>
      </c>
      <c r="D134" s="5" t="s">
        <v>941</v>
      </c>
      <c r="E134" s="8" t="s">
        <v>113</v>
      </c>
      <c r="F134" s="5" t="s">
        <v>810</v>
      </c>
      <c r="G134" s="7" t="s">
        <v>1155</v>
      </c>
    </row>
    <row r="135" customFormat="false" ht="26.4" hidden="false" customHeight="false" outlineLevel="0" collapsed="false">
      <c r="A135" s="3" t="s">
        <v>1156</v>
      </c>
      <c r="B135" s="4" t="s">
        <v>789</v>
      </c>
      <c r="C135" s="5" t="s">
        <v>32</v>
      </c>
      <c r="D135" s="5" t="s">
        <v>798</v>
      </c>
      <c r="E135" s="11" t="s">
        <v>34</v>
      </c>
      <c r="F135" s="5" t="s">
        <v>791</v>
      </c>
      <c r="G135" s="7" t="s">
        <v>1157</v>
      </c>
    </row>
    <row r="136" customFormat="false" ht="26.4" hidden="false" customHeight="false" outlineLevel="0" collapsed="false">
      <c r="A136" s="3" t="s">
        <v>1158</v>
      </c>
      <c r="B136" s="4" t="s">
        <v>629</v>
      </c>
      <c r="C136" s="5" t="s">
        <v>166</v>
      </c>
      <c r="D136" s="5" t="s">
        <v>1159</v>
      </c>
      <c r="E136" s="6" t="s">
        <v>888</v>
      </c>
      <c r="F136" s="5" t="s">
        <v>810</v>
      </c>
      <c r="G136" s="7" t="s">
        <v>1160</v>
      </c>
    </row>
    <row r="137" customFormat="false" ht="26.4" hidden="false" customHeight="false" outlineLevel="0" collapsed="false">
      <c r="A137" s="3" t="s">
        <v>1161</v>
      </c>
      <c r="B137" s="4" t="s">
        <v>629</v>
      </c>
      <c r="C137" s="5" t="s">
        <v>102</v>
      </c>
      <c r="D137" s="5" t="s">
        <v>649</v>
      </c>
      <c r="E137" s="8" t="s">
        <v>581</v>
      </c>
      <c r="F137" s="5" t="s">
        <v>810</v>
      </c>
      <c r="G137" s="7" t="s">
        <v>1162</v>
      </c>
    </row>
    <row r="138" customFormat="false" ht="26.4" hidden="false" customHeight="false" outlineLevel="0" collapsed="false">
      <c r="A138" s="3" t="s">
        <v>1163</v>
      </c>
      <c r="B138" s="4" t="s">
        <v>629</v>
      </c>
      <c r="C138" s="5" t="s">
        <v>166</v>
      </c>
      <c r="D138" s="5" t="s">
        <v>1159</v>
      </c>
      <c r="E138" s="15" t="s">
        <v>888</v>
      </c>
      <c r="F138" s="5" t="s">
        <v>764</v>
      </c>
      <c r="G138" s="7" t="s">
        <v>1164</v>
      </c>
    </row>
    <row r="139" customFormat="false" ht="26.4" hidden="false" customHeight="false" outlineLevel="0" collapsed="false">
      <c r="A139" s="3" t="s">
        <v>1165</v>
      </c>
      <c r="B139" s="4" t="s">
        <v>629</v>
      </c>
      <c r="C139" s="5" t="s">
        <v>102</v>
      </c>
      <c r="D139" s="5" t="s">
        <v>649</v>
      </c>
      <c r="E139" s="13" t="s">
        <v>581</v>
      </c>
      <c r="F139" s="5" t="s">
        <v>764</v>
      </c>
      <c r="G139" s="7" t="s">
        <v>1166</v>
      </c>
    </row>
    <row r="140" customFormat="false" ht="14.4" hidden="false" customHeight="false" outlineLevel="0" collapsed="false">
      <c r="A140" s="3" t="s">
        <v>1167</v>
      </c>
      <c r="B140" s="4" t="s">
        <v>809</v>
      </c>
      <c r="C140" s="5" t="s">
        <v>198</v>
      </c>
      <c r="D140" s="5" t="s">
        <v>243</v>
      </c>
      <c r="E140" s="8" t="s">
        <v>244</v>
      </c>
      <c r="F140" s="5" t="s">
        <v>764</v>
      </c>
      <c r="G140" s="7" t="s">
        <v>1168</v>
      </c>
    </row>
    <row r="141" customFormat="false" ht="26.4" hidden="false" customHeight="false" outlineLevel="0" collapsed="false">
      <c r="A141" s="3" t="s">
        <v>1169</v>
      </c>
      <c r="B141" s="4" t="s">
        <v>809</v>
      </c>
      <c r="C141" s="5" t="s">
        <v>102</v>
      </c>
      <c r="D141" s="5" t="s">
        <v>649</v>
      </c>
      <c r="E141" s="6" t="s">
        <v>581</v>
      </c>
      <c r="F141" s="5" t="s">
        <v>898</v>
      </c>
      <c r="G141" s="7" t="s">
        <v>1170</v>
      </c>
    </row>
    <row r="142" customFormat="false" ht="26.4" hidden="false" customHeight="false" outlineLevel="0" collapsed="false">
      <c r="A142" s="3" t="s">
        <v>1171</v>
      </c>
      <c r="B142" s="4" t="s">
        <v>809</v>
      </c>
      <c r="C142" s="5" t="s">
        <v>218</v>
      </c>
      <c r="D142" s="5" t="s">
        <v>219</v>
      </c>
      <c r="E142" s="8" t="s">
        <v>838</v>
      </c>
      <c r="F142" s="5" t="s">
        <v>1172</v>
      </c>
      <c r="G142" s="7" t="s">
        <v>1173</v>
      </c>
    </row>
    <row r="143" customFormat="false" ht="39.6" hidden="false" customHeight="false" outlineLevel="0" collapsed="false">
      <c r="A143" s="3" t="s">
        <v>1174</v>
      </c>
      <c r="B143" s="4" t="s">
        <v>809</v>
      </c>
      <c r="C143" s="5" t="s">
        <v>32</v>
      </c>
      <c r="D143" s="5" t="s">
        <v>798</v>
      </c>
      <c r="E143" s="8" t="s">
        <v>34</v>
      </c>
      <c r="F143" s="5" t="s">
        <v>1175</v>
      </c>
      <c r="G143" s="7" t="s">
        <v>818</v>
      </c>
    </row>
    <row r="144" customFormat="false" ht="26.4" hidden="false" customHeight="false" outlineLevel="0" collapsed="false">
      <c r="A144" s="3" t="s">
        <v>1176</v>
      </c>
      <c r="B144" s="4" t="s">
        <v>8</v>
      </c>
      <c r="C144" s="5" t="s">
        <v>81</v>
      </c>
      <c r="D144" s="5" t="s">
        <v>82</v>
      </c>
      <c r="E144" s="8" t="s">
        <v>1177</v>
      </c>
      <c r="F144" s="5" t="s">
        <v>791</v>
      </c>
      <c r="G144" s="7" t="s">
        <v>1178</v>
      </c>
    </row>
    <row r="145" customFormat="false" ht="52.8" hidden="false" customHeight="false" outlineLevel="0" collapsed="false">
      <c r="A145" s="3" t="s">
        <v>1179</v>
      </c>
      <c r="B145" s="4" t="s">
        <v>809</v>
      </c>
      <c r="C145" s="5" t="s">
        <v>70</v>
      </c>
      <c r="D145" s="5" t="s">
        <v>867</v>
      </c>
      <c r="E145" s="8" t="s">
        <v>72</v>
      </c>
      <c r="F145" s="5" t="s">
        <v>898</v>
      </c>
      <c r="G145" s="7" t="s">
        <v>1180</v>
      </c>
    </row>
    <row r="146" customFormat="false" ht="26.4" hidden="false" customHeight="false" outlineLevel="0" collapsed="false">
      <c r="A146" s="3" t="s">
        <v>1181</v>
      </c>
      <c r="B146" s="4" t="s">
        <v>809</v>
      </c>
      <c r="C146" s="5" t="s">
        <v>23</v>
      </c>
      <c r="D146" s="5" t="s">
        <v>154</v>
      </c>
      <c r="E146" s="8" t="s">
        <v>100</v>
      </c>
      <c r="F146" s="5" t="s">
        <v>898</v>
      </c>
      <c r="G146" s="7" t="s">
        <v>1182</v>
      </c>
    </row>
    <row r="147" customFormat="false" ht="52.8" hidden="false" customHeight="false" outlineLevel="0" collapsed="false">
      <c r="A147" s="3" t="s">
        <v>1183</v>
      </c>
      <c r="B147" s="4" t="s">
        <v>809</v>
      </c>
      <c r="C147" s="5" t="s">
        <v>70</v>
      </c>
      <c r="D147" s="5" t="s">
        <v>1184</v>
      </c>
      <c r="E147" s="8" t="s">
        <v>72</v>
      </c>
      <c r="F147" s="5" t="s">
        <v>898</v>
      </c>
      <c r="G147" s="7" t="s">
        <v>1185</v>
      </c>
    </row>
    <row r="148" customFormat="false" ht="26.4" hidden="false" customHeight="false" outlineLevel="0" collapsed="false">
      <c r="A148" s="3" t="s">
        <v>1186</v>
      </c>
      <c r="B148" s="4" t="s">
        <v>809</v>
      </c>
      <c r="C148" s="5" t="s">
        <v>23</v>
      </c>
      <c r="D148" s="5" t="s">
        <v>154</v>
      </c>
      <c r="E148" s="8" t="s">
        <v>100</v>
      </c>
      <c r="F148" s="5" t="s">
        <v>1144</v>
      </c>
      <c r="G148" s="7" t="s">
        <v>1187</v>
      </c>
    </row>
    <row r="149" customFormat="false" ht="66" hidden="false" customHeight="false" outlineLevel="0" collapsed="false">
      <c r="A149" s="3" t="s">
        <v>1188</v>
      </c>
      <c r="B149" s="4" t="s">
        <v>1189</v>
      </c>
      <c r="C149" s="5" t="s">
        <v>156</v>
      </c>
      <c r="D149" s="5" t="s">
        <v>1190</v>
      </c>
      <c r="E149" s="13" t="s">
        <v>158</v>
      </c>
      <c r="F149" s="5" t="s">
        <v>1191</v>
      </c>
      <c r="G149" s="7" t="s">
        <v>1192</v>
      </c>
    </row>
    <row r="150" customFormat="false" ht="26.4" hidden="false" customHeight="false" outlineLevel="0" collapsed="false">
      <c r="A150" s="3" t="s">
        <v>1193</v>
      </c>
      <c r="B150" s="4" t="s">
        <v>809</v>
      </c>
      <c r="C150" s="5" t="s">
        <v>66</v>
      </c>
      <c r="D150" s="5" t="s">
        <v>1194</v>
      </c>
      <c r="E150" s="8" t="s">
        <v>879</v>
      </c>
      <c r="F150" s="5" t="s">
        <v>898</v>
      </c>
      <c r="G150" s="7" t="s">
        <v>1195</v>
      </c>
    </row>
    <row r="151" customFormat="false" ht="66" hidden="false" customHeight="false" outlineLevel="0" collapsed="false">
      <c r="A151" s="3" t="s">
        <v>1196</v>
      </c>
      <c r="B151" s="4" t="s">
        <v>1189</v>
      </c>
      <c r="C151" s="5" t="s">
        <v>70</v>
      </c>
      <c r="D151" s="5" t="s">
        <v>1197</v>
      </c>
      <c r="E151" s="11" t="s">
        <v>72</v>
      </c>
      <c r="F151" s="5" t="s">
        <v>1191</v>
      </c>
      <c r="G151" s="7" t="s">
        <v>1198</v>
      </c>
    </row>
    <row r="152" customFormat="false" ht="66" hidden="false" customHeight="false" outlineLevel="0" collapsed="false">
      <c r="A152" s="3" t="s">
        <v>1199</v>
      </c>
      <c r="B152" s="4" t="s">
        <v>1189</v>
      </c>
      <c r="C152" s="5" t="s">
        <v>111</v>
      </c>
      <c r="D152" s="5" t="s">
        <v>941</v>
      </c>
      <c r="E152" s="8" t="s">
        <v>113</v>
      </c>
      <c r="F152" s="5" t="s">
        <v>1191</v>
      </c>
      <c r="G152" s="7" t="s">
        <v>1200</v>
      </c>
    </row>
    <row r="153" customFormat="false" ht="66" hidden="false" customHeight="false" outlineLevel="0" collapsed="false">
      <c r="A153" s="3" t="s">
        <v>1201</v>
      </c>
      <c r="B153" s="4" t="s">
        <v>1189</v>
      </c>
      <c r="C153" s="5" t="s">
        <v>9</v>
      </c>
      <c r="D153" s="5" t="s">
        <v>970</v>
      </c>
      <c r="E153" s="8" t="s">
        <v>971</v>
      </c>
      <c r="F153" s="5" t="s">
        <v>1191</v>
      </c>
      <c r="G153" s="7" t="s">
        <v>1202</v>
      </c>
    </row>
    <row r="154" customFormat="false" ht="66" hidden="false" customHeight="false" outlineLevel="0" collapsed="false">
      <c r="A154" s="3" t="s">
        <v>1203</v>
      </c>
      <c r="B154" s="4" t="s">
        <v>1189</v>
      </c>
      <c r="C154" s="5" t="s">
        <v>198</v>
      </c>
      <c r="D154" s="5" t="s">
        <v>1204</v>
      </c>
      <c r="E154" s="8" t="s">
        <v>244</v>
      </c>
      <c r="F154" s="5" t="s">
        <v>1191</v>
      </c>
      <c r="G154" s="7" t="s">
        <v>1205</v>
      </c>
    </row>
    <row r="155" customFormat="false" ht="66" hidden="false" customHeight="false" outlineLevel="0" collapsed="false">
      <c r="A155" s="3" t="s">
        <v>1206</v>
      </c>
      <c r="B155" s="4" t="s">
        <v>1189</v>
      </c>
      <c r="C155" s="5" t="s">
        <v>18</v>
      </c>
      <c r="D155" s="5" t="s">
        <v>1207</v>
      </c>
      <c r="E155" s="8" t="s">
        <v>347</v>
      </c>
      <c r="F155" s="5" t="s">
        <v>1191</v>
      </c>
      <c r="G155" s="7" t="s">
        <v>1208</v>
      </c>
    </row>
    <row r="156" customFormat="false" ht="66" hidden="false" customHeight="false" outlineLevel="0" collapsed="false">
      <c r="A156" s="3" t="s">
        <v>1209</v>
      </c>
      <c r="B156" s="4" t="s">
        <v>1189</v>
      </c>
      <c r="C156" s="5" t="s">
        <v>166</v>
      </c>
      <c r="D156" s="5" t="s">
        <v>1210</v>
      </c>
      <c r="E156" s="8" t="s">
        <v>888</v>
      </c>
      <c r="F156" s="5" t="s">
        <v>1191</v>
      </c>
      <c r="G156" s="7" t="s">
        <v>1211</v>
      </c>
    </row>
    <row r="157" customFormat="false" ht="66" hidden="false" customHeight="false" outlineLevel="0" collapsed="false">
      <c r="A157" s="3" t="s">
        <v>1212</v>
      </c>
      <c r="B157" s="4" t="s">
        <v>1189</v>
      </c>
      <c r="C157" s="5" t="s">
        <v>50</v>
      </c>
      <c r="D157" s="5" t="s">
        <v>1213</v>
      </c>
      <c r="E157" s="8" t="s">
        <v>52</v>
      </c>
      <c r="F157" s="5" t="s">
        <v>1214</v>
      </c>
      <c r="G157" s="7" t="s">
        <v>1215</v>
      </c>
    </row>
    <row r="158" customFormat="false" ht="66" hidden="false" customHeight="false" outlineLevel="0" collapsed="false">
      <c r="A158" s="3" t="s">
        <v>1216</v>
      </c>
      <c r="B158" s="4" t="s">
        <v>1189</v>
      </c>
      <c r="C158" s="5" t="s">
        <v>115</v>
      </c>
      <c r="D158" s="5" t="s">
        <v>1217</v>
      </c>
      <c r="E158" s="15" t="s">
        <v>208</v>
      </c>
      <c r="F158" s="5" t="s">
        <v>1191</v>
      </c>
      <c r="G158" s="7" t="s">
        <v>1218</v>
      </c>
    </row>
    <row r="159" customFormat="false" ht="66" hidden="false" customHeight="false" outlineLevel="0" collapsed="false">
      <c r="A159" s="3" t="s">
        <v>1219</v>
      </c>
      <c r="B159" s="4" t="s">
        <v>1189</v>
      </c>
      <c r="C159" s="5" t="s">
        <v>89</v>
      </c>
      <c r="D159" s="5" t="s">
        <v>90</v>
      </c>
      <c r="E159" s="16" t="s">
        <v>832</v>
      </c>
      <c r="F159" s="5" t="s">
        <v>1191</v>
      </c>
      <c r="G159" s="7" t="s">
        <v>1220</v>
      </c>
    </row>
    <row r="160" customFormat="false" ht="66" hidden="false" customHeight="false" outlineLevel="0" collapsed="false">
      <c r="A160" s="3" t="s">
        <v>1221</v>
      </c>
      <c r="B160" s="4" t="s">
        <v>1189</v>
      </c>
      <c r="C160" s="5" t="s">
        <v>81</v>
      </c>
      <c r="D160" s="5" t="s">
        <v>125</v>
      </c>
      <c r="E160" s="9" t="s">
        <v>126</v>
      </c>
      <c r="F160" s="5" t="s">
        <v>1191</v>
      </c>
      <c r="G160" s="7" t="s">
        <v>1222</v>
      </c>
    </row>
    <row r="161" customFormat="false" ht="66" hidden="false" customHeight="false" outlineLevel="0" collapsed="false">
      <c r="A161" s="3" t="s">
        <v>1223</v>
      </c>
      <c r="B161" s="4" t="s">
        <v>1189</v>
      </c>
      <c r="C161" s="5" t="s">
        <v>60</v>
      </c>
      <c r="D161" s="5" t="s">
        <v>835</v>
      </c>
      <c r="E161" s="8" t="s">
        <v>958</v>
      </c>
      <c r="F161" s="5" t="s">
        <v>1191</v>
      </c>
      <c r="G161" s="7" t="s">
        <v>1224</v>
      </c>
    </row>
    <row r="162" customFormat="false" ht="66" hidden="false" customHeight="false" outlineLevel="0" collapsed="false">
      <c r="A162" s="3" t="s">
        <v>1225</v>
      </c>
      <c r="B162" s="4" t="s">
        <v>1189</v>
      </c>
      <c r="C162" s="5" t="s">
        <v>102</v>
      </c>
      <c r="D162" s="5" t="s">
        <v>1226</v>
      </c>
      <c r="E162" s="8" t="s">
        <v>104</v>
      </c>
      <c r="F162" s="5" t="s">
        <v>1191</v>
      </c>
      <c r="G162" s="7" t="s">
        <v>1227</v>
      </c>
    </row>
    <row r="163" customFormat="false" ht="66" hidden="false" customHeight="false" outlineLevel="0" collapsed="false">
      <c r="A163" s="3" t="s">
        <v>1228</v>
      </c>
      <c r="B163" s="4" t="s">
        <v>1189</v>
      </c>
      <c r="C163" s="5" t="s">
        <v>23</v>
      </c>
      <c r="D163" s="5" t="s">
        <v>1229</v>
      </c>
      <c r="E163" s="8" t="s">
        <v>1230</v>
      </c>
      <c r="F163" s="5" t="s">
        <v>1191</v>
      </c>
      <c r="G163" s="7" t="s">
        <v>1231</v>
      </c>
    </row>
    <row r="164" customFormat="false" ht="66" hidden="false" customHeight="false" outlineLevel="0" collapsed="false">
      <c r="A164" s="3" t="s">
        <v>1232</v>
      </c>
      <c r="B164" s="4" t="s">
        <v>1189</v>
      </c>
      <c r="C164" s="5" t="s">
        <v>14</v>
      </c>
      <c r="D164" s="5" t="s">
        <v>1233</v>
      </c>
      <c r="E164" s="9" t="s">
        <v>1234</v>
      </c>
      <c r="F164" s="5" t="s">
        <v>1191</v>
      </c>
      <c r="G164" s="7" t="s">
        <v>1235</v>
      </c>
    </row>
    <row r="165" customFormat="false" ht="66" hidden="false" customHeight="false" outlineLevel="0" collapsed="false">
      <c r="A165" s="3" t="s">
        <v>1236</v>
      </c>
      <c r="B165" s="4" t="s">
        <v>1189</v>
      </c>
      <c r="C165" s="5" t="s">
        <v>1237</v>
      </c>
      <c r="D165" s="5" t="s">
        <v>1238</v>
      </c>
      <c r="E165" s="8" t="s">
        <v>370</v>
      </c>
      <c r="F165" s="5" t="s">
        <v>1214</v>
      </c>
      <c r="G165" s="7" t="s">
        <v>1239</v>
      </c>
    </row>
    <row r="166" customFormat="false" ht="66" hidden="false" customHeight="false" outlineLevel="0" collapsed="false">
      <c r="A166" s="3" t="s">
        <v>1240</v>
      </c>
      <c r="B166" s="4" t="s">
        <v>1189</v>
      </c>
      <c r="C166" s="5" t="s">
        <v>55</v>
      </c>
      <c r="D166" s="5" t="s">
        <v>56</v>
      </c>
      <c r="E166" s="13" t="s">
        <v>849</v>
      </c>
      <c r="F166" s="5" t="s">
        <v>1191</v>
      </c>
      <c r="G166" s="7" t="s">
        <v>1241</v>
      </c>
    </row>
    <row r="167" customFormat="false" ht="66" hidden="false" customHeight="false" outlineLevel="0" collapsed="false">
      <c r="A167" s="3" t="s">
        <v>1242</v>
      </c>
      <c r="B167" s="4" t="s">
        <v>1189</v>
      </c>
      <c r="C167" s="5" t="s">
        <v>138</v>
      </c>
      <c r="D167" s="5" t="s">
        <v>961</v>
      </c>
      <c r="E167" s="15" t="s">
        <v>140</v>
      </c>
      <c r="F167" s="5" t="s">
        <v>1191</v>
      </c>
      <c r="G167" s="7" t="s">
        <v>1243</v>
      </c>
    </row>
    <row r="168" customFormat="false" ht="66" hidden="false" customHeight="false" outlineLevel="0" collapsed="false">
      <c r="A168" s="3" t="s">
        <v>1244</v>
      </c>
      <c r="B168" s="4" t="s">
        <v>1189</v>
      </c>
      <c r="C168" s="5" t="s">
        <v>150</v>
      </c>
      <c r="D168" s="5" t="s">
        <v>558</v>
      </c>
      <c r="E168" s="13" t="s">
        <v>1245</v>
      </c>
      <c r="F168" s="5" t="s">
        <v>1191</v>
      </c>
      <c r="G168" s="7" t="s">
        <v>1246</v>
      </c>
    </row>
    <row r="169" customFormat="false" ht="39.6" hidden="false" customHeight="false" outlineLevel="0" collapsed="false">
      <c r="A169" s="3" t="s">
        <v>1247</v>
      </c>
      <c r="B169" s="4" t="s">
        <v>789</v>
      </c>
      <c r="C169" s="5" t="s">
        <v>66</v>
      </c>
      <c r="D169" s="5" t="s">
        <v>822</v>
      </c>
      <c r="E169" s="8" t="s">
        <v>823</v>
      </c>
      <c r="F169" s="5" t="s">
        <v>791</v>
      </c>
      <c r="G169" s="7" t="s">
        <v>1248</v>
      </c>
    </row>
    <row r="170" customFormat="false" ht="52.8" hidden="false" customHeight="false" outlineLevel="0" collapsed="false">
      <c r="A170" s="3" t="s">
        <v>1249</v>
      </c>
      <c r="B170" s="4" t="s">
        <v>809</v>
      </c>
      <c r="C170" s="5" t="s">
        <v>759</v>
      </c>
      <c r="D170" s="5" t="s">
        <v>1250</v>
      </c>
      <c r="E170" s="9" t="s">
        <v>761</v>
      </c>
      <c r="F170" s="5" t="s">
        <v>1251</v>
      </c>
      <c r="G170" s="7" t="s">
        <v>1252</v>
      </c>
    </row>
    <row r="171" customFormat="false" ht="14.4" hidden="false" customHeight="false" outlineLevel="0" collapsed="false">
      <c r="A171" s="3" t="s">
        <v>1253</v>
      </c>
      <c r="B171" s="4" t="s">
        <v>789</v>
      </c>
      <c r="C171" s="5" t="s">
        <v>18</v>
      </c>
      <c r="D171" s="5" t="s">
        <v>1254</v>
      </c>
      <c r="E171" s="8" t="s">
        <v>1255</v>
      </c>
      <c r="F171" s="5" t="s">
        <v>791</v>
      </c>
      <c r="G171" s="7" t="s">
        <v>1256</v>
      </c>
    </row>
    <row r="172" customFormat="false" ht="26.4" hidden="false" customHeight="false" outlineLevel="0" collapsed="false">
      <c r="A172" s="3" t="s">
        <v>1257</v>
      </c>
      <c r="B172" s="4" t="s">
        <v>789</v>
      </c>
      <c r="C172" s="5" t="s">
        <v>32</v>
      </c>
      <c r="D172" s="5" t="s">
        <v>798</v>
      </c>
      <c r="E172" s="8" t="s">
        <v>34</v>
      </c>
      <c r="F172" s="5" t="s">
        <v>791</v>
      </c>
      <c r="G172" s="7" t="s">
        <v>1157</v>
      </c>
    </row>
    <row r="173" customFormat="false" ht="26.4" hidden="false" customHeight="false" outlineLevel="0" collapsed="false">
      <c r="A173" s="3" t="s">
        <v>1258</v>
      </c>
      <c r="B173" s="4" t="s">
        <v>809</v>
      </c>
      <c r="C173" s="5" t="s">
        <v>218</v>
      </c>
      <c r="D173" s="5" t="s">
        <v>219</v>
      </c>
      <c r="E173" s="8" t="s">
        <v>838</v>
      </c>
      <c r="F173" s="5" t="s">
        <v>1259</v>
      </c>
      <c r="G173" s="7" t="s">
        <v>1260</v>
      </c>
    </row>
    <row r="174" customFormat="false" ht="39.6" hidden="false" customHeight="false" outlineLevel="0" collapsed="false">
      <c r="A174" s="3" t="s">
        <v>1261</v>
      </c>
      <c r="B174" s="4" t="s">
        <v>789</v>
      </c>
      <c r="C174" s="5" t="s">
        <v>18</v>
      </c>
      <c r="D174" s="5" t="s">
        <v>805</v>
      </c>
      <c r="E174" s="8" t="s">
        <v>806</v>
      </c>
      <c r="F174" s="5" t="s">
        <v>791</v>
      </c>
      <c r="G174" s="7" t="s">
        <v>1262</v>
      </c>
    </row>
    <row r="175" customFormat="false" ht="26.4" hidden="false" customHeight="false" outlineLevel="0" collapsed="false">
      <c r="A175" s="3" t="s">
        <v>1263</v>
      </c>
      <c r="B175" s="4" t="s">
        <v>789</v>
      </c>
      <c r="C175" s="5" t="s">
        <v>864</v>
      </c>
      <c r="D175" s="5" t="s">
        <v>1264</v>
      </c>
      <c r="E175" s="9" t="s">
        <v>1265</v>
      </c>
      <c r="F175" s="5" t="s">
        <v>791</v>
      </c>
      <c r="G175" s="7" t="s">
        <v>1266</v>
      </c>
    </row>
    <row r="176" customFormat="false" ht="26.4" hidden="false" customHeight="false" outlineLevel="0" collapsed="false">
      <c r="A176" s="3" t="s">
        <v>1267</v>
      </c>
      <c r="B176" s="4" t="s">
        <v>809</v>
      </c>
      <c r="C176" s="5" t="s">
        <v>218</v>
      </c>
      <c r="D176" s="5" t="s">
        <v>219</v>
      </c>
      <c r="E176" s="6" t="s">
        <v>838</v>
      </c>
      <c r="F176" s="5" t="s">
        <v>839</v>
      </c>
      <c r="G176" s="7" t="s">
        <v>1268</v>
      </c>
    </row>
    <row r="177" customFormat="false" ht="14.4" hidden="false" customHeight="false" outlineLevel="0" collapsed="false">
      <c r="A177" s="3" t="s">
        <v>1269</v>
      </c>
      <c r="B177" s="4" t="s">
        <v>789</v>
      </c>
      <c r="C177" s="5" t="s">
        <v>249</v>
      </c>
      <c r="D177" s="5" t="s">
        <v>250</v>
      </c>
      <c r="E177" s="8" t="s">
        <v>870</v>
      </c>
      <c r="F177" s="5" t="s">
        <v>791</v>
      </c>
      <c r="G177" s="7" t="s">
        <v>1270</v>
      </c>
    </row>
    <row r="178" customFormat="false" ht="26.4" hidden="false" customHeight="false" outlineLevel="0" collapsed="false">
      <c r="A178" s="3" t="s">
        <v>1271</v>
      </c>
      <c r="B178" s="4" t="s">
        <v>789</v>
      </c>
      <c r="C178" s="5" t="s">
        <v>18</v>
      </c>
      <c r="D178" s="5" t="s">
        <v>1272</v>
      </c>
      <c r="E178" s="8" t="s">
        <v>1273</v>
      </c>
      <c r="F178" s="5" t="s">
        <v>791</v>
      </c>
      <c r="G178" s="7" t="s">
        <v>1274</v>
      </c>
    </row>
    <row r="179" customFormat="false" ht="14.4" hidden="false" customHeight="false" outlineLevel="0" collapsed="false">
      <c r="A179" s="3" t="s">
        <v>1275</v>
      </c>
      <c r="B179" s="4" t="s">
        <v>809</v>
      </c>
      <c r="C179" s="5" t="s">
        <v>89</v>
      </c>
      <c r="D179" s="5" t="s">
        <v>90</v>
      </c>
      <c r="E179" s="10" t="s">
        <v>832</v>
      </c>
      <c r="F179" s="5" t="s">
        <v>898</v>
      </c>
      <c r="G179" s="7" t="s">
        <v>1276</v>
      </c>
    </row>
    <row r="180" customFormat="false" ht="52.8" hidden="false" customHeight="false" outlineLevel="0" collapsed="false">
      <c r="A180" s="3" t="s">
        <v>1277</v>
      </c>
      <c r="B180" s="4" t="s">
        <v>809</v>
      </c>
      <c r="C180" s="5" t="s">
        <v>70</v>
      </c>
      <c r="D180" s="5" t="s">
        <v>867</v>
      </c>
      <c r="E180" s="8" t="s">
        <v>72</v>
      </c>
      <c r="F180" s="5" t="s">
        <v>810</v>
      </c>
      <c r="G180" s="7" t="s">
        <v>1278</v>
      </c>
    </row>
    <row r="181" customFormat="false" ht="39.6" hidden="false" customHeight="false" outlineLevel="0" collapsed="false">
      <c r="A181" s="3" t="s">
        <v>1279</v>
      </c>
      <c r="B181" s="4" t="s">
        <v>809</v>
      </c>
      <c r="C181" s="5" t="s">
        <v>28</v>
      </c>
      <c r="D181" s="5" t="s">
        <v>268</v>
      </c>
      <c r="E181" s="8" t="s">
        <v>1280</v>
      </c>
      <c r="F181" s="5" t="s">
        <v>1280</v>
      </c>
      <c r="G181" s="7" t="s">
        <v>1281</v>
      </c>
    </row>
    <row r="182" customFormat="false" ht="26.4" hidden="false" customHeight="false" outlineLevel="0" collapsed="false">
      <c r="A182" s="3" t="s">
        <v>1282</v>
      </c>
      <c r="B182" s="4" t="s">
        <v>789</v>
      </c>
      <c r="C182" s="5" t="s">
        <v>74</v>
      </c>
      <c r="D182" s="5" t="s">
        <v>210</v>
      </c>
      <c r="E182" s="8" t="s">
        <v>857</v>
      </c>
      <c r="F182" s="5" t="s">
        <v>791</v>
      </c>
      <c r="G182" s="7" t="s">
        <v>1283</v>
      </c>
    </row>
    <row r="183" customFormat="false" ht="26.4" hidden="false" customHeight="false" outlineLevel="0" collapsed="false">
      <c r="A183" s="3" t="s">
        <v>1284</v>
      </c>
      <c r="B183" s="4" t="s">
        <v>809</v>
      </c>
      <c r="C183" s="5" t="s">
        <v>28</v>
      </c>
      <c r="D183" s="5" t="s">
        <v>1285</v>
      </c>
      <c r="E183" s="8" t="s">
        <v>1286</v>
      </c>
      <c r="F183" s="5" t="s">
        <v>898</v>
      </c>
      <c r="G183" s="7" t="s">
        <v>1287</v>
      </c>
    </row>
    <row r="184" customFormat="false" ht="26.4" hidden="false" customHeight="false" outlineLevel="0" collapsed="false">
      <c r="A184" s="3" t="s">
        <v>1288</v>
      </c>
      <c r="B184" s="4" t="s">
        <v>809</v>
      </c>
      <c r="C184" s="5" t="s">
        <v>50</v>
      </c>
      <c r="D184" s="5" t="s">
        <v>51</v>
      </c>
      <c r="E184" s="8" t="s">
        <v>52</v>
      </c>
      <c r="F184" s="5" t="s">
        <v>898</v>
      </c>
      <c r="G184" s="7" t="s">
        <v>1289</v>
      </c>
    </row>
    <row r="185" customFormat="false" ht="52.8" hidden="false" customHeight="false" outlineLevel="0" collapsed="false">
      <c r="A185" s="3" t="s">
        <v>1290</v>
      </c>
      <c r="B185" s="4" t="s">
        <v>809</v>
      </c>
      <c r="C185" s="5" t="s">
        <v>70</v>
      </c>
      <c r="D185" s="5" t="s">
        <v>867</v>
      </c>
      <c r="E185" s="8" t="s">
        <v>72</v>
      </c>
      <c r="F185" s="5" t="s">
        <v>898</v>
      </c>
      <c r="G185" s="7" t="s">
        <v>1291</v>
      </c>
    </row>
    <row r="186" customFormat="false" ht="26.4" hidden="false" customHeight="false" outlineLevel="0" collapsed="false">
      <c r="A186" s="3" t="s">
        <v>1292</v>
      </c>
      <c r="B186" s="4" t="s">
        <v>809</v>
      </c>
      <c r="C186" s="5" t="s">
        <v>66</v>
      </c>
      <c r="D186" s="15" t="s">
        <v>1293</v>
      </c>
      <c r="E186" s="13" t="s">
        <v>879</v>
      </c>
      <c r="F186" s="5" t="s">
        <v>898</v>
      </c>
      <c r="G186" s="7" t="s">
        <v>1294</v>
      </c>
    </row>
    <row r="187" customFormat="false" ht="39.6" hidden="false" customHeight="false" outlineLevel="0" collapsed="false">
      <c r="A187" s="3" t="s">
        <v>1295</v>
      </c>
      <c r="B187" s="4" t="s">
        <v>789</v>
      </c>
      <c r="C187" s="5" t="s">
        <v>74</v>
      </c>
      <c r="D187" s="5" t="s">
        <v>813</v>
      </c>
      <c r="E187" s="8" t="s">
        <v>814</v>
      </c>
      <c r="F187" s="5" t="s">
        <v>791</v>
      </c>
      <c r="G187" s="7" t="s">
        <v>1296</v>
      </c>
    </row>
    <row r="188" customFormat="false" ht="14.4" hidden="false" customHeight="false" outlineLevel="0" collapsed="false">
      <c r="A188" s="3" t="s">
        <v>1297</v>
      </c>
      <c r="B188" s="4" t="s">
        <v>789</v>
      </c>
      <c r="C188" s="5" t="s">
        <v>36</v>
      </c>
      <c r="D188" s="5" t="s">
        <v>37</v>
      </c>
      <c r="E188" s="8" t="s">
        <v>38</v>
      </c>
      <c r="F188" s="5" t="s">
        <v>791</v>
      </c>
      <c r="G188" s="7" t="s">
        <v>1298</v>
      </c>
    </row>
    <row r="189" customFormat="false" ht="26.4" hidden="false" customHeight="false" outlineLevel="0" collapsed="false">
      <c r="A189" s="3" t="s">
        <v>1299</v>
      </c>
      <c r="B189" s="4" t="s">
        <v>789</v>
      </c>
      <c r="C189" s="5" t="s">
        <v>55</v>
      </c>
      <c r="D189" s="5" t="s">
        <v>56</v>
      </c>
      <c r="E189" s="8" t="s">
        <v>849</v>
      </c>
      <c r="F189" s="5" t="s">
        <v>791</v>
      </c>
      <c r="G189" s="7" t="s">
        <v>1300</v>
      </c>
    </row>
    <row r="190" customFormat="false" ht="26.4" hidden="false" customHeight="false" outlineLevel="0" collapsed="false">
      <c r="A190" s="3" t="s">
        <v>1301</v>
      </c>
      <c r="B190" s="4" t="s">
        <v>809</v>
      </c>
      <c r="C190" s="5" t="s">
        <v>166</v>
      </c>
      <c r="D190" s="5" t="s">
        <v>1302</v>
      </c>
      <c r="E190" s="11" t="s">
        <v>888</v>
      </c>
      <c r="F190" s="5" t="s">
        <v>810</v>
      </c>
      <c r="G190" s="7" t="s">
        <v>1303</v>
      </c>
    </row>
    <row r="191" customFormat="false" ht="52.8" hidden="false" customHeight="false" outlineLevel="0" collapsed="false">
      <c r="A191" s="3" t="s">
        <v>1304</v>
      </c>
      <c r="B191" s="4" t="s">
        <v>789</v>
      </c>
      <c r="C191" s="5" t="s">
        <v>70</v>
      </c>
      <c r="D191" s="5" t="s">
        <v>867</v>
      </c>
      <c r="E191" s="9" t="s">
        <v>72</v>
      </c>
      <c r="F191" s="5" t="s">
        <v>791</v>
      </c>
      <c r="G191" s="7" t="s">
        <v>1305</v>
      </c>
    </row>
    <row r="192" customFormat="false" ht="26.4" hidden="false" customHeight="false" outlineLevel="0" collapsed="false">
      <c r="A192" s="3" t="s">
        <v>1306</v>
      </c>
      <c r="B192" s="4" t="s">
        <v>22</v>
      </c>
      <c r="C192" s="5" t="s">
        <v>23</v>
      </c>
      <c r="D192" s="5" t="s">
        <v>24</v>
      </c>
      <c r="E192" s="8" t="s">
        <v>25</v>
      </c>
      <c r="F192" s="5" t="s">
        <v>1307</v>
      </c>
      <c r="G192" s="7" t="s">
        <v>1308</v>
      </c>
    </row>
    <row r="193" customFormat="false" ht="26.4" hidden="false" customHeight="false" outlineLevel="0" collapsed="false">
      <c r="A193" s="3" t="s">
        <v>1309</v>
      </c>
      <c r="B193" s="4" t="s">
        <v>22</v>
      </c>
      <c r="C193" s="5" t="s">
        <v>70</v>
      </c>
      <c r="D193" s="5" t="s">
        <v>1310</v>
      </c>
      <c r="E193" s="8" t="s">
        <v>72</v>
      </c>
      <c r="F193" s="5" t="s">
        <v>1307</v>
      </c>
      <c r="G193" s="7" t="s">
        <v>1311</v>
      </c>
    </row>
    <row r="194" customFormat="false" ht="14.4" hidden="false" customHeight="false" outlineLevel="0" collapsed="false">
      <c r="A194" s="3" t="s">
        <v>1312</v>
      </c>
      <c r="B194" s="4" t="s">
        <v>809</v>
      </c>
      <c r="C194" s="5" t="s">
        <v>60</v>
      </c>
      <c r="D194" s="15" t="s">
        <v>132</v>
      </c>
      <c r="E194" s="8" t="s">
        <v>133</v>
      </c>
      <c r="F194" s="5" t="s">
        <v>898</v>
      </c>
      <c r="G194" s="7" t="s">
        <v>1313</v>
      </c>
    </row>
    <row r="195" customFormat="false" ht="26.4" hidden="false" customHeight="false" outlineLevel="0" collapsed="false">
      <c r="A195" s="3" t="s">
        <v>1314</v>
      </c>
      <c r="B195" s="4" t="s">
        <v>809</v>
      </c>
      <c r="C195" s="5" t="s">
        <v>198</v>
      </c>
      <c r="D195" s="5" t="s">
        <v>243</v>
      </c>
      <c r="E195" s="11" t="s">
        <v>244</v>
      </c>
      <c r="F195" s="5" t="s">
        <v>810</v>
      </c>
      <c r="G195" s="7" t="s">
        <v>1315</v>
      </c>
    </row>
    <row r="196" customFormat="false" ht="14.4" hidden="false" customHeight="false" outlineLevel="0" collapsed="false">
      <c r="A196" s="3" t="s">
        <v>1316</v>
      </c>
      <c r="B196" s="4" t="s">
        <v>809</v>
      </c>
      <c r="C196" s="5" t="s">
        <v>60</v>
      </c>
      <c r="D196" s="5" t="s">
        <v>1317</v>
      </c>
      <c r="E196" s="8" t="s">
        <v>178</v>
      </c>
      <c r="F196" s="5" t="s">
        <v>898</v>
      </c>
      <c r="G196" s="7" t="s">
        <v>1318</v>
      </c>
    </row>
    <row r="197" customFormat="false" ht="26.4" hidden="false" customHeight="false" outlineLevel="0" collapsed="false">
      <c r="A197" s="3" t="s">
        <v>1319</v>
      </c>
      <c r="B197" s="4" t="s">
        <v>809</v>
      </c>
      <c r="C197" s="5" t="s">
        <v>111</v>
      </c>
      <c r="D197" s="5" t="s">
        <v>941</v>
      </c>
      <c r="E197" s="6" t="s">
        <v>113</v>
      </c>
      <c r="F197" s="5" t="s">
        <v>898</v>
      </c>
      <c r="G197" s="7" t="s">
        <v>1320</v>
      </c>
    </row>
    <row r="198" customFormat="false" ht="52.8" hidden="false" customHeight="false" outlineLevel="0" collapsed="false">
      <c r="A198" s="3" t="s">
        <v>1321</v>
      </c>
      <c r="B198" s="4" t="s">
        <v>809</v>
      </c>
      <c r="C198" s="5" t="s">
        <v>352</v>
      </c>
      <c r="D198" s="5" t="s">
        <v>1322</v>
      </c>
      <c r="E198" s="8" t="s">
        <v>354</v>
      </c>
      <c r="F198" s="5" t="s">
        <v>1251</v>
      </c>
      <c r="G198" s="7" t="s">
        <v>1323</v>
      </c>
    </row>
    <row r="199" customFormat="false" ht="26.4" hidden="false" customHeight="false" outlineLevel="0" collapsed="false">
      <c r="A199" s="3" t="s">
        <v>1324</v>
      </c>
      <c r="B199" s="4" t="s">
        <v>789</v>
      </c>
      <c r="C199" s="5" t="s">
        <v>81</v>
      </c>
      <c r="D199" s="5" t="s">
        <v>96</v>
      </c>
      <c r="E199" s="9" t="s">
        <v>97</v>
      </c>
      <c r="F199" s="5" t="s">
        <v>791</v>
      </c>
      <c r="G199" s="7" t="s">
        <v>1325</v>
      </c>
    </row>
    <row r="200" customFormat="false" ht="66" hidden="false" customHeight="false" outlineLevel="0" collapsed="false">
      <c r="A200" s="3" t="s">
        <v>1326</v>
      </c>
      <c r="B200" s="4" t="s">
        <v>629</v>
      </c>
      <c r="C200" s="5" t="s">
        <v>70</v>
      </c>
      <c r="D200" s="5" t="s">
        <v>1099</v>
      </c>
      <c r="E200" s="8" t="s">
        <v>1100</v>
      </c>
      <c r="F200" s="5" t="s">
        <v>1327</v>
      </c>
      <c r="G200" s="7" t="s">
        <v>1328</v>
      </c>
    </row>
    <row r="201" customFormat="false" ht="26.4" hidden="false" customHeight="false" outlineLevel="0" collapsed="false">
      <c r="A201" s="3" t="s">
        <v>1329</v>
      </c>
      <c r="B201" s="4" t="s">
        <v>789</v>
      </c>
      <c r="C201" s="5" t="s">
        <v>32</v>
      </c>
      <c r="D201" s="5" t="s">
        <v>798</v>
      </c>
      <c r="E201" s="8" t="s">
        <v>34</v>
      </c>
      <c r="F201" s="5" t="s">
        <v>791</v>
      </c>
      <c r="G201" s="7" t="s">
        <v>1330</v>
      </c>
    </row>
    <row r="202" customFormat="false" ht="39.6" hidden="false" customHeight="false" outlineLevel="0" collapsed="false">
      <c r="A202" s="3" t="s">
        <v>1331</v>
      </c>
      <c r="B202" s="4" t="s">
        <v>789</v>
      </c>
      <c r="C202" s="5" t="s">
        <v>18</v>
      </c>
      <c r="D202" s="5" t="s">
        <v>805</v>
      </c>
      <c r="E202" s="8" t="s">
        <v>806</v>
      </c>
      <c r="F202" s="5" t="s">
        <v>791</v>
      </c>
      <c r="G202" s="7" t="s">
        <v>1332</v>
      </c>
    </row>
    <row r="203" customFormat="false" ht="26.4" hidden="false" customHeight="false" outlineLevel="0" collapsed="false">
      <c r="A203" s="3" t="s">
        <v>1333</v>
      </c>
      <c r="B203" s="4" t="s">
        <v>629</v>
      </c>
      <c r="C203" s="5" t="s">
        <v>166</v>
      </c>
      <c r="D203" s="5" t="s">
        <v>1334</v>
      </c>
      <c r="E203" s="8" t="s">
        <v>888</v>
      </c>
      <c r="F203" s="5" t="s">
        <v>1335</v>
      </c>
      <c r="G203" s="7" t="s">
        <v>1336</v>
      </c>
    </row>
    <row r="204" customFormat="false" ht="52.8" hidden="false" customHeight="false" outlineLevel="0" collapsed="false">
      <c r="A204" s="3" t="s">
        <v>1337</v>
      </c>
      <c r="B204" s="4" t="s">
        <v>809</v>
      </c>
      <c r="C204" s="5" t="s">
        <v>70</v>
      </c>
      <c r="D204" s="5" t="s">
        <v>1197</v>
      </c>
      <c r="E204" s="8" t="s">
        <v>72</v>
      </c>
      <c r="F204" s="5" t="s">
        <v>898</v>
      </c>
      <c r="G204" s="7" t="s">
        <v>1338</v>
      </c>
    </row>
    <row r="205" customFormat="false" ht="26.4" hidden="false" customHeight="false" outlineLevel="0" collapsed="false">
      <c r="A205" s="3" t="s">
        <v>1339</v>
      </c>
      <c r="B205" s="4" t="s">
        <v>789</v>
      </c>
      <c r="C205" s="5" t="s">
        <v>50</v>
      </c>
      <c r="D205" s="5" t="s">
        <v>51</v>
      </c>
      <c r="E205" s="8" t="s">
        <v>52</v>
      </c>
      <c r="F205" s="5" t="s">
        <v>791</v>
      </c>
      <c r="G205" s="7" t="s">
        <v>1340</v>
      </c>
    </row>
    <row r="206" customFormat="false" ht="26.4" hidden="false" customHeight="false" outlineLevel="0" collapsed="false">
      <c r="A206" s="3" t="s">
        <v>1341</v>
      </c>
      <c r="B206" s="4" t="s">
        <v>809</v>
      </c>
      <c r="C206" s="5" t="s">
        <v>622</v>
      </c>
      <c r="D206" s="5" t="s">
        <v>1342</v>
      </c>
      <c r="E206" s="8" t="s">
        <v>1343</v>
      </c>
      <c r="F206" s="5" t="s">
        <v>1344</v>
      </c>
      <c r="G206" s="7" t="s">
        <v>1345</v>
      </c>
    </row>
    <row r="207" customFormat="false" ht="26.4" hidden="false" customHeight="false" outlineLevel="0" collapsed="false">
      <c r="A207" s="3" t="s">
        <v>1346</v>
      </c>
      <c r="B207" s="4" t="s">
        <v>789</v>
      </c>
      <c r="C207" s="5" t="s">
        <v>23</v>
      </c>
      <c r="D207" s="9" t="s">
        <v>842</v>
      </c>
      <c r="E207" s="8" t="s">
        <v>100</v>
      </c>
      <c r="F207" s="5" t="s">
        <v>791</v>
      </c>
      <c r="G207" s="7" t="s">
        <v>1347</v>
      </c>
    </row>
    <row r="208" customFormat="false" ht="26.4" hidden="false" customHeight="false" outlineLevel="0" collapsed="false">
      <c r="A208" s="3" t="s">
        <v>1348</v>
      </c>
      <c r="B208" s="4" t="s">
        <v>809</v>
      </c>
      <c r="C208" s="5" t="s">
        <v>23</v>
      </c>
      <c r="D208" s="5" t="s">
        <v>154</v>
      </c>
      <c r="E208" s="13" t="s">
        <v>100</v>
      </c>
      <c r="F208" s="5" t="s">
        <v>898</v>
      </c>
      <c r="G208" s="7" t="s">
        <v>1349</v>
      </c>
    </row>
    <row r="209" customFormat="false" ht="26.4" hidden="false" customHeight="false" outlineLevel="0" collapsed="false">
      <c r="A209" s="3" t="s">
        <v>1350</v>
      </c>
      <c r="B209" s="4" t="s">
        <v>789</v>
      </c>
      <c r="C209" s="5" t="s">
        <v>138</v>
      </c>
      <c r="D209" s="9" t="s">
        <v>237</v>
      </c>
      <c r="E209" s="8" t="s">
        <v>238</v>
      </c>
      <c r="F209" s="5" t="s">
        <v>791</v>
      </c>
      <c r="G209" s="7" t="s">
        <v>1351</v>
      </c>
    </row>
    <row r="210" customFormat="false" ht="26.4" hidden="false" customHeight="false" outlineLevel="0" collapsed="false">
      <c r="A210" s="3" t="s">
        <v>1352</v>
      </c>
      <c r="B210" s="4" t="s">
        <v>789</v>
      </c>
      <c r="C210" s="5" t="s">
        <v>166</v>
      </c>
      <c r="D210" s="5" t="s">
        <v>729</v>
      </c>
      <c r="E210" s="8" t="s">
        <v>901</v>
      </c>
      <c r="F210" s="5" t="s">
        <v>791</v>
      </c>
      <c r="G210" s="7" t="s">
        <v>1353</v>
      </c>
    </row>
    <row r="211" customFormat="false" ht="52.8" hidden="false" customHeight="false" outlineLevel="0" collapsed="false">
      <c r="A211" s="3" t="s">
        <v>1354</v>
      </c>
      <c r="B211" s="4" t="s">
        <v>809</v>
      </c>
      <c r="C211" s="5" t="s">
        <v>70</v>
      </c>
      <c r="D211" s="5" t="s">
        <v>1197</v>
      </c>
      <c r="E211" s="8" t="s">
        <v>72</v>
      </c>
      <c r="F211" s="5" t="s">
        <v>898</v>
      </c>
      <c r="G211" s="7" t="s">
        <v>1355</v>
      </c>
    </row>
    <row r="212" customFormat="false" ht="26.4" hidden="false" customHeight="false" outlineLevel="0" collapsed="false">
      <c r="A212" s="3" t="s">
        <v>1356</v>
      </c>
      <c r="B212" s="4" t="s">
        <v>789</v>
      </c>
      <c r="C212" s="5" t="s">
        <v>40</v>
      </c>
      <c r="D212" s="5" t="s">
        <v>41</v>
      </c>
      <c r="E212" s="8" t="s">
        <v>790</v>
      </c>
      <c r="F212" s="5" t="s">
        <v>791</v>
      </c>
      <c r="G212" s="7" t="s">
        <v>1357</v>
      </c>
    </row>
    <row r="213" customFormat="false" ht="26.4" hidden="false" customHeight="false" outlineLevel="0" collapsed="false">
      <c r="A213" s="3" t="s">
        <v>1358</v>
      </c>
      <c r="B213" s="4" t="s">
        <v>809</v>
      </c>
      <c r="C213" s="5" t="s">
        <v>111</v>
      </c>
      <c r="D213" s="5" t="s">
        <v>941</v>
      </c>
      <c r="E213" s="8" t="s">
        <v>113</v>
      </c>
      <c r="F213" s="5" t="s">
        <v>898</v>
      </c>
      <c r="G213" s="7" t="s">
        <v>1359</v>
      </c>
    </row>
    <row r="214" customFormat="false" ht="26.4" hidden="false" customHeight="false" outlineLevel="0" collapsed="false">
      <c r="A214" s="3" t="s">
        <v>1360</v>
      </c>
      <c r="B214" s="4" t="s">
        <v>789</v>
      </c>
      <c r="C214" s="5" t="s">
        <v>18</v>
      </c>
      <c r="D214" s="5" t="s">
        <v>1272</v>
      </c>
      <c r="E214" s="8" t="s">
        <v>1273</v>
      </c>
      <c r="F214" s="5" t="s">
        <v>791</v>
      </c>
      <c r="G214" s="7" t="s">
        <v>1361</v>
      </c>
    </row>
    <row r="215" customFormat="false" ht="26.4" hidden="false" customHeight="false" outlineLevel="0" collapsed="false">
      <c r="A215" s="3" t="s">
        <v>1362</v>
      </c>
      <c r="B215" s="4" t="s">
        <v>809</v>
      </c>
      <c r="C215" s="5" t="s">
        <v>142</v>
      </c>
      <c r="D215" s="5" t="s">
        <v>978</v>
      </c>
      <c r="E215" s="9" t="s">
        <v>979</v>
      </c>
      <c r="F215" s="5" t="s">
        <v>898</v>
      </c>
      <c r="G215" s="7" t="s">
        <v>1363</v>
      </c>
    </row>
    <row r="216" customFormat="false" ht="26.4" hidden="false" customHeight="false" outlineLevel="0" collapsed="false">
      <c r="A216" s="3" t="s">
        <v>1364</v>
      </c>
      <c r="B216" s="4" t="s">
        <v>789</v>
      </c>
      <c r="C216" s="5" t="s">
        <v>102</v>
      </c>
      <c r="D216" s="5" t="s">
        <v>358</v>
      </c>
      <c r="E216" s="8" t="s">
        <v>852</v>
      </c>
      <c r="F216" s="5" t="s">
        <v>791</v>
      </c>
      <c r="G216" s="7" t="s">
        <v>1365</v>
      </c>
    </row>
    <row r="217" customFormat="false" ht="39.6" hidden="false" customHeight="false" outlineLevel="0" collapsed="false">
      <c r="A217" s="3" t="s">
        <v>1366</v>
      </c>
      <c r="B217" s="4" t="s">
        <v>809</v>
      </c>
      <c r="C217" s="5" t="s">
        <v>115</v>
      </c>
      <c r="D217" s="5" t="s">
        <v>938</v>
      </c>
      <c r="E217" s="9" t="s">
        <v>117</v>
      </c>
      <c r="F217" s="5" t="s">
        <v>898</v>
      </c>
      <c r="G217" s="7" t="s">
        <v>1367</v>
      </c>
    </row>
    <row r="218" customFormat="false" ht="26.4" hidden="false" customHeight="false" outlineLevel="0" collapsed="false">
      <c r="A218" s="3" t="s">
        <v>1368</v>
      </c>
      <c r="B218" s="4" t="s">
        <v>789</v>
      </c>
      <c r="C218" s="5" t="s">
        <v>904</v>
      </c>
      <c r="D218" s="5" t="s">
        <v>905</v>
      </c>
      <c r="E218" s="8" t="s">
        <v>906</v>
      </c>
      <c r="F218" s="5" t="s">
        <v>791</v>
      </c>
      <c r="G218" s="7" t="s">
        <v>1369</v>
      </c>
    </row>
    <row r="219" customFormat="false" ht="39.6" hidden="false" customHeight="false" outlineLevel="0" collapsed="false">
      <c r="A219" s="3" t="s">
        <v>1370</v>
      </c>
      <c r="B219" s="4" t="s">
        <v>629</v>
      </c>
      <c r="C219" s="5" t="s">
        <v>9</v>
      </c>
      <c r="D219" s="5" t="s">
        <v>970</v>
      </c>
      <c r="E219" s="8" t="s">
        <v>971</v>
      </c>
      <c r="F219" s="5" t="s">
        <v>810</v>
      </c>
      <c r="G219" s="7" t="s">
        <v>1371</v>
      </c>
    </row>
    <row r="220" customFormat="false" ht="26.4" hidden="false" customHeight="false" outlineLevel="0" collapsed="false">
      <c r="A220" s="3" t="s">
        <v>1372</v>
      </c>
      <c r="B220" s="4" t="s">
        <v>809</v>
      </c>
      <c r="C220" s="5" t="s">
        <v>218</v>
      </c>
      <c r="D220" s="5" t="s">
        <v>1373</v>
      </c>
      <c r="E220" s="6" t="s">
        <v>838</v>
      </c>
      <c r="F220" s="5" t="s">
        <v>838</v>
      </c>
      <c r="G220" s="7" t="s">
        <v>1374</v>
      </c>
    </row>
    <row r="221" customFormat="false" ht="14.4" hidden="false" customHeight="false" outlineLevel="0" collapsed="false">
      <c r="A221" s="3" t="s">
        <v>1375</v>
      </c>
      <c r="B221" s="4" t="s">
        <v>809</v>
      </c>
      <c r="C221" s="5" t="s">
        <v>904</v>
      </c>
      <c r="D221" s="5" t="s">
        <v>501</v>
      </c>
      <c r="E221" s="8" t="s">
        <v>1040</v>
      </c>
      <c r="F221" s="5" t="s">
        <v>898</v>
      </c>
      <c r="G221" s="7" t="s">
        <v>1376</v>
      </c>
    </row>
    <row r="222" customFormat="false" ht="39.6" hidden="false" customHeight="false" outlineLevel="0" collapsed="false">
      <c r="A222" s="3" t="s">
        <v>1377</v>
      </c>
      <c r="B222" s="4" t="s">
        <v>789</v>
      </c>
      <c r="C222" s="5" t="s">
        <v>28</v>
      </c>
      <c r="D222" s="5" t="s">
        <v>875</v>
      </c>
      <c r="E222" s="6" t="s">
        <v>30</v>
      </c>
      <c r="F222" s="5" t="s">
        <v>791</v>
      </c>
      <c r="G222" s="7" t="s">
        <v>1378</v>
      </c>
    </row>
    <row r="223" customFormat="false" ht="39.6" hidden="false" customHeight="false" outlineLevel="0" collapsed="false">
      <c r="A223" s="3" t="s">
        <v>1379</v>
      </c>
      <c r="B223" s="4" t="s">
        <v>809</v>
      </c>
      <c r="C223" s="5" t="s">
        <v>115</v>
      </c>
      <c r="D223" s="5" t="s">
        <v>1380</v>
      </c>
      <c r="E223" s="8" t="s">
        <v>117</v>
      </c>
      <c r="F223" s="5" t="s">
        <v>898</v>
      </c>
      <c r="G223" s="7" t="s">
        <v>1381</v>
      </c>
    </row>
    <row r="224" customFormat="false" ht="14.4" hidden="false" customHeight="false" outlineLevel="0" collapsed="false">
      <c r="A224" s="3" t="s">
        <v>1382</v>
      </c>
      <c r="B224" s="4" t="s">
        <v>809</v>
      </c>
      <c r="C224" s="5" t="s">
        <v>60</v>
      </c>
      <c r="D224" s="5" t="s">
        <v>1317</v>
      </c>
      <c r="E224" s="14" t="s">
        <v>178</v>
      </c>
      <c r="F224" s="5" t="s">
        <v>898</v>
      </c>
      <c r="G224" s="7" t="s">
        <v>1383</v>
      </c>
    </row>
    <row r="225" customFormat="false" ht="26.4" hidden="false" customHeight="false" outlineLevel="0" collapsed="false">
      <c r="A225" s="3" t="s">
        <v>1384</v>
      </c>
      <c r="B225" s="4" t="s">
        <v>809</v>
      </c>
      <c r="C225" s="5" t="s">
        <v>111</v>
      </c>
      <c r="D225" s="5" t="s">
        <v>941</v>
      </c>
      <c r="E225" s="8" t="s">
        <v>113</v>
      </c>
      <c r="F225" s="5" t="s">
        <v>898</v>
      </c>
      <c r="G225" s="7" t="s">
        <v>1385</v>
      </c>
    </row>
    <row r="226" customFormat="false" ht="14.4" hidden="false" customHeight="false" outlineLevel="0" collapsed="false">
      <c r="A226" s="3" t="s">
        <v>1386</v>
      </c>
      <c r="B226" s="4" t="s">
        <v>789</v>
      </c>
      <c r="C226" s="5" t="s">
        <v>249</v>
      </c>
      <c r="D226" s="5" t="s">
        <v>250</v>
      </c>
      <c r="E226" s="11" t="s">
        <v>870</v>
      </c>
      <c r="F226" s="5" t="s">
        <v>791</v>
      </c>
      <c r="G226" s="7" t="s">
        <v>1387</v>
      </c>
    </row>
    <row r="227" customFormat="false" ht="26.4" hidden="false" customHeight="false" outlineLevel="0" collapsed="false">
      <c r="A227" s="3" t="s">
        <v>1388</v>
      </c>
      <c r="B227" s="4" t="s">
        <v>22</v>
      </c>
      <c r="C227" s="5" t="s">
        <v>23</v>
      </c>
      <c r="D227" s="5" t="s">
        <v>24</v>
      </c>
      <c r="E227" s="8" t="s">
        <v>25</v>
      </c>
      <c r="F227" s="5" t="s">
        <v>1307</v>
      </c>
      <c r="G227" s="7" t="s">
        <v>1389</v>
      </c>
    </row>
    <row r="228" customFormat="false" ht="26.4" hidden="false" customHeight="false" outlineLevel="0" collapsed="false">
      <c r="A228" s="3" t="s">
        <v>1390</v>
      </c>
      <c r="B228" s="4" t="s">
        <v>809</v>
      </c>
      <c r="C228" s="5" t="s">
        <v>111</v>
      </c>
      <c r="D228" s="5" t="s">
        <v>941</v>
      </c>
      <c r="E228" s="10" t="s">
        <v>113</v>
      </c>
      <c r="F228" s="5" t="s">
        <v>898</v>
      </c>
      <c r="G228" s="7" t="s">
        <v>1391</v>
      </c>
    </row>
    <row r="229" customFormat="false" ht="52.8" hidden="false" customHeight="false" outlineLevel="0" collapsed="false">
      <c r="A229" s="3" t="s">
        <v>1392</v>
      </c>
      <c r="B229" s="4" t="s">
        <v>809</v>
      </c>
      <c r="C229" s="5" t="s">
        <v>70</v>
      </c>
      <c r="D229" s="5" t="s">
        <v>867</v>
      </c>
      <c r="E229" s="8" t="s">
        <v>72</v>
      </c>
      <c r="F229" s="5" t="s">
        <v>898</v>
      </c>
      <c r="G229" s="7" t="s">
        <v>1393</v>
      </c>
    </row>
    <row r="230" customFormat="false" ht="26.4" hidden="false" customHeight="false" outlineLevel="0" collapsed="false">
      <c r="A230" s="3" t="s">
        <v>1394</v>
      </c>
      <c r="B230" s="4" t="s">
        <v>809</v>
      </c>
      <c r="C230" s="5" t="s">
        <v>36</v>
      </c>
      <c r="D230" s="15" t="s">
        <v>37</v>
      </c>
      <c r="E230" s="9" t="s">
        <v>38</v>
      </c>
      <c r="F230" s="5" t="s">
        <v>1395</v>
      </c>
      <c r="G230" s="7" t="s">
        <v>1396</v>
      </c>
    </row>
    <row r="231" customFormat="false" ht="26.4" hidden="false" customHeight="false" outlineLevel="0" collapsed="false">
      <c r="A231" s="3" t="s">
        <v>1397</v>
      </c>
      <c r="B231" s="4" t="s">
        <v>809</v>
      </c>
      <c r="C231" s="5" t="s">
        <v>36</v>
      </c>
      <c r="D231" s="5" t="s">
        <v>37</v>
      </c>
      <c r="E231" s="8" t="s">
        <v>38</v>
      </c>
      <c r="F231" s="5" t="s">
        <v>1259</v>
      </c>
      <c r="G231" s="7" t="s">
        <v>1398</v>
      </c>
    </row>
    <row r="232" customFormat="false" ht="26.4" hidden="false" customHeight="false" outlineLevel="0" collapsed="false">
      <c r="A232" s="3" t="s">
        <v>1399</v>
      </c>
      <c r="B232" s="4" t="s">
        <v>809</v>
      </c>
      <c r="C232" s="5" t="s">
        <v>106</v>
      </c>
      <c r="D232" s="5" t="s">
        <v>107</v>
      </c>
      <c r="E232" s="8" t="s">
        <v>108</v>
      </c>
      <c r="F232" s="5" t="s">
        <v>1400</v>
      </c>
      <c r="G232" s="7" t="s">
        <v>1401</v>
      </c>
    </row>
    <row r="233" customFormat="false" ht="26.4" hidden="false" customHeight="false" outlineLevel="0" collapsed="false">
      <c r="A233" s="3" t="s">
        <v>1402</v>
      </c>
      <c r="B233" s="4" t="s">
        <v>809</v>
      </c>
      <c r="C233" s="5" t="s">
        <v>60</v>
      </c>
      <c r="D233" s="5" t="s">
        <v>928</v>
      </c>
      <c r="E233" s="12" t="s">
        <v>929</v>
      </c>
      <c r="F233" s="5" t="s">
        <v>810</v>
      </c>
      <c r="G233" s="7" t="s">
        <v>1403</v>
      </c>
    </row>
    <row r="234" customFormat="false" ht="26.4" hidden="false" customHeight="false" outlineLevel="0" collapsed="false">
      <c r="A234" s="3" t="s">
        <v>1404</v>
      </c>
      <c r="B234" s="4" t="s">
        <v>809</v>
      </c>
      <c r="C234" s="5" t="s">
        <v>102</v>
      </c>
      <c r="D234" s="5" t="s">
        <v>649</v>
      </c>
      <c r="E234" s="8" t="s">
        <v>581</v>
      </c>
      <c r="F234" s="5" t="s">
        <v>898</v>
      </c>
      <c r="G234" s="7" t="s">
        <v>1405</v>
      </c>
    </row>
    <row r="235" customFormat="false" ht="52.8" hidden="false" customHeight="false" outlineLevel="0" collapsed="false">
      <c r="A235" s="17" t="s">
        <v>1406</v>
      </c>
      <c r="B235" s="18" t="s">
        <v>809</v>
      </c>
      <c r="C235" s="8" t="s">
        <v>352</v>
      </c>
      <c r="D235" s="8" t="s">
        <v>1322</v>
      </c>
      <c r="E235" s="8" t="s">
        <v>354</v>
      </c>
      <c r="F235" s="8" t="s">
        <v>1251</v>
      </c>
      <c r="G235" s="19" t="s">
        <v>1407</v>
      </c>
    </row>
    <row r="236" customFormat="false" ht="26.4" hidden="false" customHeight="false" outlineLevel="0" collapsed="false">
      <c r="A236" s="3" t="s">
        <v>1408</v>
      </c>
      <c r="B236" s="4" t="s">
        <v>809</v>
      </c>
      <c r="C236" s="5" t="s">
        <v>218</v>
      </c>
      <c r="D236" s="5" t="s">
        <v>1373</v>
      </c>
      <c r="E236" s="8" t="s">
        <v>838</v>
      </c>
      <c r="F236" s="5" t="s">
        <v>1409</v>
      </c>
      <c r="G236" s="7" t="s">
        <v>1410</v>
      </c>
    </row>
    <row r="237" customFormat="false" ht="66" hidden="false" customHeight="false" outlineLevel="0" collapsed="false">
      <c r="A237" s="3" t="s">
        <v>1411</v>
      </c>
      <c r="B237" s="4" t="s">
        <v>93</v>
      </c>
      <c r="C237" s="5" t="s">
        <v>864</v>
      </c>
      <c r="D237" s="5" t="s">
        <v>402</v>
      </c>
      <c r="E237" s="8" t="s">
        <v>1412</v>
      </c>
      <c r="F237" s="5" t="s">
        <v>1413</v>
      </c>
      <c r="G237" s="7" t="s">
        <v>1414</v>
      </c>
    </row>
    <row r="238" customFormat="false" ht="26.4" hidden="false" customHeight="false" outlineLevel="0" collapsed="false">
      <c r="A238" s="3" t="s">
        <v>1415</v>
      </c>
      <c r="B238" s="4" t="s">
        <v>8</v>
      </c>
      <c r="C238" s="5" t="s">
        <v>32</v>
      </c>
      <c r="D238" s="15" t="s">
        <v>798</v>
      </c>
      <c r="E238" s="8" t="s">
        <v>34</v>
      </c>
      <c r="F238" s="5" t="s">
        <v>791</v>
      </c>
      <c r="G238" s="7" t="s">
        <v>1416</v>
      </c>
    </row>
    <row r="239" customFormat="false" ht="52.8" hidden="false" customHeight="false" outlineLevel="0" collapsed="false">
      <c r="A239" s="3" t="s">
        <v>1417</v>
      </c>
      <c r="B239" s="4" t="s">
        <v>809</v>
      </c>
      <c r="C239" s="5" t="s">
        <v>70</v>
      </c>
      <c r="D239" s="5" t="s">
        <v>867</v>
      </c>
      <c r="E239" s="8" t="s">
        <v>72</v>
      </c>
      <c r="F239" s="5" t="s">
        <v>898</v>
      </c>
      <c r="G239" s="7" t="s">
        <v>1418</v>
      </c>
    </row>
    <row r="240" customFormat="false" ht="66" hidden="false" customHeight="false" outlineLevel="0" collapsed="false">
      <c r="A240" s="3" t="s">
        <v>1419</v>
      </c>
      <c r="B240" s="4" t="s">
        <v>93</v>
      </c>
      <c r="C240" s="5" t="s">
        <v>18</v>
      </c>
      <c r="D240" s="5" t="s">
        <v>1420</v>
      </c>
      <c r="E240" s="8" t="s">
        <v>347</v>
      </c>
      <c r="F240" s="5" t="s">
        <v>1413</v>
      </c>
      <c r="G240" s="7" t="s">
        <v>1421</v>
      </c>
    </row>
    <row r="241" customFormat="false" ht="52.8" hidden="false" customHeight="false" outlineLevel="0" collapsed="false">
      <c r="A241" s="3" t="s">
        <v>1422</v>
      </c>
      <c r="B241" s="4" t="s">
        <v>809</v>
      </c>
      <c r="C241" s="5" t="s">
        <v>70</v>
      </c>
      <c r="D241" s="5" t="s">
        <v>867</v>
      </c>
      <c r="E241" s="15" t="s">
        <v>72</v>
      </c>
      <c r="F241" s="5" t="s">
        <v>898</v>
      </c>
      <c r="G241" s="7" t="s">
        <v>1423</v>
      </c>
    </row>
    <row r="242" customFormat="false" ht="39.6" hidden="false" customHeight="false" outlineLevel="0" collapsed="false">
      <c r="A242" s="3" t="s">
        <v>1424</v>
      </c>
      <c r="B242" s="4" t="s">
        <v>809</v>
      </c>
      <c r="C242" s="5" t="s">
        <v>9</v>
      </c>
      <c r="D242" s="5" t="s">
        <v>970</v>
      </c>
      <c r="E242" s="20" t="s">
        <v>971</v>
      </c>
      <c r="F242" s="5" t="s">
        <v>898</v>
      </c>
      <c r="G242" s="7" t="s">
        <v>1425</v>
      </c>
    </row>
    <row r="243" customFormat="false" ht="39.6" hidden="false" customHeight="false" outlineLevel="0" collapsed="false">
      <c r="A243" s="3" t="s">
        <v>1426</v>
      </c>
      <c r="B243" s="4" t="s">
        <v>809</v>
      </c>
      <c r="C243" s="5" t="s">
        <v>32</v>
      </c>
      <c r="D243" s="5" t="s">
        <v>798</v>
      </c>
      <c r="E243" s="9" t="s">
        <v>34</v>
      </c>
      <c r="F243" s="5" t="s">
        <v>1175</v>
      </c>
      <c r="G243" s="7" t="s">
        <v>818</v>
      </c>
    </row>
    <row r="244" customFormat="false" ht="26.4" hidden="false" customHeight="false" outlineLevel="0" collapsed="false">
      <c r="A244" s="3" t="s">
        <v>1427</v>
      </c>
      <c r="B244" s="4" t="s">
        <v>809</v>
      </c>
      <c r="C244" s="5" t="s">
        <v>218</v>
      </c>
      <c r="D244" s="5" t="s">
        <v>219</v>
      </c>
      <c r="E244" s="5" t="s">
        <v>838</v>
      </c>
      <c r="F244" s="5" t="s">
        <v>1395</v>
      </c>
      <c r="G244" s="7" t="s">
        <v>1428</v>
      </c>
    </row>
    <row r="245" customFormat="false" ht="26.4" hidden="false" customHeight="false" outlineLevel="0" collapsed="false">
      <c r="A245" s="3" t="s">
        <v>1429</v>
      </c>
      <c r="B245" s="4" t="s">
        <v>809</v>
      </c>
      <c r="C245" s="5" t="s">
        <v>18</v>
      </c>
      <c r="D245" s="5" t="s">
        <v>193</v>
      </c>
      <c r="E245" s="14" t="s">
        <v>806</v>
      </c>
      <c r="F245" s="5" t="s">
        <v>810</v>
      </c>
      <c r="G245" s="7" t="s">
        <v>1430</v>
      </c>
    </row>
    <row r="246" customFormat="false" ht="26.4" hidden="false" customHeight="false" outlineLevel="0" collapsed="false">
      <c r="A246" s="3" t="s">
        <v>1431</v>
      </c>
      <c r="B246" s="4" t="s">
        <v>809</v>
      </c>
      <c r="C246" s="5" t="s">
        <v>74</v>
      </c>
      <c r="D246" s="5" t="s">
        <v>617</v>
      </c>
      <c r="E246" s="8" t="s">
        <v>1082</v>
      </c>
      <c r="F246" s="5" t="s">
        <v>898</v>
      </c>
      <c r="G246" s="7" t="s">
        <v>1432</v>
      </c>
    </row>
    <row r="247" customFormat="false" ht="52.8" hidden="false" customHeight="false" outlineLevel="0" collapsed="false">
      <c r="A247" s="3" t="s">
        <v>1433</v>
      </c>
      <c r="B247" s="4" t="s">
        <v>809</v>
      </c>
      <c r="C247" s="5" t="s">
        <v>70</v>
      </c>
      <c r="D247" s="13" t="s">
        <v>867</v>
      </c>
      <c r="E247" s="13" t="s">
        <v>72</v>
      </c>
      <c r="F247" s="5" t="s">
        <v>898</v>
      </c>
      <c r="G247" s="7" t="s">
        <v>1434</v>
      </c>
    </row>
    <row r="248" customFormat="false" ht="66" hidden="false" customHeight="false" outlineLevel="0" collapsed="false">
      <c r="A248" s="3" t="s">
        <v>1435</v>
      </c>
      <c r="B248" s="4" t="s">
        <v>93</v>
      </c>
      <c r="C248" s="5" t="s">
        <v>142</v>
      </c>
      <c r="D248" s="5" t="s">
        <v>1436</v>
      </c>
      <c r="E248" s="8" t="s">
        <v>1006</v>
      </c>
      <c r="F248" s="5" t="s">
        <v>1437</v>
      </c>
      <c r="G248" s="7" t="s">
        <v>1438</v>
      </c>
    </row>
    <row r="249" customFormat="false" ht="66" hidden="false" customHeight="false" outlineLevel="0" collapsed="false">
      <c r="A249" s="3" t="s">
        <v>1439</v>
      </c>
      <c r="B249" s="4" t="s">
        <v>93</v>
      </c>
      <c r="C249" s="5" t="s">
        <v>74</v>
      </c>
      <c r="D249" s="5" t="s">
        <v>1440</v>
      </c>
      <c r="E249" s="10" t="s">
        <v>1082</v>
      </c>
      <c r="F249" s="5" t="s">
        <v>1413</v>
      </c>
      <c r="G249" s="7" t="s">
        <v>1441</v>
      </c>
    </row>
    <row r="250" customFormat="false" ht="66" hidden="false" customHeight="false" outlineLevel="0" collapsed="false">
      <c r="A250" s="3" t="s">
        <v>1442</v>
      </c>
      <c r="B250" s="4" t="s">
        <v>93</v>
      </c>
      <c r="C250" s="5" t="s">
        <v>23</v>
      </c>
      <c r="D250" s="5" t="s">
        <v>1443</v>
      </c>
      <c r="E250" s="6" t="s">
        <v>1444</v>
      </c>
      <c r="F250" s="5" t="s">
        <v>1413</v>
      </c>
      <c r="G250" s="7" t="s">
        <v>1445</v>
      </c>
    </row>
    <row r="251" customFormat="false" ht="66" hidden="false" customHeight="false" outlineLevel="0" collapsed="false">
      <c r="A251" s="3" t="s">
        <v>1446</v>
      </c>
      <c r="B251" s="4" t="s">
        <v>93</v>
      </c>
      <c r="C251" s="5" t="s">
        <v>904</v>
      </c>
      <c r="D251" s="5" t="s">
        <v>1447</v>
      </c>
      <c r="E251" s="9" t="s">
        <v>1448</v>
      </c>
      <c r="F251" s="5" t="s">
        <v>1449</v>
      </c>
      <c r="G251" s="7" t="s">
        <v>1450</v>
      </c>
    </row>
    <row r="252" customFormat="false" ht="66" hidden="false" customHeight="false" outlineLevel="0" collapsed="false">
      <c r="A252" s="3" t="s">
        <v>1451</v>
      </c>
      <c r="B252" s="4" t="s">
        <v>93</v>
      </c>
      <c r="C252" s="5" t="s">
        <v>249</v>
      </c>
      <c r="D252" s="5" t="s">
        <v>250</v>
      </c>
      <c r="E252" s="8" t="s">
        <v>251</v>
      </c>
      <c r="F252" s="5" t="s">
        <v>1413</v>
      </c>
      <c r="G252" s="7" t="s">
        <v>1452</v>
      </c>
    </row>
    <row r="253" customFormat="false" ht="66" hidden="false" customHeight="false" outlineLevel="0" collapsed="false">
      <c r="A253" s="3" t="s">
        <v>1453</v>
      </c>
      <c r="B253" s="4" t="s">
        <v>93</v>
      </c>
      <c r="C253" s="5" t="s">
        <v>9</v>
      </c>
      <c r="D253" s="5" t="s">
        <v>970</v>
      </c>
      <c r="E253" s="8" t="s">
        <v>971</v>
      </c>
      <c r="F253" s="5" t="s">
        <v>1413</v>
      </c>
      <c r="G253" s="7" t="s">
        <v>1454</v>
      </c>
    </row>
    <row r="254" customFormat="false" ht="66" hidden="false" customHeight="false" outlineLevel="0" collapsed="false">
      <c r="A254" s="3" t="s">
        <v>1455</v>
      </c>
      <c r="B254" s="4" t="s">
        <v>93</v>
      </c>
      <c r="C254" s="5" t="s">
        <v>50</v>
      </c>
      <c r="D254" s="5" t="s">
        <v>1456</v>
      </c>
      <c r="E254" s="16" t="s">
        <v>52</v>
      </c>
      <c r="F254" s="5" t="s">
        <v>1413</v>
      </c>
      <c r="G254" s="7" t="s">
        <v>1457</v>
      </c>
    </row>
    <row r="255" customFormat="false" ht="66" hidden="false" customHeight="false" outlineLevel="0" collapsed="false">
      <c r="A255" s="3" t="s">
        <v>1458</v>
      </c>
      <c r="B255" s="4" t="s">
        <v>93</v>
      </c>
      <c r="C255" s="5" t="s">
        <v>14</v>
      </c>
      <c r="D255" s="5" t="s">
        <v>1233</v>
      </c>
      <c r="E255" s="13" t="s">
        <v>1234</v>
      </c>
      <c r="F255" s="5" t="s">
        <v>1413</v>
      </c>
      <c r="G255" s="7" t="s">
        <v>1459</v>
      </c>
    </row>
    <row r="256" customFormat="false" ht="66" hidden="false" customHeight="false" outlineLevel="0" collapsed="false">
      <c r="A256" s="3" t="s">
        <v>1460</v>
      </c>
      <c r="B256" s="4" t="s">
        <v>93</v>
      </c>
      <c r="C256" s="5" t="s">
        <v>89</v>
      </c>
      <c r="D256" s="5" t="s">
        <v>90</v>
      </c>
      <c r="E256" s="8" t="s">
        <v>832</v>
      </c>
      <c r="F256" s="5" t="s">
        <v>1413</v>
      </c>
      <c r="G256" s="7" t="s">
        <v>1461</v>
      </c>
    </row>
    <row r="257" customFormat="false" ht="66" hidden="false" customHeight="false" outlineLevel="0" collapsed="false">
      <c r="A257" s="3" t="s">
        <v>1462</v>
      </c>
      <c r="B257" s="4" t="s">
        <v>93</v>
      </c>
      <c r="C257" s="5" t="s">
        <v>55</v>
      </c>
      <c r="D257" s="5" t="s">
        <v>56</v>
      </c>
      <c r="E257" s="8" t="s">
        <v>849</v>
      </c>
      <c r="F257" s="5" t="s">
        <v>1413</v>
      </c>
      <c r="G257" s="7" t="s">
        <v>1463</v>
      </c>
    </row>
    <row r="258" customFormat="false" ht="66" hidden="false" customHeight="false" outlineLevel="0" collapsed="false">
      <c r="A258" s="3" t="s">
        <v>1464</v>
      </c>
      <c r="B258" s="4" t="s">
        <v>93</v>
      </c>
      <c r="C258" s="5" t="s">
        <v>85</v>
      </c>
      <c r="D258" s="5" t="s">
        <v>1465</v>
      </c>
      <c r="E258" s="13" t="s">
        <v>933</v>
      </c>
      <c r="F258" s="5" t="s">
        <v>1413</v>
      </c>
      <c r="G258" s="7" t="s">
        <v>1466</v>
      </c>
    </row>
    <row r="259" customFormat="false" ht="66" hidden="false" customHeight="false" outlineLevel="0" collapsed="false">
      <c r="A259" s="3" t="s">
        <v>1467</v>
      </c>
      <c r="B259" s="4" t="s">
        <v>93</v>
      </c>
      <c r="C259" s="5" t="s">
        <v>81</v>
      </c>
      <c r="D259" s="5" t="s">
        <v>125</v>
      </c>
      <c r="E259" s="8" t="s">
        <v>126</v>
      </c>
      <c r="F259" s="5" t="s">
        <v>1413</v>
      </c>
      <c r="G259" s="7" t="s">
        <v>1468</v>
      </c>
    </row>
    <row r="260" customFormat="false" ht="66" hidden="false" customHeight="false" outlineLevel="0" collapsed="false">
      <c r="A260" s="3" t="s">
        <v>1469</v>
      </c>
      <c r="B260" s="4" t="s">
        <v>93</v>
      </c>
      <c r="C260" s="5" t="s">
        <v>40</v>
      </c>
      <c r="D260" s="5" t="s">
        <v>1470</v>
      </c>
      <c r="E260" s="8" t="s">
        <v>1060</v>
      </c>
      <c r="F260" s="5" t="s">
        <v>1413</v>
      </c>
      <c r="G260" s="7" t="s">
        <v>1471</v>
      </c>
    </row>
    <row r="261" customFormat="false" ht="66" hidden="false" customHeight="false" outlineLevel="0" collapsed="false">
      <c r="A261" s="3" t="s">
        <v>1472</v>
      </c>
      <c r="B261" s="4" t="s">
        <v>93</v>
      </c>
      <c r="C261" s="5" t="s">
        <v>115</v>
      </c>
      <c r="D261" s="5" t="s">
        <v>1473</v>
      </c>
      <c r="E261" s="13" t="s">
        <v>208</v>
      </c>
      <c r="F261" s="5" t="s">
        <v>1413</v>
      </c>
      <c r="G261" s="7" t="s">
        <v>1474</v>
      </c>
    </row>
    <row r="262" customFormat="false" ht="66" hidden="false" customHeight="false" outlineLevel="0" collapsed="false">
      <c r="A262" s="3" t="s">
        <v>1475</v>
      </c>
      <c r="B262" s="4" t="s">
        <v>93</v>
      </c>
      <c r="C262" s="5" t="s">
        <v>166</v>
      </c>
      <c r="D262" s="5" t="s">
        <v>887</v>
      </c>
      <c r="E262" s="8" t="s">
        <v>888</v>
      </c>
      <c r="F262" s="5" t="s">
        <v>1413</v>
      </c>
      <c r="G262" s="7" t="s">
        <v>1476</v>
      </c>
    </row>
    <row r="263" customFormat="false" ht="66" hidden="false" customHeight="false" outlineLevel="0" collapsed="false">
      <c r="A263" s="3" t="s">
        <v>1477</v>
      </c>
      <c r="B263" s="4" t="s">
        <v>93</v>
      </c>
      <c r="C263" s="5" t="s">
        <v>150</v>
      </c>
      <c r="D263" s="5" t="s">
        <v>558</v>
      </c>
      <c r="E263" s="8" t="s">
        <v>1245</v>
      </c>
      <c r="F263" s="5" t="s">
        <v>1413</v>
      </c>
      <c r="G263" s="7" t="s">
        <v>1478</v>
      </c>
    </row>
    <row r="264" customFormat="false" ht="66" hidden="false" customHeight="false" outlineLevel="0" collapsed="false">
      <c r="A264" s="3" t="s">
        <v>1479</v>
      </c>
      <c r="B264" s="4" t="s">
        <v>93</v>
      </c>
      <c r="C264" s="5" t="s">
        <v>70</v>
      </c>
      <c r="D264" s="5" t="s">
        <v>867</v>
      </c>
      <c r="E264" s="8" t="s">
        <v>72</v>
      </c>
      <c r="F264" s="5" t="s">
        <v>1413</v>
      </c>
      <c r="G264" s="7" t="s">
        <v>1480</v>
      </c>
    </row>
    <row r="265" customFormat="false" ht="26.4" hidden="false" customHeight="false" outlineLevel="0" collapsed="false">
      <c r="A265" s="3" t="s">
        <v>1481</v>
      </c>
      <c r="B265" s="4" t="s">
        <v>809</v>
      </c>
      <c r="C265" s="5" t="s">
        <v>622</v>
      </c>
      <c r="D265" s="5" t="s">
        <v>1342</v>
      </c>
      <c r="E265" s="14" t="s">
        <v>1343</v>
      </c>
      <c r="F265" s="5" t="s">
        <v>810</v>
      </c>
      <c r="G265" s="7" t="s">
        <v>1482</v>
      </c>
    </row>
    <row r="266" customFormat="false" ht="26.4" hidden="false" customHeight="false" outlineLevel="0" collapsed="false">
      <c r="A266" s="3" t="s">
        <v>1483</v>
      </c>
      <c r="B266" s="4" t="s">
        <v>809</v>
      </c>
      <c r="C266" s="5" t="s">
        <v>36</v>
      </c>
      <c r="D266" s="5" t="s">
        <v>37</v>
      </c>
      <c r="E266" s="8" t="s">
        <v>38</v>
      </c>
      <c r="F266" s="5" t="s">
        <v>1259</v>
      </c>
      <c r="G266" s="7" t="s">
        <v>1484</v>
      </c>
    </row>
    <row r="267" customFormat="false" ht="39.6" hidden="false" customHeight="false" outlineLevel="0" collapsed="false">
      <c r="A267" s="3" t="s">
        <v>1485</v>
      </c>
      <c r="B267" s="4" t="s">
        <v>809</v>
      </c>
      <c r="C267" s="5" t="s">
        <v>1486</v>
      </c>
      <c r="D267" s="5" t="s">
        <v>1487</v>
      </c>
      <c r="E267" s="11" t="s">
        <v>1488</v>
      </c>
      <c r="F267" s="5" t="s">
        <v>1172</v>
      </c>
      <c r="G267" s="7" t="s">
        <v>1489</v>
      </c>
    </row>
    <row r="268" customFormat="false" ht="66" hidden="false" customHeight="false" outlineLevel="0" collapsed="false">
      <c r="A268" s="3" t="s">
        <v>1490</v>
      </c>
      <c r="B268" s="4" t="s">
        <v>809</v>
      </c>
      <c r="C268" s="5" t="s">
        <v>28</v>
      </c>
      <c r="D268" s="5" t="s">
        <v>1491</v>
      </c>
      <c r="E268" s="8" t="s">
        <v>1492</v>
      </c>
      <c r="F268" s="5" t="s">
        <v>1413</v>
      </c>
      <c r="G268" s="7" t="s">
        <v>1493</v>
      </c>
    </row>
    <row r="269" customFormat="false" ht="66" hidden="false" customHeight="false" outlineLevel="0" collapsed="false">
      <c r="A269" s="3" t="s">
        <v>1494</v>
      </c>
      <c r="B269" s="4" t="s">
        <v>809</v>
      </c>
      <c r="C269" s="5" t="s">
        <v>166</v>
      </c>
      <c r="D269" s="5" t="s">
        <v>1210</v>
      </c>
      <c r="E269" s="8" t="s">
        <v>888</v>
      </c>
      <c r="F269" s="5" t="s">
        <v>1413</v>
      </c>
      <c r="G269" s="7" t="s">
        <v>1495</v>
      </c>
    </row>
    <row r="270" customFormat="false" ht="66" hidden="false" customHeight="false" outlineLevel="0" collapsed="false">
      <c r="A270" s="3" t="s">
        <v>1496</v>
      </c>
      <c r="B270" s="4" t="s">
        <v>809</v>
      </c>
      <c r="C270" s="5" t="s">
        <v>85</v>
      </c>
      <c r="D270" s="5" t="s">
        <v>1465</v>
      </c>
      <c r="E270" s="8" t="s">
        <v>933</v>
      </c>
      <c r="F270" s="5" t="s">
        <v>1413</v>
      </c>
      <c r="G270" s="7" t="s">
        <v>1497</v>
      </c>
    </row>
    <row r="271" customFormat="false" ht="66" hidden="false" customHeight="false" outlineLevel="0" collapsed="false">
      <c r="A271" s="3" t="s">
        <v>1498</v>
      </c>
      <c r="B271" s="4" t="s">
        <v>809</v>
      </c>
      <c r="C271" s="5" t="s">
        <v>156</v>
      </c>
      <c r="D271" s="5" t="s">
        <v>1499</v>
      </c>
      <c r="E271" s="11" t="s">
        <v>158</v>
      </c>
      <c r="F271" s="5" t="s">
        <v>1413</v>
      </c>
      <c r="G271" s="7" t="s">
        <v>1500</v>
      </c>
    </row>
    <row r="272" customFormat="false" ht="14.4" hidden="false" customHeight="false" outlineLevel="0" collapsed="false">
      <c r="A272" s="3" t="s">
        <v>1501</v>
      </c>
      <c r="B272" s="4" t="s">
        <v>809</v>
      </c>
      <c r="C272" s="5" t="s">
        <v>146</v>
      </c>
      <c r="D272" s="5" t="s">
        <v>271</v>
      </c>
      <c r="E272" s="8" t="s">
        <v>272</v>
      </c>
      <c r="F272" s="5" t="s">
        <v>898</v>
      </c>
      <c r="G272" s="7" t="s">
        <v>1502</v>
      </c>
    </row>
    <row r="273" customFormat="false" ht="66" hidden="false" customHeight="false" outlineLevel="0" collapsed="false">
      <c r="A273" s="3" t="s">
        <v>1503</v>
      </c>
      <c r="B273" s="4" t="s">
        <v>93</v>
      </c>
      <c r="C273" s="5" t="s">
        <v>70</v>
      </c>
      <c r="D273" s="5" t="s">
        <v>867</v>
      </c>
      <c r="E273" s="8" t="s">
        <v>72</v>
      </c>
      <c r="F273" s="5" t="s">
        <v>1413</v>
      </c>
      <c r="G273" s="7" t="s">
        <v>1504</v>
      </c>
    </row>
    <row r="274" customFormat="false" ht="66" hidden="false" customHeight="false" outlineLevel="0" collapsed="false">
      <c r="A274" s="3" t="s">
        <v>1505</v>
      </c>
      <c r="B274" s="4" t="s">
        <v>93</v>
      </c>
      <c r="C274" s="5" t="s">
        <v>904</v>
      </c>
      <c r="D274" s="5" t="s">
        <v>1447</v>
      </c>
      <c r="E274" s="11" t="s">
        <v>1448</v>
      </c>
      <c r="F274" s="5" t="s">
        <v>1413</v>
      </c>
      <c r="G274" s="7" t="s">
        <v>1506</v>
      </c>
    </row>
    <row r="275" customFormat="false" ht="66" hidden="false" customHeight="false" outlineLevel="0" collapsed="false">
      <c r="A275" s="3" t="s">
        <v>1507</v>
      </c>
      <c r="B275" s="4" t="s">
        <v>93</v>
      </c>
      <c r="C275" s="5" t="s">
        <v>40</v>
      </c>
      <c r="D275" s="5" t="s">
        <v>1508</v>
      </c>
      <c r="E275" s="8" t="s">
        <v>1060</v>
      </c>
      <c r="F275" s="5" t="s">
        <v>1413</v>
      </c>
      <c r="G275" s="7" t="s">
        <v>1509</v>
      </c>
    </row>
    <row r="276" customFormat="false" ht="66" hidden="false" customHeight="false" outlineLevel="0" collapsed="false">
      <c r="A276" s="3" t="s">
        <v>1510</v>
      </c>
      <c r="B276" s="4" t="s">
        <v>93</v>
      </c>
      <c r="C276" s="5" t="s">
        <v>66</v>
      </c>
      <c r="D276" s="5" t="s">
        <v>878</v>
      </c>
      <c r="E276" s="8" t="s">
        <v>879</v>
      </c>
      <c r="F276" s="5" t="s">
        <v>1413</v>
      </c>
      <c r="G276" s="7" t="s">
        <v>1511</v>
      </c>
    </row>
    <row r="277" customFormat="false" ht="66" hidden="false" customHeight="false" outlineLevel="0" collapsed="false">
      <c r="A277" s="3" t="s">
        <v>1512</v>
      </c>
      <c r="B277" s="4" t="s">
        <v>93</v>
      </c>
      <c r="C277" s="5" t="s">
        <v>142</v>
      </c>
      <c r="D277" s="5" t="s">
        <v>1436</v>
      </c>
      <c r="E277" s="8" t="s">
        <v>1006</v>
      </c>
      <c r="F277" s="5" t="s">
        <v>1513</v>
      </c>
      <c r="G277" s="7" t="s">
        <v>1514</v>
      </c>
    </row>
    <row r="278" customFormat="false" ht="66" hidden="false" customHeight="false" outlineLevel="0" collapsed="false">
      <c r="A278" s="3" t="s">
        <v>1515</v>
      </c>
      <c r="B278" s="4" t="s">
        <v>93</v>
      </c>
      <c r="C278" s="5" t="s">
        <v>60</v>
      </c>
      <c r="D278" s="5" t="s">
        <v>1516</v>
      </c>
      <c r="E278" s="8" t="s">
        <v>958</v>
      </c>
      <c r="F278" s="5" t="s">
        <v>1513</v>
      </c>
      <c r="G278" s="7" t="s">
        <v>1517</v>
      </c>
    </row>
    <row r="279" customFormat="false" ht="66" hidden="false" customHeight="false" outlineLevel="0" collapsed="false">
      <c r="A279" s="3" t="s">
        <v>1518</v>
      </c>
      <c r="B279" s="4" t="s">
        <v>93</v>
      </c>
      <c r="C279" s="5" t="s">
        <v>864</v>
      </c>
      <c r="D279" s="5" t="s">
        <v>402</v>
      </c>
      <c r="E279" s="8" t="s">
        <v>1412</v>
      </c>
      <c r="F279" s="5" t="s">
        <v>1513</v>
      </c>
      <c r="G279" s="7" t="s">
        <v>1519</v>
      </c>
    </row>
    <row r="280" customFormat="false" ht="66" hidden="false" customHeight="false" outlineLevel="0" collapsed="false">
      <c r="A280" s="3" t="s">
        <v>1520</v>
      </c>
      <c r="B280" s="4" t="s">
        <v>93</v>
      </c>
      <c r="C280" s="5" t="s">
        <v>198</v>
      </c>
      <c r="D280" s="5" t="s">
        <v>1204</v>
      </c>
      <c r="E280" s="8" t="s">
        <v>244</v>
      </c>
      <c r="F280" s="5" t="s">
        <v>1513</v>
      </c>
      <c r="G280" s="7" t="s">
        <v>1521</v>
      </c>
    </row>
    <row r="281" customFormat="false" ht="66" hidden="false" customHeight="false" outlineLevel="0" collapsed="false">
      <c r="A281" s="3" t="s">
        <v>1522</v>
      </c>
      <c r="B281" s="4" t="s">
        <v>93</v>
      </c>
      <c r="C281" s="5" t="s">
        <v>111</v>
      </c>
      <c r="D281" s="5" t="s">
        <v>941</v>
      </c>
      <c r="E281" s="8" t="s">
        <v>113</v>
      </c>
      <c r="F281" s="5" t="s">
        <v>1513</v>
      </c>
      <c r="G281" s="7" t="s">
        <v>1523</v>
      </c>
    </row>
    <row r="282" customFormat="false" ht="66" hidden="false" customHeight="false" outlineLevel="0" collapsed="false">
      <c r="A282" s="3" t="s">
        <v>1524</v>
      </c>
      <c r="B282" s="4" t="s">
        <v>93</v>
      </c>
      <c r="C282" s="5" t="s">
        <v>146</v>
      </c>
      <c r="D282" s="5" t="s">
        <v>544</v>
      </c>
      <c r="E282" s="8" t="s">
        <v>1525</v>
      </c>
      <c r="F282" s="5" t="s">
        <v>1513</v>
      </c>
      <c r="G282" s="7" t="s">
        <v>1526</v>
      </c>
    </row>
    <row r="283" customFormat="false" ht="66" hidden="false" customHeight="false" outlineLevel="0" collapsed="false">
      <c r="A283" s="3" t="s">
        <v>1527</v>
      </c>
      <c r="B283" s="4" t="s">
        <v>93</v>
      </c>
      <c r="C283" s="5" t="s">
        <v>9</v>
      </c>
      <c r="D283" s="5" t="s">
        <v>970</v>
      </c>
      <c r="E283" s="8" t="s">
        <v>971</v>
      </c>
      <c r="F283" s="5" t="s">
        <v>1513</v>
      </c>
      <c r="G283" s="7" t="s">
        <v>1528</v>
      </c>
    </row>
    <row r="284" customFormat="false" ht="52.8" hidden="false" customHeight="false" outlineLevel="0" collapsed="false">
      <c r="A284" s="3" t="s">
        <v>1529</v>
      </c>
      <c r="B284" s="4" t="s">
        <v>809</v>
      </c>
      <c r="C284" s="5" t="s">
        <v>70</v>
      </c>
      <c r="D284" s="5" t="s">
        <v>867</v>
      </c>
      <c r="E284" s="8" t="s">
        <v>72</v>
      </c>
      <c r="F284" s="5" t="s">
        <v>898</v>
      </c>
      <c r="G284" s="7" t="s">
        <v>1530</v>
      </c>
    </row>
    <row r="285" customFormat="false" ht="52.8" hidden="false" customHeight="false" outlineLevel="0" collapsed="false">
      <c r="A285" s="3" t="s">
        <v>1531</v>
      </c>
      <c r="B285" s="4" t="s">
        <v>809</v>
      </c>
      <c r="C285" s="5" t="s">
        <v>70</v>
      </c>
      <c r="D285" s="5" t="s">
        <v>867</v>
      </c>
      <c r="E285" s="8" t="s">
        <v>72</v>
      </c>
      <c r="F285" s="5" t="s">
        <v>898</v>
      </c>
      <c r="G285" s="7" t="s">
        <v>1532</v>
      </c>
    </row>
    <row r="286" customFormat="false" ht="26.4" hidden="false" customHeight="false" outlineLevel="0" collapsed="false">
      <c r="A286" s="3" t="s">
        <v>1533</v>
      </c>
      <c r="B286" s="4" t="s">
        <v>809</v>
      </c>
      <c r="C286" s="5" t="s">
        <v>759</v>
      </c>
      <c r="D286" s="5" t="s">
        <v>1250</v>
      </c>
      <c r="E286" s="8" t="s">
        <v>761</v>
      </c>
      <c r="F286" s="5" t="s">
        <v>1259</v>
      </c>
      <c r="G286" s="7" t="s">
        <v>1534</v>
      </c>
    </row>
    <row r="287" customFormat="false" ht="66" hidden="false" customHeight="false" outlineLevel="0" collapsed="false">
      <c r="A287" s="3" t="s">
        <v>1535</v>
      </c>
      <c r="B287" s="4" t="s">
        <v>93</v>
      </c>
      <c r="C287" s="5" t="s">
        <v>173</v>
      </c>
      <c r="D287" s="5" t="s">
        <v>1536</v>
      </c>
      <c r="E287" s="8" t="s">
        <v>175</v>
      </c>
      <c r="F287" s="5" t="s">
        <v>1413</v>
      </c>
      <c r="G287" s="7" t="s">
        <v>1537</v>
      </c>
    </row>
    <row r="288" customFormat="false" ht="66" hidden="false" customHeight="false" outlineLevel="0" collapsed="false">
      <c r="A288" s="3" t="s">
        <v>1538</v>
      </c>
      <c r="B288" s="4" t="s">
        <v>93</v>
      </c>
      <c r="C288" s="5" t="s">
        <v>66</v>
      </c>
      <c r="D288" s="5" t="s">
        <v>1539</v>
      </c>
      <c r="E288" s="9" t="s">
        <v>879</v>
      </c>
      <c r="F288" s="5" t="s">
        <v>1413</v>
      </c>
      <c r="G288" s="7" t="s">
        <v>1540</v>
      </c>
    </row>
    <row r="289" customFormat="false" ht="14.4" hidden="false" customHeight="false" outlineLevel="0" collapsed="false">
      <c r="A289" s="3" t="s">
        <v>1541</v>
      </c>
      <c r="B289" s="4" t="s">
        <v>789</v>
      </c>
      <c r="C289" s="5" t="s">
        <v>36</v>
      </c>
      <c r="D289" s="5" t="s">
        <v>37</v>
      </c>
      <c r="E289" s="8" t="s">
        <v>38</v>
      </c>
      <c r="F289" s="5" t="s">
        <v>791</v>
      </c>
      <c r="G289" s="7" t="s">
        <v>1298</v>
      </c>
    </row>
    <row r="290" customFormat="false" ht="66" hidden="false" customHeight="false" outlineLevel="0" collapsed="false">
      <c r="A290" s="3" t="s">
        <v>1542</v>
      </c>
      <c r="B290" s="4" t="s">
        <v>93</v>
      </c>
      <c r="C290" s="5" t="s">
        <v>166</v>
      </c>
      <c r="D290" s="5" t="s">
        <v>1210</v>
      </c>
      <c r="E290" s="13" t="s">
        <v>888</v>
      </c>
      <c r="F290" s="5" t="s">
        <v>1513</v>
      </c>
      <c r="G290" s="7" t="s">
        <v>1543</v>
      </c>
    </row>
    <row r="291" customFormat="false" ht="66" hidden="false" customHeight="false" outlineLevel="0" collapsed="false">
      <c r="A291" s="3" t="s">
        <v>1544</v>
      </c>
      <c r="B291" s="4" t="s">
        <v>93</v>
      </c>
      <c r="C291" s="5" t="s">
        <v>18</v>
      </c>
      <c r="D291" s="5" t="s">
        <v>1207</v>
      </c>
      <c r="E291" s="8" t="s">
        <v>347</v>
      </c>
      <c r="F291" s="5" t="s">
        <v>1513</v>
      </c>
      <c r="G291" s="7" t="s">
        <v>1545</v>
      </c>
    </row>
    <row r="292" customFormat="false" ht="66" hidden="false" customHeight="false" outlineLevel="0" collapsed="false">
      <c r="A292" s="3" t="s">
        <v>1546</v>
      </c>
      <c r="B292" s="4" t="s">
        <v>93</v>
      </c>
      <c r="C292" s="5" t="s">
        <v>156</v>
      </c>
      <c r="D292" s="5" t="s">
        <v>1499</v>
      </c>
      <c r="E292" s="8" t="s">
        <v>158</v>
      </c>
      <c r="F292" s="5" t="s">
        <v>1413</v>
      </c>
      <c r="G292" s="7" t="s">
        <v>1547</v>
      </c>
    </row>
    <row r="293" customFormat="false" ht="66" hidden="false" customHeight="false" outlineLevel="0" collapsed="false">
      <c r="A293" s="3" t="s">
        <v>1548</v>
      </c>
      <c r="B293" s="4" t="s">
        <v>93</v>
      </c>
      <c r="C293" s="5" t="s">
        <v>74</v>
      </c>
      <c r="D293" s="5" t="s">
        <v>1440</v>
      </c>
      <c r="E293" s="8" t="s">
        <v>1082</v>
      </c>
      <c r="F293" s="5" t="s">
        <v>1513</v>
      </c>
      <c r="G293" s="7" t="s">
        <v>1549</v>
      </c>
    </row>
    <row r="294" customFormat="false" ht="66" hidden="false" customHeight="false" outlineLevel="0" collapsed="false">
      <c r="A294" s="3" t="s">
        <v>1550</v>
      </c>
      <c r="B294" s="4" t="s">
        <v>93</v>
      </c>
      <c r="C294" s="5" t="s">
        <v>55</v>
      </c>
      <c r="D294" s="5" t="s">
        <v>56</v>
      </c>
      <c r="E294" s="8" t="s">
        <v>849</v>
      </c>
      <c r="F294" s="5" t="s">
        <v>1513</v>
      </c>
      <c r="G294" s="7" t="s">
        <v>1551</v>
      </c>
    </row>
    <row r="295" customFormat="false" ht="66" hidden="false" customHeight="false" outlineLevel="0" collapsed="false">
      <c r="A295" s="3" t="s">
        <v>1552</v>
      </c>
      <c r="B295" s="4" t="s">
        <v>93</v>
      </c>
      <c r="C295" s="5" t="s">
        <v>85</v>
      </c>
      <c r="D295" s="5" t="s">
        <v>1465</v>
      </c>
      <c r="E295" s="8" t="s">
        <v>933</v>
      </c>
      <c r="F295" s="5" t="s">
        <v>1513</v>
      </c>
      <c r="G295" s="7" t="s">
        <v>1553</v>
      </c>
    </row>
    <row r="296" customFormat="false" ht="66" hidden="false" customHeight="false" outlineLevel="0" collapsed="false">
      <c r="A296" s="3" t="s">
        <v>1554</v>
      </c>
      <c r="B296" s="4" t="s">
        <v>93</v>
      </c>
      <c r="C296" s="5" t="s">
        <v>50</v>
      </c>
      <c r="D296" s="5" t="s">
        <v>51</v>
      </c>
      <c r="E296" s="8" t="s">
        <v>52</v>
      </c>
      <c r="F296" s="5" t="s">
        <v>1513</v>
      </c>
      <c r="G296" s="7" t="s">
        <v>1555</v>
      </c>
    </row>
    <row r="297" customFormat="false" ht="26.4" hidden="false" customHeight="false" outlineLevel="0" collapsed="false">
      <c r="A297" s="3" t="s">
        <v>1556</v>
      </c>
      <c r="B297" s="4" t="s">
        <v>809</v>
      </c>
      <c r="C297" s="5" t="s">
        <v>150</v>
      </c>
      <c r="D297" s="5" t="s">
        <v>1557</v>
      </c>
      <c r="E297" s="8" t="s">
        <v>152</v>
      </c>
      <c r="F297" s="5" t="s">
        <v>898</v>
      </c>
      <c r="G297" s="7" t="s">
        <v>1558</v>
      </c>
    </row>
    <row r="298" customFormat="false" ht="66" hidden="false" customHeight="false" outlineLevel="0" collapsed="false">
      <c r="A298" s="3" t="s">
        <v>1559</v>
      </c>
      <c r="B298" s="4" t="s">
        <v>93</v>
      </c>
      <c r="C298" s="5" t="s">
        <v>173</v>
      </c>
      <c r="D298" s="5" t="s">
        <v>1536</v>
      </c>
      <c r="E298" s="8" t="s">
        <v>175</v>
      </c>
      <c r="F298" s="5" t="s">
        <v>1513</v>
      </c>
      <c r="G298" s="7" t="s">
        <v>1560</v>
      </c>
    </row>
    <row r="299" customFormat="false" ht="66" hidden="false" customHeight="false" outlineLevel="0" collapsed="false">
      <c r="A299" s="3" t="s">
        <v>1561</v>
      </c>
      <c r="B299" s="4" t="s">
        <v>93</v>
      </c>
      <c r="C299" s="5" t="s">
        <v>28</v>
      </c>
      <c r="D299" s="5" t="s">
        <v>1562</v>
      </c>
      <c r="E299" s="8" t="s">
        <v>1492</v>
      </c>
      <c r="F299" s="5" t="s">
        <v>1513</v>
      </c>
      <c r="G299" s="7" t="s">
        <v>1563</v>
      </c>
    </row>
    <row r="300" customFormat="false" ht="66" hidden="false" customHeight="false" outlineLevel="0" collapsed="false">
      <c r="A300" s="3" t="s">
        <v>1564</v>
      </c>
      <c r="B300" s="4" t="s">
        <v>93</v>
      </c>
      <c r="C300" s="5" t="s">
        <v>23</v>
      </c>
      <c r="D300" s="5" t="s">
        <v>1565</v>
      </c>
      <c r="E300" s="8" t="s">
        <v>1444</v>
      </c>
      <c r="F300" s="5" t="s">
        <v>1513</v>
      </c>
      <c r="G300" s="7" t="s">
        <v>1566</v>
      </c>
    </row>
    <row r="301" customFormat="false" ht="66" hidden="false" customHeight="false" outlineLevel="0" collapsed="false">
      <c r="A301" s="3" t="s">
        <v>1567</v>
      </c>
      <c r="B301" s="4" t="s">
        <v>93</v>
      </c>
      <c r="C301" s="5" t="s">
        <v>138</v>
      </c>
      <c r="D301" s="5" t="s">
        <v>1568</v>
      </c>
      <c r="E301" s="8" t="s">
        <v>140</v>
      </c>
      <c r="F301" s="5" t="s">
        <v>1513</v>
      </c>
      <c r="G301" s="7" t="s">
        <v>1569</v>
      </c>
    </row>
    <row r="302" customFormat="false" ht="66" hidden="false" customHeight="false" outlineLevel="0" collapsed="false">
      <c r="A302" s="3" t="s">
        <v>1570</v>
      </c>
      <c r="B302" s="4" t="s">
        <v>93</v>
      </c>
      <c r="C302" s="5" t="s">
        <v>40</v>
      </c>
      <c r="D302" s="5" t="s">
        <v>1508</v>
      </c>
      <c r="E302" s="8" t="s">
        <v>1060</v>
      </c>
      <c r="F302" s="5" t="s">
        <v>1513</v>
      </c>
      <c r="G302" s="7" t="s">
        <v>1571</v>
      </c>
    </row>
    <row r="303" customFormat="false" ht="66" hidden="false" customHeight="false" outlineLevel="0" collapsed="false">
      <c r="A303" s="3" t="s">
        <v>1572</v>
      </c>
      <c r="B303" s="4" t="s">
        <v>93</v>
      </c>
      <c r="C303" s="5" t="s">
        <v>904</v>
      </c>
      <c r="D303" s="5" t="s">
        <v>1447</v>
      </c>
      <c r="E303" s="8" t="s">
        <v>1448</v>
      </c>
      <c r="F303" s="5" t="s">
        <v>1513</v>
      </c>
      <c r="G303" s="7" t="s">
        <v>1573</v>
      </c>
    </row>
    <row r="304" customFormat="false" ht="66" hidden="false" customHeight="false" outlineLevel="0" collapsed="false">
      <c r="A304" s="3" t="s">
        <v>1574</v>
      </c>
      <c r="B304" s="4" t="s">
        <v>93</v>
      </c>
      <c r="C304" s="5" t="s">
        <v>89</v>
      </c>
      <c r="D304" s="5" t="s">
        <v>90</v>
      </c>
      <c r="E304" s="8" t="s">
        <v>832</v>
      </c>
      <c r="F304" s="5" t="s">
        <v>1513</v>
      </c>
      <c r="G304" s="7" t="s">
        <v>1575</v>
      </c>
    </row>
    <row r="305" customFormat="false" ht="66" hidden="false" customHeight="false" outlineLevel="0" collapsed="false">
      <c r="A305" s="3" t="s">
        <v>1576</v>
      </c>
      <c r="B305" s="4" t="s">
        <v>93</v>
      </c>
      <c r="C305" s="5" t="s">
        <v>115</v>
      </c>
      <c r="D305" s="5" t="s">
        <v>1473</v>
      </c>
      <c r="E305" s="8" t="s">
        <v>208</v>
      </c>
      <c r="F305" s="5" t="s">
        <v>1513</v>
      </c>
      <c r="G305" s="7" t="s">
        <v>1577</v>
      </c>
    </row>
    <row r="306" customFormat="false" ht="66" hidden="false" customHeight="false" outlineLevel="0" collapsed="false">
      <c r="A306" s="3" t="s">
        <v>1578</v>
      </c>
      <c r="B306" s="4" t="s">
        <v>93</v>
      </c>
      <c r="C306" s="5" t="s">
        <v>81</v>
      </c>
      <c r="D306" s="15" t="s">
        <v>1579</v>
      </c>
      <c r="E306" s="8" t="s">
        <v>126</v>
      </c>
      <c r="F306" s="5" t="s">
        <v>1513</v>
      </c>
      <c r="G306" s="7" t="s">
        <v>1580</v>
      </c>
    </row>
    <row r="307" customFormat="false" ht="66" hidden="false" customHeight="false" outlineLevel="0" collapsed="false">
      <c r="A307" s="3" t="s">
        <v>1581</v>
      </c>
      <c r="B307" s="4" t="s">
        <v>93</v>
      </c>
      <c r="C307" s="5" t="s">
        <v>14</v>
      </c>
      <c r="D307" s="5" t="s">
        <v>1233</v>
      </c>
      <c r="E307" s="8" t="s">
        <v>1234</v>
      </c>
      <c r="F307" s="5" t="s">
        <v>1513</v>
      </c>
      <c r="G307" s="7" t="s">
        <v>1582</v>
      </c>
    </row>
    <row r="308" customFormat="false" ht="66" hidden="false" customHeight="false" outlineLevel="0" collapsed="false">
      <c r="A308" s="3" t="s">
        <v>1583</v>
      </c>
      <c r="B308" s="4" t="s">
        <v>93</v>
      </c>
      <c r="C308" s="5" t="s">
        <v>102</v>
      </c>
      <c r="D308" s="5" t="s">
        <v>1226</v>
      </c>
      <c r="E308" s="8" t="s">
        <v>104</v>
      </c>
      <c r="F308" s="5" t="s">
        <v>1513</v>
      </c>
      <c r="G308" s="7" t="s">
        <v>1584</v>
      </c>
    </row>
    <row r="309" customFormat="false" ht="66" hidden="false" customHeight="false" outlineLevel="0" collapsed="false">
      <c r="A309" s="3" t="s">
        <v>1585</v>
      </c>
      <c r="B309" s="4" t="s">
        <v>93</v>
      </c>
      <c r="C309" s="5" t="s">
        <v>66</v>
      </c>
      <c r="D309" s="5" t="s">
        <v>1539</v>
      </c>
      <c r="E309" s="8" t="s">
        <v>879</v>
      </c>
      <c r="F309" s="5" t="s">
        <v>1513</v>
      </c>
      <c r="G309" s="7" t="s">
        <v>1586</v>
      </c>
    </row>
    <row r="310" customFormat="false" ht="66" hidden="false" customHeight="false" outlineLevel="0" collapsed="false">
      <c r="A310" s="3" t="s">
        <v>1587</v>
      </c>
      <c r="B310" s="4" t="s">
        <v>93</v>
      </c>
      <c r="C310" s="5" t="s">
        <v>249</v>
      </c>
      <c r="D310" s="5" t="s">
        <v>250</v>
      </c>
      <c r="E310" s="11" t="s">
        <v>251</v>
      </c>
      <c r="F310" s="5" t="s">
        <v>1513</v>
      </c>
      <c r="G310" s="7" t="s">
        <v>1588</v>
      </c>
    </row>
    <row r="311" customFormat="false" ht="66" hidden="false" customHeight="false" outlineLevel="0" collapsed="false">
      <c r="A311" s="3" t="s">
        <v>1589</v>
      </c>
      <c r="B311" s="4" t="s">
        <v>93</v>
      </c>
      <c r="C311" s="5" t="s">
        <v>156</v>
      </c>
      <c r="D311" s="5" t="s">
        <v>1499</v>
      </c>
      <c r="E311" s="8" t="s">
        <v>158</v>
      </c>
      <c r="F311" s="5" t="s">
        <v>1513</v>
      </c>
      <c r="G311" s="7" t="s">
        <v>1590</v>
      </c>
    </row>
    <row r="312" customFormat="false" ht="66" hidden="false" customHeight="false" outlineLevel="0" collapsed="false">
      <c r="A312" s="3" t="s">
        <v>1591</v>
      </c>
      <c r="B312" s="4" t="s">
        <v>93</v>
      </c>
      <c r="C312" s="5" t="s">
        <v>70</v>
      </c>
      <c r="D312" s="5" t="s">
        <v>867</v>
      </c>
      <c r="E312" s="8" t="s">
        <v>72</v>
      </c>
      <c r="F312" s="5" t="s">
        <v>1513</v>
      </c>
      <c r="G312" s="7" t="s">
        <v>1592</v>
      </c>
    </row>
    <row r="313" customFormat="false" ht="14.4" hidden="false" customHeight="false" outlineLevel="0" collapsed="false">
      <c r="A313" s="3" t="s">
        <v>1593</v>
      </c>
      <c r="B313" s="4" t="s">
        <v>809</v>
      </c>
      <c r="C313" s="5" t="s">
        <v>60</v>
      </c>
      <c r="D313" s="5" t="s">
        <v>132</v>
      </c>
      <c r="E313" s="8" t="s">
        <v>133</v>
      </c>
      <c r="F313" s="5" t="s">
        <v>898</v>
      </c>
      <c r="G313" s="7" t="s">
        <v>1594</v>
      </c>
    </row>
    <row r="314" customFormat="false" ht="26.4" hidden="false" customHeight="false" outlineLevel="0" collapsed="false">
      <c r="A314" s="3" t="s">
        <v>1595</v>
      </c>
      <c r="B314" s="4" t="s">
        <v>809</v>
      </c>
      <c r="C314" s="5" t="s">
        <v>142</v>
      </c>
      <c r="D314" s="5" t="s">
        <v>978</v>
      </c>
      <c r="E314" s="9" t="s">
        <v>979</v>
      </c>
      <c r="F314" s="5" t="s">
        <v>898</v>
      </c>
      <c r="G314" s="7" t="s">
        <v>1596</v>
      </c>
    </row>
    <row r="315" customFormat="false" ht="66" hidden="false" customHeight="false" outlineLevel="0" collapsed="false">
      <c r="A315" s="3" t="s">
        <v>1597</v>
      </c>
      <c r="B315" s="4" t="s">
        <v>93</v>
      </c>
      <c r="C315" s="5" t="s">
        <v>150</v>
      </c>
      <c r="D315" s="5" t="s">
        <v>558</v>
      </c>
      <c r="E315" s="8" t="s">
        <v>1598</v>
      </c>
      <c r="F315" s="5" t="s">
        <v>1513</v>
      </c>
      <c r="G315" s="7" t="s">
        <v>1599</v>
      </c>
    </row>
    <row r="316" customFormat="false" ht="26.4" hidden="false" customHeight="false" outlineLevel="0" collapsed="false">
      <c r="A316" s="3" t="s">
        <v>1600</v>
      </c>
      <c r="B316" s="4" t="s">
        <v>809</v>
      </c>
      <c r="C316" s="5" t="s">
        <v>74</v>
      </c>
      <c r="D316" s="5" t="s">
        <v>617</v>
      </c>
      <c r="E316" s="21" t="s">
        <v>1082</v>
      </c>
      <c r="F316" s="5" t="s">
        <v>898</v>
      </c>
      <c r="G316" s="7" t="s">
        <v>1601</v>
      </c>
    </row>
    <row r="317" customFormat="false" ht="39.6" hidden="false" customHeight="false" outlineLevel="0" collapsed="false">
      <c r="A317" s="3" t="s">
        <v>1602</v>
      </c>
      <c r="B317" s="4" t="s">
        <v>8</v>
      </c>
      <c r="C317" s="5" t="s">
        <v>66</v>
      </c>
      <c r="D317" s="5" t="s">
        <v>822</v>
      </c>
      <c r="E317" s="13" t="s">
        <v>823</v>
      </c>
      <c r="F317" s="5" t="s">
        <v>791</v>
      </c>
      <c r="G317" s="7" t="s">
        <v>1603</v>
      </c>
    </row>
    <row r="318" customFormat="false" ht="26.4" hidden="false" customHeight="false" outlineLevel="0" collapsed="false">
      <c r="A318" s="3" t="s">
        <v>1604</v>
      </c>
      <c r="B318" s="4" t="s">
        <v>93</v>
      </c>
      <c r="C318" s="5" t="s">
        <v>166</v>
      </c>
      <c r="D318" s="5" t="s">
        <v>1302</v>
      </c>
      <c r="E318" s="8" t="s">
        <v>888</v>
      </c>
      <c r="F318" s="5" t="s">
        <v>810</v>
      </c>
      <c r="G318" s="7" t="s">
        <v>1605</v>
      </c>
    </row>
    <row r="319" customFormat="false" ht="52.8" hidden="false" customHeight="false" outlineLevel="0" collapsed="false">
      <c r="A319" s="3" t="s">
        <v>1606</v>
      </c>
      <c r="B319" s="4" t="s">
        <v>809</v>
      </c>
      <c r="C319" s="5" t="s">
        <v>70</v>
      </c>
      <c r="D319" s="5" t="s">
        <v>867</v>
      </c>
      <c r="E319" s="8" t="s">
        <v>72</v>
      </c>
      <c r="F319" s="5" t="s">
        <v>898</v>
      </c>
      <c r="G319" s="7" t="s">
        <v>1607</v>
      </c>
    </row>
    <row r="320" customFormat="false" ht="39.6" hidden="false" customHeight="false" outlineLevel="0" collapsed="false">
      <c r="A320" s="3" t="s">
        <v>1608</v>
      </c>
      <c r="B320" s="4" t="s">
        <v>93</v>
      </c>
      <c r="C320" s="5" t="s">
        <v>1486</v>
      </c>
      <c r="D320" s="5" t="s">
        <v>1487</v>
      </c>
      <c r="E320" s="6" t="s">
        <v>1488</v>
      </c>
      <c r="F320" s="5" t="s">
        <v>1609</v>
      </c>
      <c r="G320" s="7" t="s">
        <v>1610</v>
      </c>
    </row>
    <row r="321" customFormat="false" ht="52.8" hidden="false" customHeight="false" outlineLevel="0" collapsed="false">
      <c r="A321" s="3" t="s">
        <v>1611</v>
      </c>
      <c r="B321" s="4" t="s">
        <v>809</v>
      </c>
      <c r="C321" s="5" t="s">
        <v>70</v>
      </c>
      <c r="D321" s="5" t="s">
        <v>867</v>
      </c>
      <c r="E321" s="8" t="s">
        <v>72</v>
      </c>
      <c r="F321" s="5" t="s">
        <v>898</v>
      </c>
      <c r="G321" s="7" t="s">
        <v>1612</v>
      </c>
    </row>
    <row r="322" customFormat="false" ht="26.4" hidden="false" customHeight="false" outlineLevel="0" collapsed="false">
      <c r="A322" s="3" t="s">
        <v>1613</v>
      </c>
      <c r="B322" s="4" t="s">
        <v>93</v>
      </c>
      <c r="C322" s="5" t="s">
        <v>36</v>
      </c>
      <c r="D322" s="5" t="s">
        <v>37</v>
      </c>
      <c r="E322" s="11" t="s">
        <v>38</v>
      </c>
      <c r="F322" s="5" t="s">
        <v>1609</v>
      </c>
      <c r="G322" s="7" t="s">
        <v>1614</v>
      </c>
    </row>
    <row r="323" customFormat="false" ht="26.4" hidden="false" customHeight="false" outlineLevel="0" collapsed="false">
      <c r="A323" s="3" t="s">
        <v>1615</v>
      </c>
      <c r="B323" s="4" t="s">
        <v>44</v>
      </c>
      <c r="C323" s="5" t="s">
        <v>111</v>
      </c>
      <c r="D323" s="5" t="s">
        <v>941</v>
      </c>
      <c r="E323" s="8" t="s">
        <v>113</v>
      </c>
      <c r="F323" s="5" t="s">
        <v>1616</v>
      </c>
      <c r="G323" s="7" t="s">
        <v>1617</v>
      </c>
    </row>
    <row r="324" customFormat="false" ht="26.4" hidden="false" customHeight="false" outlineLevel="0" collapsed="false">
      <c r="A324" s="3" t="s">
        <v>1618</v>
      </c>
      <c r="B324" s="4" t="s">
        <v>44</v>
      </c>
      <c r="C324" s="5" t="s">
        <v>102</v>
      </c>
      <c r="D324" s="5" t="s">
        <v>580</v>
      </c>
      <c r="E324" s="8" t="s">
        <v>581</v>
      </c>
      <c r="F324" s="5" t="s">
        <v>1619</v>
      </c>
      <c r="G324" s="7" t="s">
        <v>1620</v>
      </c>
    </row>
    <row r="325" customFormat="false" ht="26.4" hidden="false" customHeight="false" outlineLevel="0" collapsed="false">
      <c r="A325" s="3" t="s">
        <v>1621</v>
      </c>
      <c r="B325" s="4" t="s">
        <v>93</v>
      </c>
      <c r="C325" s="5" t="s">
        <v>32</v>
      </c>
      <c r="D325" s="5" t="s">
        <v>798</v>
      </c>
      <c r="E325" s="8" t="s">
        <v>34</v>
      </c>
      <c r="F325" s="14" t="s">
        <v>1622</v>
      </c>
      <c r="G325" s="7" t="s">
        <v>1623</v>
      </c>
    </row>
    <row r="326" customFormat="false" ht="26.4" hidden="false" customHeight="false" outlineLevel="0" collapsed="false">
      <c r="A326" s="3" t="s">
        <v>1624</v>
      </c>
      <c r="B326" s="4" t="s">
        <v>44</v>
      </c>
      <c r="C326" s="5" t="s">
        <v>50</v>
      </c>
      <c r="D326" s="5" t="s">
        <v>1625</v>
      </c>
      <c r="E326" s="8" t="s">
        <v>52</v>
      </c>
      <c r="F326" s="14" t="s">
        <v>1616</v>
      </c>
      <c r="G326" s="7" t="s">
        <v>1626</v>
      </c>
    </row>
    <row r="327" customFormat="false" ht="26.4" hidden="false" customHeight="false" outlineLevel="0" collapsed="false">
      <c r="A327" s="3" t="s">
        <v>1627</v>
      </c>
      <c r="B327" s="4" t="s">
        <v>44</v>
      </c>
      <c r="C327" s="5" t="s">
        <v>60</v>
      </c>
      <c r="D327" s="5" t="s">
        <v>1628</v>
      </c>
      <c r="E327" s="11" t="s">
        <v>929</v>
      </c>
      <c r="F327" s="5" t="s">
        <v>1629</v>
      </c>
      <c r="G327" s="7" t="s">
        <v>1630</v>
      </c>
    </row>
    <row r="328" customFormat="false" ht="26.4" hidden="false" customHeight="false" outlineLevel="0" collapsed="false">
      <c r="A328" s="3" t="s">
        <v>1631</v>
      </c>
      <c r="B328" s="4" t="s">
        <v>44</v>
      </c>
      <c r="C328" s="5" t="s">
        <v>60</v>
      </c>
      <c r="D328" s="5" t="s">
        <v>1632</v>
      </c>
      <c r="E328" s="8" t="s">
        <v>178</v>
      </c>
      <c r="F328" s="14" t="s">
        <v>1633</v>
      </c>
      <c r="G328" s="7" t="s">
        <v>1634</v>
      </c>
    </row>
    <row r="329" customFormat="false" ht="26.4" hidden="false" customHeight="false" outlineLevel="0" collapsed="false">
      <c r="A329" s="3" t="s">
        <v>1635</v>
      </c>
      <c r="B329" s="4" t="s">
        <v>44</v>
      </c>
      <c r="C329" s="5" t="s">
        <v>23</v>
      </c>
      <c r="D329" s="5" t="s">
        <v>154</v>
      </c>
      <c r="E329" s="8" t="s">
        <v>100</v>
      </c>
      <c r="F329" s="5" t="s">
        <v>1629</v>
      </c>
      <c r="G329" s="7" t="s">
        <v>1636</v>
      </c>
    </row>
    <row r="330" customFormat="false" ht="26.4" hidden="false" customHeight="false" outlineLevel="0" collapsed="false">
      <c r="A330" s="3" t="s">
        <v>1637</v>
      </c>
      <c r="B330" s="4" t="s">
        <v>93</v>
      </c>
      <c r="C330" s="5" t="s">
        <v>352</v>
      </c>
      <c r="D330" s="5" t="s">
        <v>1322</v>
      </c>
      <c r="E330" s="8" t="s">
        <v>354</v>
      </c>
      <c r="F330" s="5" t="s">
        <v>1638</v>
      </c>
      <c r="G330" s="7" t="s">
        <v>1639</v>
      </c>
    </row>
    <row r="331" customFormat="false" ht="26.4" hidden="false" customHeight="false" outlineLevel="0" collapsed="false">
      <c r="A331" s="3" t="s">
        <v>1640</v>
      </c>
      <c r="B331" s="4" t="s">
        <v>93</v>
      </c>
      <c r="C331" s="5" t="s">
        <v>218</v>
      </c>
      <c r="D331" s="5" t="s">
        <v>1641</v>
      </c>
      <c r="E331" s="8" t="s">
        <v>838</v>
      </c>
      <c r="F331" s="5" t="s">
        <v>1642</v>
      </c>
      <c r="G331" s="7" t="s">
        <v>1643</v>
      </c>
    </row>
    <row r="332" customFormat="false" ht="26.4" hidden="false" customHeight="false" outlineLevel="0" collapsed="false">
      <c r="A332" s="3" t="s">
        <v>1644</v>
      </c>
      <c r="B332" s="4" t="s">
        <v>93</v>
      </c>
      <c r="C332" s="5" t="s">
        <v>218</v>
      </c>
      <c r="D332" s="5" t="s">
        <v>1641</v>
      </c>
      <c r="E332" s="8" t="s">
        <v>838</v>
      </c>
      <c r="F332" s="5" t="s">
        <v>1645</v>
      </c>
      <c r="G332" s="7" t="s">
        <v>1646</v>
      </c>
    </row>
    <row r="333" customFormat="false" ht="26.4" hidden="false" customHeight="false" outlineLevel="0" collapsed="false">
      <c r="A333" s="3" t="s">
        <v>1647</v>
      </c>
      <c r="B333" s="4" t="s">
        <v>789</v>
      </c>
      <c r="C333" s="5" t="s">
        <v>32</v>
      </c>
      <c r="D333" s="5" t="s">
        <v>798</v>
      </c>
      <c r="E333" s="9" t="s">
        <v>34</v>
      </c>
      <c r="F333" s="5" t="s">
        <v>791</v>
      </c>
      <c r="G333" s="7" t="s">
        <v>799</v>
      </c>
    </row>
    <row r="334" customFormat="false" ht="26.4" hidden="false" customHeight="false" outlineLevel="0" collapsed="false">
      <c r="A334" s="3" t="s">
        <v>1648</v>
      </c>
      <c r="B334" s="4" t="s">
        <v>44</v>
      </c>
      <c r="C334" s="5" t="s">
        <v>74</v>
      </c>
      <c r="D334" s="5" t="s">
        <v>617</v>
      </c>
      <c r="E334" s="8" t="s">
        <v>1082</v>
      </c>
      <c r="F334" s="5" t="s">
        <v>1616</v>
      </c>
      <c r="G334" s="7" t="s">
        <v>1649</v>
      </c>
    </row>
    <row r="335" customFormat="false" ht="26.4" hidden="false" customHeight="false" outlineLevel="0" collapsed="false">
      <c r="A335" s="3" t="s">
        <v>1650</v>
      </c>
      <c r="B335" s="4" t="s">
        <v>789</v>
      </c>
      <c r="C335" s="5" t="s">
        <v>55</v>
      </c>
      <c r="D335" s="5" t="s">
        <v>56</v>
      </c>
      <c r="E335" s="8" t="s">
        <v>849</v>
      </c>
      <c r="F335" s="14" t="s">
        <v>791</v>
      </c>
      <c r="G335" s="7" t="s">
        <v>1651</v>
      </c>
    </row>
    <row r="336" customFormat="false" ht="26.4" hidden="false" customHeight="false" outlineLevel="0" collapsed="false">
      <c r="A336" s="3" t="s">
        <v>1652</v>
      </c>
      <c r="B336" s="4" t="s">
        <v>789</v>
      </c>
      <c r="C336" s="5" t="s">
        <v>864</v>
      </c>
      <c r="D336" s="5" t="s">
        <v>122</v>
      </c>
      <c r="E336" s="8" t="s">
        <v>262</v>
      </c>
      <c r="F336" s="14" t="s">
        <v>791</v>
      </c>
      <c r="G336" s="7" t="s">
        <v>1653</v>
      </c>
    </row>
    <row r="337" customFormat="false" ht="26.4" hidden="false" customHeight="false" outlineLevel="0" collapsed="false">
      <c r="A337" s="3" t="s">
        <v>1654</v>
      </c>
      <c r="B337" s="4" t="s">
        <v>93</v>
      </c>
      <c r="C337" s="5" t="s">
        <v>218</v>
      </c>
      <c r="D337" s="5" t="s">
        <v>1641</v>
      </c>
      <c r="E337" s="8" t="s">
        <v>838</v>
      </c>
      <c r="F337" s="5" t="s">
        <v>839</v>
      </c>
      <c r="G337" s="7" t="s">
        <v>1655</v>
      </c>
    </row>
    <row r="338" customFormat="false" ht="26.4" hidden="false" customHeight="false" outlineLevel="0" collapsed="false">
      <c r="A338" s="3" t="s">
        <v>1656</v>
      </c>
      <c r="B338" s="4" t="s">
        <v>789</v>
      </c>
      <c r="C338" s="5" t="s">
        <v>138</v>
      </c>
      <c r="D338" s="5" t="s">
        <v>237</v>
      </c>
      <c r="E338" s="8" t="s">
        <v>238</v>
      </c>
      <c r="F338" s="5" t="s">
        <v>791</v>
      </c>
      <c r="G338" s="7" t="s">
        <v>1657</v>
      </c>
    </row>
    <row r="339" customFormat="false" ht="26.4" hidden="false" customHeight="false" outlineLevel="0" collapsed="false">
      <c r="A339" s="3" t="s">
        <v>1658</v>
      </c>
      <c r="B339" s="4" t="s">
        <v>44</v>
      </c>
      <c r="C339" s="5" t="s">
        <v>55</v>
      </c>
      <c r="D339" s="5" t="s">
        <v>56</v>
      </c>
      <c r="E339" s="8" t="s">
        <v>849</v>
      </c>
      <c r="F339" s="5" t="s">
        <v>898</v>
      </c>
      <c r="G339" s="7" t="s">
        <v>1659</v>
      </c>
    </row>
    <row r="340" customFormat="false" ht="26.4" hidden="false" customHeight="false" outlineLevel="0" collapsed="false">
      <c r="A340" s="3" t="s">
        <v>1660</v>
      </c>
      <c r="B340" s="4" t="s">
        <v>44</v>
      </c>
      <c r="C340" s="5" t="s">
        <v>142</v>
      </c>
      <c r="D340" s="5" t="s">
        <v>978</v>
      </c>
      <c r="E340" s="14" t="s">
        <v>979</v>
      </c>
      <c r="F340" s="5" t="s">
        <v>898</v>
      </c>
      <c r="G340" s="7" t="s">
        <v>1661</v>
      </c>
    </row>
    <row r="341" customFormat="false" ht="26.4" hidden="false" customHeight="false" outlineLevel="0" collapsed="false">
      <c r="A341" s="3" t="s">
        <v>1662</v>
      </c>
      <c r="B341" s="4" t="s">
        <v>44</v>
      </c>
      <c r="C341" s="5" t="s">
        <v>60</v>
      </c>
      <c r="D341" s="5" t="s">
        <v>635</v>
      </c>
      <c r="E341" s="8" t="s">
        <v>1032</v>
      </c>
      <c r="F341" s="5" t="s">
        <v>898</v>
      </c>
      <c r="G341" s="7" t="s">
        <v>1663</v>
      </c>
    </row>
    <row r="342" customFormat="false" ht="52.8" hidden="false" customHeight="false" outlineLevel="0" collapsed="false">
      <c r="A342" s="3" t="s">
        <v>1664</v>
      </c>
      <c r="B342" s="4" t="s">
        <v>44</v>
      </c>
      <c r="C342" s="5" t="s">
        <v>70</v>
      </c>
      <c r="D342" s="5" t="s">
        <v>867</v>
      </c>
      <c r="E342" s="8" t="s">
        <v>72</v>
      </c>
      <c r="F342" s="5" t="s">
        <v>898</v>
      </c>
      <c r="G342" s="7" t="s">
        <v>1665</v>
      </c>
    </row>
    <row r="343" customFormat="false" ht="26.4" hidden="false" customHeight="false" outlineLevel="0" collapsed="false">
      <c r="A343" s="3" t="s">
        <v>1666</v>
      </c>
      <c r="B343" s="4" t="s">
        <v>44</v>
      </c>
      <c r="C343" s="5" t="s">
        <v>111</v>
      </c>
      <c r="D343" s="5" t="s">
        <v>941</v>
      </c>
      <c r="E343" s="8" t="s">
        <v>113</v>
      </c>
      <c r="F343" s="5" t="s">
        <v>898</v>
      </c>
      <c r="G343" s="7" t="s">
        <v>1667</v>
      </c>
    </row>
    <row r="344" customFormat="false" ht="39.6" hidden="false" customHeight="false" outlineLevel="0" collapsed="false">
      <c r="A344" s="3" t="s">
        <v>1668</v>
      </c>
      <c r="B344" s="4" t="s">
        <v>93</v>
      </c>
      <c r="C344" s="5" t="s">
        <v>1486</v>
      </c>
      <c r="D344" s="5" t="s">
        <v>1487</v>
      </c>
      <c r="E344" s="8" t="s">
        <v>1488</v>
      </c>
      <c r="F344" s="5" t="s">
        <v>1669</v>
      </c>
      <c r="G344" s="7" t="s">
        <v>1670</v>
      </c>
    </row>
    <row r="345" customFormat="false" ht="26.4" hidden="false" customHeight="false" outlineLevel="0" collapsed="false">
      <c r="A345" s="3" t="s">
        <v>1671</v>
      </c>
      <c r="B345" s="4" t="s">
        <v>8</v>
      </c>
      <c r="C345" s="5" t="s">
        <v>74</v>
      </c>
      <c r="D345" s="5" t="s">
        <v>210</v>
      </c>
      <c r="E345" s="8" t="s">
        <v>857</v>
      </c>
      <c r="F345" s="5" t="s">
        <v>791</v>
      </c>
      <c r="G345" s="7" t="s">
        <v>1672</v>
      </c>
    </row>
    <row r="346" customFormat="false" ht="39.6" hidden="false" customHeight="false" outlineLevel="0" collapsed="false">
      <c r="A346" s="3" t="s">
        <v>1673</v>
      </c>
      <c r="B346" s="4" t="s">
        <v>8</v>
      </c>
      <c r="C346" s="5" t="s">
        <v>9</v>
      </c>
      <c r="D346" s="5" t="s">
        <v>970</v>
      </c>
      <c r="E346" s="22" t="s">
        <v>971</v>
      </c>
      <c r="F346" s="5" t="s">
        <v>791</v>
      </c>
      <c r="G346" s="7" t="s">
        <v>1674</v>
      </c>
    </row>
    <row r="347" customFormat="false" ht="14.4" hidden="false" customHeight="false" outlineLevel="0" collapsed="false">
      <c r="A347" s="3" t="s">
        <v>1675</v>
      </c>
      <c r="B347" s="4" t="s">
        <v>8</v>
      </c>
      <c r="C347" s="5" t="s">
        <v>249</v>
      </c>
      <c r="D347" s="5" t="s">
        <v>250</v>
      </c>
      <c r="E347" s="8" t="s">
        <v>870</v>
      </c>
      <c r="F347" s="5" t="s">
        <v>791</v>
      </c>
      <c r="G347" s="7" t="s">
        <v>1676</v>
      </c>
    </row>
    <row r="348" customFormat="false" ht="26.4" hidden="false" customHeight="false" outlineLevel="0" collapsed="false">
      <c r="A348" s="3" t="s">
        <v>1677</v>
      </c>
      <c r="B348" s="4" t="s">
        <v>8</v>
      </c>
      <c r="C348" s="5" t="s">
        <v>23</v>
      </c>
      <c r="D348" s="5" t="s">
        <v>842</v>
      </c>
      <c r="E348" s="8" t="s">
        <v>843</v>
      </c>
      <c r="F348" s="5" t="s">
        <v>791</v>
      </c>
      <c r="G348" s="7" t="s">
        <v>1678</v>
      </c>
    </row>
    <row r="349" customFormat="false" ht="26.4" hidden="false" customHeight="false" outlineLevel="0" collapsed="false">
      <c r="A349" s="3" t="s">
        <v>1679</v>
      </c>
      <c r="B349" s="4" t="s">
        <v>8</v>
      </c>
      <c r="C349" s="5" t="s">
        <v>173</v>
      </c>
      <c r="D349" s="5" t="s">
        <v>313</v>
      </c>
      <c r="E349" s="8" t="s">
        <v>1680</v>
      </c>
      <c r="F349" s="5" t="s">
        <v>791</v>
      </c>
      <c r="G349" s="7" t="s">
        <v>1681</v>
      </c>
    </row>
    <row r="350" customFormat="false" ht="14.4" hidden="false" customHeight="false" outlineLevel="0" collapsed="false">
      <c r="A350" s="3" t="s">
        <v>1682</v>
      </c>
      <c r="B350" s="4" t="s">
        <v>8</v>
      </c>
      <c r="C350" s="5" t="s">
        <v>36</v>
      </c>
      <c r="D350" s="5" t="s">
        <v>37</v>
      </c>
      <c r="E350" s="8" t="s">
        <v>38</v>
      </c>
      <c r="F350" s="5" t="s">
        <v>791</v>
      </c>
      <c r="G350" s="7" t="s">
        <v>1683</v>
      </c>
    </row>
    <row r="351" customFormat="false" ht="60" hidden="false" customHeight="true" outlineLevel="0" collapsed="false">
      <c r="A351" s="3" t="s">
        <v>1684</v>
      </c>
      <c r="B351" s="4" t="s">
        <v>44</v>
      </c>
      <c r="C351" s="5" t="s">
        <v>904</v>
      </c>
      <c r="D351" s="5" t="s">
        <v>501</v>
      </c>
      <c r="E351" s="10" t="s">
        <v>1040</v>
      </c>
      <c r="F351" s="5" t="s">
        <v>898</v>
      </c>
      <c r="G351" s="7" t="s">
        <v>1685</v>
      </c>
    </row>
    <row r="352" customFormat="false" ht="50.4" hidden="false" customHeight="true" outlineLevel="0" collapsed="false">
      <c r="A352" s="3" t="s">
        <v>1686</v>
      </c>
      <c r="B352" s="4" t="s">
        <v>8</v>
      </c>
      <c r="C352" s="5" t="s">
        <v>18</v>
      </c>
      <c r="D352" s="5" t="s">
        <v>193</v>
      </c>
      <c r="E352" s="8" t="s">
        <v>806</v>
      </c>
      <c r="F352" s="5" t="s">
        <v>791</v>
      </c>
      <c r="G352" s="7" t="s">
        <v>1687</v>
      </c>
    </row>
    <row r="353" customFormat="false" ht="26.4" hidden="false" customHeight="false" outlineLevel="0" collapsed="false">
      <c r="A353" s="3" t="s">
        <v>1688</v>
      </c>
      <c r="B353" s="4" t="s">
        <v>8</v>
      </c>
      <c r="C353" s="5" t="s">
        <v>55</v>
      </c>
      <c r="D353" s="5" t="s">
        <v>56</v>
      </c>
      <c r="E353" s="6" t="s">
        <v>849</v>
      </c>
      <c r="F353" s="5" t="s">
        <v>791</v>
      </c>
      <c r="G353" s="7" t="s">
        <v>1689</v>
      </c>
    </row>
    <row r="354" customFormat="false" ht="52.8" hidden="false" customHeight="false" outlineLevel="0" collapsed="false">
      <c r="A354" s="3" t="s">
        <v>1690</v>
      </c>
      <c r="B354" s="4" t="s">
        <v>8</v>
      </c>
      <c r="C354" s="5" t="s">
        <v>70</v>
      </c>
      <c r="D354" s="5" t="s">
        <v>867</v>
      </c>
      <c r="E354" s="8" t="s">
        <v>72</v>
      </c>
      <c r="F354" s="14" t="s">
        <v>791</v>
      </c>
      <c r="G354" s="7" t="s">
        <v>1691</v>
      </c>
    </row>
    <row r="355" customFormat="false" ht="26.4" hidden="false" customHeight="false" outlineLevel="0" collapsed="false">
      <c r="A355" s="3" t="s">
        <v>1692</v>
      </c>
      <c r="B355" s="4" t="s">
        <v>8</v>
      </c>
      <c r="C355" s="5" t="s">
        <v>74</v>
      </c>
      <c r="D355" s="5" t="s">
        <v>1440</v>
      </c>
      <c r="E355" s="8" t="s">
        <v>1693</v>
      </c>
      <c r="F355" s="5" t="s">
        <v>791</v>
      </c>
      <c r="G355" s="7" t="s">
        <v>1694</v>
      </c>
    </row>
    <row r="356" customFormat="false" ht="26.4" hidden="false" customHeight="false" outlineLevel="0" collapsed="false">
      <c r="A356" s="3" t="s">
        <v>1695</v>
      </c>
      <c r="B356" s="4" t="s">
        <v>8</v>
      </c>
      <c r="C356" s="5" t="s">
        <v>81</v>
      </c>
      <c r="D356" s="5" t="s">
        <v>96</v>
      </c>
      <c r="E356" s="8" t="s">
        <v>97</v>
      </c>
      <c r="F356" s="5" t="s">
        <v>791</v>
      </c>
      <c r="G356" s="7" t="s">
        <v>1696</v>
      </c>
    </row>
    <row r="357" customFormat="false" ht="39.6" hidden="false" customHeight="false" outlineLevel="0" collapsed="false">
      <c r="A357" s="3" t="s">
        <v>1697</v>
      </c>
      <c r="B357" s="4" t="s">
        <v>8</v>
      </c>
      <c r="C357" s="5" t="s">
        <v>9</v>
      </c>
      <c r="D357" s="5" t="s">
        <v>970</v>
      </c>
      <c r="E357" s="8" t="s">
        <v>971</v>
      </c>
      <c r="F357" s="5" t="s">
        <v>791</v>
      </c>
      <c r="G357" s="7" t="s">
        <v>1698</v>
      </c>
    </row>
    <row r="358" customFormat="false" ht="26.4" hidden="false" customHeight="false" outlineLevel="0" collapsed="false">
      <c r="A358" s="3" t="s">
        <v>1699</v>
      </c>
      <c r="B358" s="4" t="s">
        <v>93</v>
      </c>
      <c r="C358" s="5" t="s">
        <v>106</v>
      </c>
      <c r="D358" s="5" t="s">
        <v>107</v>
      </c>
      <c r="E358" s="8" t="s">
        <v>108</v>
      </c>
      <c r="F358" s="5" t="s">
        <v>1400</v>
      </c>
      <c r="G358" s="7" t="s">
        <v>1700</v>
      </c>
    </row>
    <row r="359" customFormat="false" ht="26.4" hidden="false" customHeight="false" outlineLevel="0" collapsed="false">
      <c r="A359" s="3" t="s">
        <v>1701</v>
      </c>
      <c r="B359" s="4" t="s">
        <v>93</v>
      </c>
      <c r="C359" s="5" t="s">
        <v>106</v>
      </c>
      <c r="D359" s="5" t="s">
        <v>107</v>
      </c>
      <c r="E359" s="13" t="s">
        <v>108</v>
      </c>
      <c r="F359" s="5" t="s">
        <v>1400</v>
      </c>
      <c r="G359" s="7" t="s">
        <v>1702</v>
      </c>
    </row>
    <row r="360" customFormat="false" ht="26.4" hidden="false" customHeight="false" outlineLevel="0" collapsed="false">
      <c r="A360" s="3" t="s">
        <v>1703</v>
      </c>
      <c r="B360" s="4" t="s">
        <v>93</v>
      </c>
      <c r="C360" s="5" t="s">
        <v>106</v>
      </c>
      <c r="D360" s="5" t="s">
        <v>107</v>
      </c>
      <c r="E360" s="5" t="s">
        <v>108</v>
      </c>
      <c r="F360" s="5" t="s">
        <v>1400</v>
      </c>
      <c r="G360" s="7" t="s">
        <v>1704</v>
      </c>
    </row>
    <row r="361" customFormat="false" ht="52.8" hidden="false" customHeight="false" outlineLevel="0" collapsed="false">
      <c r="A361" s="3" t="s">
        <v>1705</v>
      </c>
      <c r="B361" s="4" t="s">
        <v>44</v>
      </c>
      <c r="C361" s="5" t="s">
        <v>70</v>
      </c>
      <c r="D361" s="5" t="s">
        <v>867</v>
      </c>
      <c r="E361" s="8" t="s">
        <v>72</v>
      </c>
      <c r="F361" s="5" t="s">
        <v>898</v>
      </c>
      <c r="G361" s="7" t="s">
        <v>1706</v>
      </c>
    </row>
    <row r="362" customFormat="false" ht="39.6" hidden="false" customHeight="false" outlineLevel="0" collapsed="false">
      <c r="A362" s="3" t="s">
        <v>1707</v>
      </c>
      <c r="B362" s="4" t="s">
        <v>93</v>
      </c>
      <c r="C362" s="5" t="s">
        <v>32</v>
      </c>
      <c r="D362" s="5" t="s">
        <v>798</v>
      </c>
      <c r="E362" s="13" t="s">
        <v>34</v>
      </c>
      <c r="F362" s="5" t="s">
        <v>1708</v>
      </c>
      <c r="G362" s="7" t="s">
        <v>1709</v>
      </c>
    </row>
    <row r="363" customFormat="false" ht="26.4" hidden="false" customHeight="false" outlineLevel="0" collapsed="false">
      <c r="A363" s="3" t="s">
        <v>1710</v>
      </c>
      <c r="B363" s="4" t="s">
        <v>8</v>
      </c>
      <c r="C363" s="5" t="s">
        <v>32</v>
      </c>
      <c r="D363" s="5" t="s">
        <v>798</v>
      </c>
      <c r="E363" s="8" t="s">
        <v>34</v>
      </c>
      <c r="F363" s="5" t="s">
        <v>791</v>
      </c>
      <c r="G363" s="7" t="s">
        <v>799</v>
      </c>
    </row>
    <row r="364" customFormat="false" ht="26.4" hidden="false" customHeight="false" outlineLevel="0" collapsed="false">
      <c r="A364" s="3" t="s">
        <v>1711</v>
      </c>
      <c r="B364" s="4" t="s">
        <v>8</v>
      </c>
      <c r="C364" s="5" t="s">
        <v>50</v>
      </c>
      <c r="D364" s="5" t="s">
        <v>51</v>
      </c>
      <c r="E364" s="11" t="s">
        <v>52</v>
      </c>
      <c r="F364" s="5" t="s">
        <v>791</v>
      </c>
      <c r="G364" s="7" t="s">
        <v>1712</v>
      </c>
    </row>
    <row r="365" customFormat="false" ht="26.4" hidden="false" customHeight="false" outlineLevel="0" collapsed="false">
      <c r="A365" s="3" t="s">
        <v>1713</v>
      </c>
      <c r="B365" s="4" t="s">
        <v>8</v>
      </c>
      <c r="C365" s="5" t="s">
        <v>138</v>
      </c>
      <c r="D365" s="5" t="s">
        <v>237</v>
      </c>
      <c r="E365" s="8" t="s">
        <v>238</v>
      </c>
      <c r="F365" s="5" t="s">
        <v>791</v>
      </c>
      <c r="G365" s="7" t="s">
        <v>1714</v>
      </c>
    </row>
    <row r="366" customFormat="false" ht="39.6" hidden="false" customHeight="false" outlineLevel="0" collapsed="false">
      <c r="A366" s="3" t="s">
        <v>1715</v>
      </c>
      <c r="B366" s="4" t="s">
        <v>8</v>
      </c>
      <c r="C366" s="5" t="s">
        <v>28</v>
      </c>
      <c r="D366" s="5" t="s">
        <v>875</v>
      </c>
      <c r="E366" s="8" t="s">
        <v>30</v>
      </c>
      <c r="F366" s="5" t="s">
        <v>791</v>
      </c>
      <c r="G366" s="7" t="s">
        <v>1716</v>
      </c>
    </row>
    <row r="367" customFormat="false" ht="14.4" hidden="false" customHeight="false" outlineLevel="0" collapsed="false">
      <c r="A367" s="3" t="s">
        <v>1717</v>
      </c>
      <c r="B367" s="4" t="s">
        <v>93</v>
      </c>
      <c r="C367" s="5" t="s">
        <v>198</v>
      </c>
      <c r="D367" s="5" t="s">
        <v>1718</v>
      </c>
      <c r="E367" s="8" t="s">
        <v>200</v>
      </c>
      <c r="F367" s="5" t="s">
        <v>1719</v>
      </c>
      <c r="G367" s="7" t="s">
        <v>1720</v>
      </c>
    </row>
    <row r="368" customFormat="false" ht="52.8" hidden="false" customHeight="false" outlineLevel="0" collapsed="false">
      <c r="A368" s="3" t="s">
        <v>1721</v>
      </c>
      <c r="B368" s="4" t="s">
        <v>44</v>
      </c>
      <c r="C368" s="5" t="s">
        <v>70</v>
      </c>
      <c r="D368" s="5" t="s">
        <v>867</v>
      </c>
      <c r="E368" s="8" t="s">
        <v>72</v>
      </c>
      <c r="F368" s="5" t="s">
        <v>898</v>
      </c>
      <c r="G368" s="7" t="s">
        <v>1722</v>
      </c>
    </row>
    <row r="369" customFormat="false" ht="26.4" hidden="false" customHeight="false" outlineLevel="0" collapsed="false">
      <c r="A369" s="3" t="s">
        <v>1723</v>
      </c>
      <c r="B369" s="4" t="s">
        <v>8</v>
      </c>
      <c r="C369" s="5" t="s">
        <v>55</v>
      </c>
      <c r="D369" s="5" t="s">
        <v>56</v>
      </c>
      <c r="E369" s="13" t="s">
        <v>849</v>
      </c>
      <c r="F369" s="5" t="s">
        <v>791</v>
      </c>
      <c r="G369" s="7" t="s">
        <v>1724</v>
      </c>
    </row>
    <row r="370" customFormat="false" ht="26.4" hidden="false" customHeight="false" outlineLevel="0" collapsed="false">
      <c r="A370" s="3" t="s">
        <v>1725</v>
      </c>
      <c r="B370" s="4" t="s">
        <v>93</v>
      </c>
      <c r="C370" s="5" t="s">
        <v>218</v>
      </c>
      <c r="D370" s="5" t="s">
        <v>219</v>
      </c>
      <c r="E370" s="11" t="s">
        <v>838</v>
      </c>
      <c r="F370" s="5" t="s">
        <v>1726</v>
      </c>
      <c r="G370" s="7" t="s">
        <v>1727</v>
      </c>
    </row>
    <row r="371" customFormat="false" ht="26.4" hidden="false" customHeight="false" outlineLevel="0" collapsed="false">
      <c r="A371" s="3" t="s">
        <v>1728</v>
      </c>
      <c r="B371" s="4" t="s">
        <v>93</v>
      </c>
      <c r="C371" s="5" t="s">
        <v>759</v>
      </c>
      <c r="D371" s="5" t="s">
        <v>1250</v>
      </c>
      <c r="E371" s="8" t="s">
        <v>761</v>
      </c>
      <c r="F371" s="5" t="s">
        <v>1729</v>
      </c>
      <c r="G371" s="7" t="s">
        <v>1730</v>
      </c>
    </row>
    <row r="372" customFormat="false" ht="39.6" hidden="false" customHeight="false" outlineLevel="0" collapsed="false">
      <c r="A372" s="3" t="s">
        <v>1731</v>
      </c>
      <c r="B372" s="4" t="s">
        <v>8</v>
      </c>
      <c r="C372" s="5" t="s">
        <v>156</v>
      </c>
      <c r="D372" s="5" t="s">
        <v>1499</v>
      </c>
      <c r="E372" s="8" t="s">
        <v>158</v>
      </c>
      <c r="F372" s="5" t="s">
        <v>791</v>
      </c>
      <c r="G372" s="7" t="s">
        <v>1732</v>
      </c>
    </row>
    <row r="373" customFormat="false" ht="26.4" hidden="false" customHeight="false" outlineLevel="0" collapsed="false">
      <c r="A373" s="3" t="s">
        <v>1733</v>
      </c>
      <c r="B373" s="4" t="s">
        <v>93</v>
      </c>
      <c r="C373" s="5" t="s">
        <v>36</v>
      </c>
      <c r="D373" s="5" t="s">
        <v>37</v>
      </c>
      <c r="E373" s="8" t="s">
        <v>38</v>
      </c>
      <c r="F373" s="5" t="s">
        <v>1729</v>
      </c>
      <c r="G373" s="7" t="s">
        <v>1734</v>
      </c>
    </row>
    <row r="374" customFormat="false" ht="26.4" hidden="false" customHeight="false" outlineLevel="0" collapsed="false">
      <c r="A374" s="3" t="s">
        <v>1735</v>
      </c>
      <c r="B374" s="4" t="s">
        <v>44</v>
      </c>
      <c r="C374" s="5" t="s">
        <v>74</v>
      </c>
      <c r="D374" s="5" t="s">
        <v>617</v>
      </c>
      <c r="E374" s="8" t="s">
        <v>1082</v>
      </c>
      <c r="F374" s="5" t="s">
        <v>898</v>
      </c>
      <c r="G374" s="7" t="s">
        <v>1736</v>
      </c>
    </row>
    <row r="375" customFormat="false" ht="39.6" hidden="false" customHeight="false" outlineLevel="0" collapsed="false">
      <c r="A375" s="3" t="s">
        <v>1737</v>
      </c>
      <c r="B375" s="4" t="s">
        <v>93</v>
      </c>
      <c r="C375" s="5" t="s">
        <v>32</v>
      </c>
      <c r="D375" s="5" t="s">
        <v>798</v>
      </c>
      <c r="E375" s="8" t="s">
        <v>34</v>
      </c>
      <c r="F375" s="5" t="s">
        <v>817</v>
      </c>
      <c r="G375" s="7" t="s">
        <v>818</v>
      </c>
    </row>
    <row r="376" customFormat="false" ht="26.4" hidden="false" customHeight="false" outlineLevel="0" collapsed="false">
      <c r="A376" s="3" t="s">
        <v>1738</v>
      </c>
      <c r="B376" s="4" t="s">
        <v>8</v>
      </c>
      <c r="C376" s="5" t="s">
        <v>85</v>
      </c>
      <c r="D376" s="5" t="s">
        <v>494</v>
      </c>
      <c r="E376" s="8" t="s">
        <v>846</v>
      </c>
      <c r="F376" s="5" t="s">
        <v>791</v>
      </c>
      <c r="G376" s="7" t="s">
        <v>1739</v>
      </c>
    </row>
    <row r="377" customFormat="false" ht="26.4" hidden="false" customHeight="false" outlineLevel="0" collapsed="false">
      <c r="A377" s="3" t="s">
        <v>1740</v>
      </c>
      <c r="B377" s="4" t="s">
        <v>44</v>
      </c>
      <c r="C377" s="5" t="s">
        <v>111</v>
      </c>
      <c r="D377" s="5" t="s">
        <v>941</v>
      </c>
      <c r="E377" s="8" t="s">
        <v>113</v>
      </c>
      <c r="F377" s="5" t="s">
        <v>898</v>
      </c>
      <c r="G377" s="7" t="s">
        <v>1741</v>
      </c>
    </row>
    <row r="378" customFormat="false" ht="26.4" hidden="false" customHeight="false" outlineLevel="0" collapsed="false">
      <c r="A378" s="3" t="s">
        <v>1742</v>
      </c>
      <c r="B378" s="4" t="s">
        <v>93</v>
      </c>
      <c r="C378" s="5" t="s">
        <v>60</v>
      </c>
      <c r="D378" s="5" t="s">
        <v>190</v>
      </c>
      <c r="E378" s="14" t="s">
        <v>929</v>
      </c>
      <c r="F378" s="5" t="s">
        <v>810</v>
      </c>
      <c r="G378" s="7" t="s">
        <v>1743</v>
      </c>
    </row>
    <row r="379" customFormat="false" ht="52.8" hidden="false" customHeight="false" outlineLevel="0" collapsed="false">
      <c r="A379" s="3" t="s">
        <v>1744</v>
      </c>
      <c r="B379" s="4" t="s">
        <v>44</v>
      </c>
      <c r="C379" s="5" t="s">
        <v>70</v>
      </c>
      <c r="D379" s="5" t="s">
        <v>867</v>
      </c>
      <c r="E379" s="21" t="s">
        <v>72</v>
      </c>
      <c r="F379" s="5" t="s">
        <v>898</v>
      </c>
      <c r="G379" s="7" t="s">
        <v>1745</v>
      </c>
    </row>
    <row r="380" customFormat="false" ht="26.4" hidden="false" customHeight="false" outlineLevel="0" collapsed="false">
      <c r="A380" s="3" t="s">
        <v>1746</v>
      </c>
      <c r="B380" s="4" t="s">
        <v>44</v>
      </c>
      <c r="C380" s="5" t="s">
        <v>111</v>
      </c>
      <c r="D380" s="5" t="s">
        <v>941</v>
      </c>
      <c r="E380" s="8" t="s">
        <v>113</v>
      </c>
      <c r="F380" s="5" t="s">
        <v>898</v>
      </c>
      <c r="G380" s="7" t="s">
        <v>1747</v>
      </c>
    </row>
    <row r="381" customFormat="false" ht="52.8" hidden="false" customHeight="false" outlineLevel="0" collapsed="false">
      <c r="A381" s="3" t="s">
        <v>1748</v>
      </c>
      <c r="B381" s="4" t="s">
        <v>44</v>
      </c>
      <c r="C381" s="5" t="s">
        <v>70</v>
      </c>
      <c r="D381" s="5" t="s">
        <v>867</v>
      </c>
      <c r="E381" s="8" t="s">
        <v>72</v>
      </c>
      <c r="F381" s="14" t="s">
        <v>898</v>
      </c>
      <c r="G381" s="7" t="s">
        <v>1749</v>
      </c>
    </row>
    <row r="382" customFormat="false" ht="39.6" hidden="false" customHeight="false" outlineLevel="0" collapsed="false">
      <c r="A382" s="3" t="s">
        <v>1750</v>
      </c>
      <c r="B382" s="4" t="s">
        <v>8</v>
      </c>
      <c r="C382" s="5" t="s">
        <v>66</v>
      </c>
      <c r="D382" s="5" t="s">
        <v>822</v>
      </c>
      <c r="E382" s="8" t="s">
        <v>823</v>
      </c>
      <c r="F382" s="5" t="s">
        <v>791</v>
      </c>
      <c r="G382" s="7" t="s">
        <v>1751</v>
      </c>
    </row>
    <row r="383" customFormat="false" ht="26.4" hidden="false" customHeight="false" outlineLevel="0" collapsed="false">
      <c r="A383" s="3" t="s">
        <v>1752</v>
      </c>
      <c r="B383" s="4" t="s">
        <v>44</v>
      </c>
      <c r="C383" s="5" t="s">
        <v>166</v>
      </c>
      <c r="D383" s="5" t="s">
        <v>1302</v>
      </c>
      <c r="E383" s="8" t="s">
        <v>888</v>
      </c>
      <c r="F383" s="5" t="s">
        <v>898</v>
      </c>
      <c r="G383" s="7" t="s">
        <v>1753</v>
      </c>
    </row>
    <row r="384" customFormat="false" ht="26.4" hidden="false" customHeight="false" outlineLevel="0" collapsed="false">
      <c r="A384" s="3" t="s">
        <v>1754</v>
      </c>
      <c r="B384" s="4" t="s">
        <v>44</v>
      </c>
      <c r="C384" s="5" t="s">
        <v>66</v>
      </c>
      <c r="D384" s="5" t="s">
        <v>878</v>
      </c>
      <c r="E384" s="8" t="s">
        <v>879</v>
      </c>
      <c r="F384" s="5" t="s">
        <v>898</v>
      </c>
      <c r="G384" s="7" t="s">
        <v>1755</v>
      </c>
    </row>
    <row r="385" customFormat="false" ht="39.6" hidden="false" customHeight="false" outlineLevel="0" collapsed="false">
      <c r="A385" s="3" t="s">
        <v>1756</v>
      </c>
      <c r="B385" s="4" t="s">
        <v>93</v>
      </c>
      <c r="C385" s="5" t="s">
        <v>1757</v>
      </c>
      <c r="D385" s="5" t="s">
        <v>725</v>
      </c>
      <c r="E385" s="8" t="s">
        <v>1758</v>
      </c>
      <c r="F385" s="5" t="s">
        <v>1729</v>
      </c>
      <c r="G385" s="7" t="s">
        <v>1759</v>
      </c>
    </row>
    <row r="386" customFormat="false" ht="52.8" hidden="false" customHeight="false" outlineLevel="0" collapsed="false">
      <c r="A386" s="3" t="s">
        <v>1760</v>
      </c>
      <c r="B386" s="4" t="s">
        <v>44</v>
      </c>
      <c r="C386" s="5" t="s">
        <v>70</v>
      </c>
      <c r="D386" s="22" t="s">
        <v>867</v>
      </c>
      <c r="E386" s="13" t="s">
        <v>72</v>
      </c>
      <c r="F386" s="5" t="s">
        <v>898</v>
      </c>
      <c r="G386" s="7" t="s">
        <v>1761</v>
      </c>
    </row>
    <row r="387" customFormat="false" ht="14.4" hidden="false" customHeight="false" outlineLevel="0" collapsed="false">
      <c r="A387" s="3" t="s">
        <v>1762</v>
      </c>
      <c r="B387" s="4" t="s">
        <v>44</v>
      </c>
      <c r="C387" s="5" t="s">
        <v>55</v>
      </c>
      <c r="D387" s="5" t="s">
        <v>180</v>
      </c>
      <c r="E387" s="8" t="s">
        <v>181</v>
      </c>
      <c r="F387" s="5" t="s">
        <v>898</v>
      </c>
      <c r="G387" s="7" t="s">
        <v>1763</v>
      </c>
    </row>
    <row r="388" customFormat="false" ht="26.4" hidden="false" customHeight="false" outlineLevel="0" collapsed="false">
      <c r="A388" s="3" t="s">
        <v>1764</v>
      </c>
      <c r="B388" s="4" t="s">
        <v>8</v>
      </c>
      <c r="C388" s="5" t="s">
        <v>55</v>
      </c>
      <c r="D388" s="5" t="s">
        <v>56</v>
      </c>
      <c r="E388" s="8" t="s">
        <v>849</v>
      </c>
      <c r="F388" s="5" t="s">
        <v>1765</v>
      </c>
      <c r="G388" s="7" t="s">
        <v>1766</v>
      </c>
    </row>
    <row r="389" customFormat="false" ht="39.6" hidden="false" customHeight="false" outlineLevel="0" collapsed="false">
      <c r="A389" s="3" t="s">
        <v>1767</v>
      </c>
      <c r="B389" s="4" t="s">
        <v>93</v>
      </c>
      <c r="C389" s="5" t="s">
        <v>1757</v>
      </c>
      <c r="D389" s="5" t="s">
        <v>725</v>
      </c>
      <c r="E389" s="8" t="s">
        <v>1758</v>
      </c>
      <c r="F389" s="5" t="s">
        <v>1768</v>
      </c>
      <c r="G389" s="7" t="s">
        <v>1769</v>
      </c>
    </row>
    <row r="390" customFormat="false" ht="26.4" hidden="false" customHeight="false" outlineLevel="0" collapsed="false">
      <c r="A390" s="3" t="s">
        <v>1770</v>
      </c>
      <c r="B390" s="4" t="s">
        <v>8</v>
      </c>
      <c r="C390" s="5" t="s">
        <v>32</v>
      </c>
      <c r="D390" s="5" t="s">
        <v>798</v>
      </c>
      <c r="E390" s="8" t="s">
        <v>34</v>
      </c>
      <c r="F390" s="5" t="s">
        <v>791</v>
      </c>
      <c r="G390" s="7" t="s">
        <v>1330</v>
      </c>
    </row>
    <row r="391" customFormat="false" ht="26.4" hidden="false" customHeight="false" outlineLevel="0" collapsed="false">
      <c r="A391" s="3" t="s">
        <v>1771</v>
      </c>
      <c r="B391" s="4" t="s">
        <v>93</v>
      </c>
      <c r="C391" s="5" t="s">
        <v>102</v>
      </c>
      <c r="D391" s="5" t="s">
        <v>103</v>
      </c>
      <c r="E391" s="9" t="s">
        <v>104</v>
      </c>
      <c r="F391" s="5" t="s">
        <v>810</v>
      </c>
      <c r="G391" s="7" t="s">
        <v>1772</v>
      </c>
    </row>
    <row r="392" customFormat="false" ht="14.4" hidden="false" customHeight="false" outlineLevel="0" collapsed="false">
      <c r="A392" s="3" t="s">
        <v>1773</v>
      </c>
      <c r="B392" s="4" t="s">
        <v>44</v>
      </c>
      <c r="C392" s="5" t="s">
        <v>60</v>
      </c>
      <c r="D392" s="5" t="s">
        <v>132</v>
      </c>
      <c r="E392" s="8" t="s">
        <v>133</v>
      </c>
      <c r="F392" s="5" t="s">
        <v>898</v>
      </c>
      <c r="G392" s="7" t="s">
        <v>1774</v>
      </c>
    </row>
    <row r="393" customFormat="false" ht="26.4" hidden="false" customHeight="false" outlineLevel="0" collapsed="false">
      <c r="A393" s="3" t="s">
        <v>1775</v>
      </c>
      <c r="B393" s="4" t="s">
        <v>93</v>
      </c>
      <c r="C393" s="5" t="s">
        <v>759</v>
      </c>
      <c r="D393" s="5" t="s">
        <v>1250</v>
      </c>
      <c r="E393" s="8" t="s">
        <v>761</v>
      </c>
      <c r="F393" s="5" t="s">
        <v>1729</v>
      </c>
      <c r="G393" s="7" t="s">
        <v>1776</v>
      </c>
    </row>
    <row r="394" customFormat="false" ht="26.4" hidden="false" customHeight="false" outlineLevel="0" collapsed="false">
      <c r="A394" s="3" t="s">
        <v>1777</v>
      </c>
      <c r="B394" s="4" t="s">
        <v>44</v>
      </c>
      <c r="C394" s="5" t="s">
        <v>28</v>
      </c>
      <c r="D394" s="5" t="s">
        <v>268</v>
      </c>
      <c r="E394" s="8" t="s">
        <v>1091</v>
      </c>
      <c r="F394" s="5" t="s">
        <v>898</v>
      </c>
      <c r="G394" s="7" t="s">
        <v>1778</v>
      </c>
    </row>
    <row r="395" customFormat="false" ht="14.4" hidden="false" customHeight="false" outlineLevel="0" collapsed="false">
      <c r="A395" s="3" t="s">
        <v>1779</v>
      </c>
      <c r="B395" s="4" t="s">
        <v>44</v>
      </c>
      <c r="C395" s="5" t="s">
        <v>156</v>
      </c>
      <c r="D395" s="5" t="s">
        <v>1780</v>
      </c>
      <c r="E395" s="9" t="s">
        <v>158</v>
      </c>
      <c r="F395" s="5" t="s">
        <v>898</v>
      </c>
      <c r="G395" s="7" t="s">
        <v>1781</v>
      </c>
    </row>
    <row r="396" customFormat="false" ht="26.4" hidden="false" customHeight="false" outlineLevel="0" collapsed="false">
      <c r="A396" s="3" t="s">
        <v>1782</v>
      </c>
      <c r="B396" s="4" t="s">
        <v>93</v>
      </c>
      <c r="C396" s="5" t="s">
        <v>218</v>
      </c>
      <c r="D396" s="5" t="s">
        <v>219</v>
      </c>
      <c r="E396" s="8" t="s">
        <v>838</v>
      </c>
      <c r="F396" s="5" t="s">
        <v>1783</v>
      </c>
      <c r="G396" s="7" t="s">
        <v>1784</v>
      </c>
    </row>
    <row r="397" customFormat="false" ht="26.4" hidden="false" customHeight="false" outlineLevel="0" collapsed="false">
      <c r="A397" s="3" t="s">
        <v>1785</v>
      </c>
      <c r="B397" s="4" t="s">
        <v>8</v>
      </c>
      <c r="C397" s="5" t="s">
        <v>50</v>
      </c>
      <c r="D397" s="5" t="s">
        <v>51</v>
      </c>
      <c r="E397" s="8" t="s">
        <v>52</v>
      </c>
      <c r="F397" s="14" t="s">
        <v>791</v>
      </c>
      <c r="G397" s="7" t="s">
        <v>1786</v>
      </c>
    </row>
    <row r="398" customFormat="false" ht="26.4" hidden="false" customHeight="false" outlineLevel="0" collapsed="false">
      <c r="A398" s="3" t="s">
        <v>1787</v>
      </c>
      <c r="B398" s="4" t="s">
        <v>93</v>
      </c>
      <c r="C398" s="5" t="s">
        <v>36</v>
      </c>
      <c r="D398" s="5" t="s">
        <v>1788</v>
      </c>
      <c r="E398" s="8" t="s">
        <v>38</v>
      </c>
      <c r="F398" s="5" t="s">
        <v>1729</v>
      </c>
      <c r="G398" s="7" t="s">
        <v>1789</v>
      </c>
    </row>
    <row r="399" customFormat="false" ht="26.4" hidden="false" customHeight="false" outlineLevel="0" collapsed="false">
      <c r="A399" s="3" t="s">
        <v>1790</v>
      </c>
      <c r="B399" s="4" t="s">
        <v>93</v>
      </c>
      <c r="C399" s="5" t="s">
        <v>106</v>
      </c>
      <c r="D399" s="5" t="s">
        <v>107</v>
      </c>
      <c r="E399" s="8" t="s">
        <v>108</v>
      </c>
      <c r="F399" s="5" t="s">
        <v>1791</v>
      </c>
      <c r="G399" s="7" t="s">
        <v>1792</v>
      </c>
    </row>
    <row r="400" customFormat="false" ht="26.4" hidden="false" customHeight="false" outlineLevel="0" collapsed="false">
      <c r="A400" s="3" t="s">
        <v>1793</v>
      </c>
      <c r="B400" s="4" t="s">
        <v>44</v>
      </c>
      <c r="C400" s="5" t="s">
        <v>28</v>
      </c>
      <c r="D400" s="5" t="s">
        <v>268</v>
      </c>
      <c r="E400" s="8" t="s">
        <v>1091</v>
      </c>
      <c r="F400" s="14" t="s">
        <v>898</v>
      </c>
      <c r="G400" s="7" t="s">
        <v>1794</v>
      </c>
    </row>
    <row r="401" customFormat="false" ht="39.6" hidden="false" customHeight="false" outlineLevel="0" collapsed="false">
      <c r="A401" s="3" t="s">
        <v>1795</v>
      </c>
      <c r="B401" s="4" t="s">
        <v>44</v>
      </c>
      <c r="C401" s="5" t="s">
        <v>115</v>
      </c>
      <c r="D401" s="5" t="s">
        <v>938</v>
      </c>
      <c r="E401" s="8" t="s">
        <v>117</v>
      </c>
      <c r="F401" s="14" t="s">
        <v>898</v>
      </c>
      <c r="G401" s="7" t="s">
        <v>1796</v>
      </c>
    </row>
    <row r="402" customFormat="false" ht="26.4" hidden="false" customHeight="false" outlineLevel="0" collapsed="false">
      <c r="A402" s="3" t="s">
        <v>1797</v>
      </c>
      <c r="B402" s="4" t="s">
        <v>44</v>
      </c>
      <c r="C402" s="5" t="s">
        <v>142</v>
      </c>
      <c r="D402" s="5" t="s">
        <v>978</v>
      </c>
      <c r="E402" s="8" t="s">
        <v>979</v>
      </c>
      <c r="F402" s="5" t="s">
        <v>898</v>
      </c>
      <c r="G402" s="7" t="s">
        <v>1798</v>
      </c>
    </row>
    <row r="403" customFormat="false" ht="26.4" hidden="false" customHeight="false" outlineLevel="0" collapsed="false">
      <c r="A403" s="3" t="s">
        <v>1799</v>
      </c>
      <c r="B403" s="4" t="s">
        <v>44</v>
      </c>
      <c r="C403" s="5" t="s">
        <v>106</v>
      </c>
      <c r="D403" s="5" t="s">
        <v>107</v>
      </c>
      <c r="E403" s="8" t="s">
        <v>108</v>
      </c>
      <c r="F403" s="5" t="s">
        <v>1400</v>
      </c>
      <c r="G403" s="7" t="s">
        <v>1800</v>
      </c>
    </row>
    <row r="404" customFormat="false" ht="26.4" hidden="false" customHeight="false" outlineLevel="0" collapsed="false">
      <c r="A404" s="3" t="s">
        <v>1801</v>
      </c>
      <c r="B404" s="4" t="s">
        <v>912</v>
      </c>
      <c r="C404" s="5" t="s">
        <v>156</v>
      </c>
      <c r="D404" s="5" t="s">
        <v>157</v>
      </c>
      <c r="E404" s="8" t="s">
        <v>158</v>
      </c>
      <c r="F404" s="5" t="s">
        <v>944</v>
      </c>
      <c r="G404" s="7" t="s">
        <v>1802</v>
      </c>
    </row>
    <row r="405" customFormat="false" ht="26.4" hidden="false" customHeight="false" outlineLevel="0" collapsed="false">
      <c r="A405" s="3" t="s">
        <v>1803</v>
      </c>
      <c r="B405" s="4" t="s">
        <v>44</v>
      </c>
      <c r="C405" s="5" t="s">
        <v>74</v>
      </c>
      <c r="D405" s="5" t="s">
        <v>617</v>
      </c>
      <c r="E405" s="9" t="s">
        <v>1082</v>
      </c>
      <c r="F405" s="5" t="s">
        <v>898</v>
      </c>
      <c r="G405" s="7" t="s">
        <v>1804</v>
      </c>
    </row>
    <row r="406" customFormat="false" ht="14.4" hidden="false" customHeight="false" outlineLevel="0" collapsed="false">
      <c r="A406" s="3" t="s">
        <v>1805</v>
      </c>
      <c r="B406" s="4" t="s">
        <v>44</v>
      </c>
      <c r="C406" s="5" t="s">
        <v>60</v>
      </c>
      <c r="D406" s="5" t="s">
        <v>1806</v>
      </c>
      <c r="E406" s="8" t="s">
        <v>178</v>
      </c>
      <c r="F406" s="5" t="s">
        <v>898</v>
      </c>
      <c r="G406" s="7" t="s">
        <v>1807</v>
      </c>
    </row>
    <row r="407" customFormat="false" ht="26.4" hidden="false" customHeight="false" outlineLevel="0" collapsed="false">
      <c r="A407" s="3" t="s">
        <v>1808</v>
      </c>
      <c r="B407" s="4" t="s">
        <v>8</v>
      </c>
      <c r="C407" s="5" t="s">
        <v>32</v>
      </c>
      <c r="D407" s="5" t="s">
        <v>798</v>
      </c>
      <c r="E407" s="8" t="s">
        <v>34</v>
      </c>
      <c r="F407" s="5" t="s">
        <v>791</v>
      </c>
      <c r="G407" s="7" t="s">
        <v>1809</v>
      </c>
    </row>
    <row r="408" customFormat="false" ht="14.4" hidden="false" customHeight="false" outlineLevel="0" collapsed="false">
      <c r="A408" s="3" t="s">
        <v>1810</v>
      </c>
      <c r="B408" s="4" t="s">
        <v>8</v>
      </c>
      <c r="C408" s="5" t="s">
        <v>36</v>
      </c>
      <c r="D408" s="5" t="s">
        <v>37</v>
      </c>
      <c r="E408" s="8" t="s">
        <v>38</v>
      </c>
      <c r="F408" s="5" t="s">
        <v>791</v>
      </c>
      <c r="G408" s="7" t="s">
        <v>1116</v>
      </c>
    </row>
    <row r="409" customFormat="false" ht="14.4" hidden="false" customHeight="false" outlineLevel="0" collapsed="false">
      <c r="A409" s="3" t="s">
        <v>1811</v>
      </c>
      <c r="B409" s="4" t="s">
        <v>44</v>
      </c>
      <c r="C409" s="5" t="s">
        <v>89</v>
      </c>
      <c r="D409" s="5" t="s">
        <v>90</v>
      </c>
      <c r="E409" s="8" t="s">
        <v>832</v>
      </c>
      <c r="F409" s="5" t="s">
        <v>898</v>
      </c>
      <c r="G409" s="7" t="s">
        <v>1812</v>
      </c>
    </row>
    <row r="410" customFormat="false" ht="39.6" hidden="false" customHeight="false" outlineLevel="0" collapsed="false">
      <c r="A410" s="3" t="s">
        <v>1813</v>
      </c>
      <c r="B410" s="4" t="s">
        <v>44</v>
      </c>
      <c r="C410" s="5" t="s">
        <v>115</v>
      </c>
      <c r="D410" s="5" t="s">
        <v>938</v>
      </c>
      <c r="E410" s="8" t="s">
        <v>117</v>
      </c>
      <c r="F410" s="5" t="s">
        <v>898</v>
      </c>
      <c r="G410" s="7" t="s">
        <v>1814</v>
      </c>
    </row>
    <row r="411" customFormat="false" ht="52.8" hidden="false" customHeight="false" outlineLevel="0" collapsed="false">
      <c r="A411" s="3" t="s">
        <v>1815</v>
      </c>
      <c r="B411" s="4" t="s">
        <v>44</v>
      </c>
      <c r="C411" s="5" t="s">
        <v>70</v>
      </c>
      <c r="D411" s="5" t="s">
        <v>867</v>
      </c>
      <c r="E411" s="8" t="s">
        <v>72</v>
      </c>
      <c r="F411" s="5" t="s">
        <v>898</v>
      </c>
      <c r="G411" s="7" t="s">
        <v>1816</v>
      </c>
    </row>
    <row r="412" customFormat="false" ht="26.4" hidden="false" customHeight="false" outlineLevel="0" collapsed="false">
      <c r="A412" s="3" t="s">
        <v>1817</v>
      </c>
      <c r="B412" s="4" t="s">
        <v>44</v>
      </c>
      <c r="C412" s="5" t="s">
        <v>142</v>
      </c>
      <c r="D412" s="5" t="s">
        <v>978</v>
      </c>
      <c r="E412" s="8" t="s">
        <v>979</v>
      </c>
      <c r="F412" s="5" t="s">
        <v>898</v>
      </c>
      <c r="G412" s="7" t="s">
        <v>1818</v>
      </c>
    </row>
    <row r="413" customFormat="false" ht="26.4" hidden="false" customHeight="false" outlineLevel="0" collapsed="false">
      <c r="A413" s="3" t="s">
        <v>1819</v>
      </c>
      <c r="B413" s="4" t="s">
        <v>93</v>
      </c>
      <c r="C413" s="5" t="s">
        <v>218</v>
      </c>
      <c r="D413" s="5" t="s">
        <v>219</v>
      </c>
      <c r="E413" s="8" t="s">
        <v>838</v>
      </c>
      <c r="F413" s="5" t="s">
        <v>839</v>
      </c>
      <c r="G413" s="7" t="s">
        <v>1820</v>
      </c>
    </row>
    <row r="414" customFormat="false" ht="26.4" hidden="false" customHeight="false" outlineLevel="0" collapsed="false">
      <c r="A414" s="3" t="s">
        <v>1821</v>
      </c>
      <c r="B414" s="4" t="s">
        <v>8</v>
      </c>
      <c r="C414" s="5" t="s">
        <v>166</v>
      </c>
      <c r="D414" s="5" t="s">
        <v>729</v>
      </c>
      <c r="E414" s="8" t="s">
        <v>901</v>
      </c>
      <c r="F414" s="5" t="s">
        <v>791</v>
      </c>
      <c r="G414" s="7" t="s">
        <v>1822</v>
      </c>
    </row>
    <row r="415" customFormat="false" ht="52.8" hidden="false" customHeight="false" outlineLevel="0" collapsed="false">
      <c r="A415" s="3" t="s">
        <v>1823</v>
      </c>
      <c r="B415" s="4" t="s">
        <v>44</v>
      </c>
      <c r="C415" s="5" t="s">
        <v>70</v>
      </c>
      <c r="D415" s="5" t="s">
        <v>867</v>
      </c>
      <c r="E415" s="8" t="s">
        <v>72</v>
      </c>
      <c r="F415" s="5" t="s">
        <v>898</v>
      </c>
      <c r="G415" s="7" t="s">
        <v>1824</v>
      </c>
    </row>
    <row r="416" customFormat="false" ht="39.6" hidden="false" customHeight="false" outlineLevel="0" collapsed="false">
      <c r="A416" s="3" t="s">
        <v>1825</v>
      </c>
      <c r="B416" s="4" t="s">
        <v>93</v>
      </c>
      <c r="C416" s="5" t="s">
        <v>9</v>
      </c>
      <c r="D416" s="5" t="s">
        <v>970</v>
      </c>
      <c r="E416" s="13" t="s">
        <v>971</v>
      </c>
      <c r="F416" s="5" t="s">
        <v>1826</v>
      </c>
      <c r="G416" s="7" t="s">
        <v>1827</v>
      </c>
    </row>
    <row r="417" customFormat="false" ht="26.4" hidden="false" customHeight="false" outlineLevel="0" collapsed="false">
      <c r="A417" s="3" t="s">
        <v>1828</v>
      </c>
      <c r="B417" s="4" t="s">
        <v>93</v>
      </c>
      <c r="C417" s="5" t="s">
        <v>106</v>
      </c>
      <c r="D417" s="5" t="s">
        <v>107</v>
      </c>
      <c r="E417" s="8" t="s">
        <v>108</v>
      </c>
      <c r="F417" s="5" t="s">
        <v>1400</v>
      </c>
      <c r="G417" s="7" t="s">
        <v>1829</v>
      </c>
    </row>
    <row r="418" customFormat="false" ht="26.4" hidden="false" customHeight="false" outlineLevel="0" collapsed="false">
      <c r="A418" s="3" t="s">
        <v>1830</v>
      </c>
      <c r="B418" s="4" t="s">
        <v>8</v>
      </c>
      <c r="C418" s="5" t="s">
        <v>146</v>
      </c>
      <c r="D418" s="5" t="s">
        <v>828</v>
      </c>
      <c r="E418" s="11" t="s">
        <v>829</v>
      </c>
      <c r="F418" s="5" t="s">
        <v>791</v>
      </c>
      <c r="G418" s="7" t="s">
        <v>1831</v>
      </c>
    </row>
    <row r="419" customFormat="false" ht="26.4" hidden="false" customHeight="false" outlineLevel="0" collapsed="false">
      <c r="A419" s="3" t="s">
        <v>1832</v>
      </c>
      <c r="B419" s="4" t="s">
        <v>8</v>
      </c>
      <c r="C419" s="5" t="s">
        <v>142</v>
      </c>
      <c r="D419" s="5" t="s">
        <v>571</v>
      </c>
      <c r="E419" s="8" t="s">
        <v>1833</v>
      </c>
      <c r="F419" s="5" t="s">
        <v>791</v>
      </c>
      <c r="G419" s="7" t="s">
        <v>1834</v>
      </c>
    </row>
    <row r="420" customFormat="false" ht="52.8" hidden="false" customHeight="false" outlineLevel="0" collapsed="false">
      <c r="A420" s="3" t="s">
        <v>1835</v>
      </c>
      <c r="B420" s="4" t="s">
        <v>44</v>
      </c>
      <c r="C420" s="5" t="s">
        <v>70</v>
      </c>
      <c r="D420" s="5" t="s">
        <v>867</v>
      </c>
      <c r="E420" s="8" t="s">
        <v>72</v>
      </c>
      <c r="F420" s="5" t="s">
        <v>898</v>
      </c>
      <c r="G420" s="7" t="s">
        <v>1836</v>
      </c>
    </row>
    <row r="421" customFormat="false" ht="26.4" hidden="false" customHeight="false" outlineLevel="0" collapsed="false">
      <c r="A421" s="3" t="s">
        <v>1837</v>
      </c>
      <c r="B421" s="4" t="s">
        <v>44</v>
      </c>
      <c r="C421" s="5" t="s">
        <v>23</v>
      </c>
      <c r="D421" s="5" t="s">
        <v>154</v>
      </c>
      <c r="E421" s="8" t="s">
        <v>100</v>
      </c>
      <c r="F421" s="5" t="s">
        <v>898</v>
      </c>
      <c r="G421" s="7" t="s">
        <v>1838</v>
      </c>
    </row>
    <row r="422" customFormat="false" ht="52.8" hidden="false" customHeight="false" outlineLevel="0" collapsed="false">
      <c r="A422" s="3" t="s">
        <v>1839</v>
      </c>
      <c r="B422" s="4" t="s">
        <v>44</v>
      </c>
      <c r="C422" s="5" t="s">
        <v>70</v>
      </c>
      <c r="D422" s="5" t="s">
        <v>867</v>
      </c>
      <c r="E422" s="8" t="s">
        <v>72</v>
      </c>
      <c r="F422" s="5" t="s">
        <v>898</v>
      </c>
      <c r="G422" s="7" t="s">
        <v>1840</v>
      </c>
    </row>
    <row r="423" customFormat="false" ht="39.6" hidden="false" customHeight="false" outlineLevel="0" collapsed="false">
      <c r="A423" s="3" t="s">
        <v>1841</v>
      </c>
      <c r="B423" s="4" t="s">
        <v>44</v>
      </c>
      <c r="C423" s="5" t="s">
        <v>9</v>
      </c>
      <c r="D423" s="5" t="s">
        <v>970</v>
      </c>
      <c r="E423" s="13" t="s">
        <v>971</v>
      </c>
      <c r="F423" s="5" t="s">
        <v>898</v>
      </c>
      <c r="G423" s="7" t="s">
        <v>1842</v>
      </c>
    </row>
    <row r="424" customFormat="false" ht="26.4" hidden="false" customHeight="false" outlineLevel="0" collapsed="false">
      <c r="A424" s="3" t="s">
        <v>1843</v>
      </c>
      <c r="B424" s="4" t="s">
        <v>93</v>
      </c>
      <c r="C424" s="5" t="s">
        <v>156</v>
      </c>
      <c r="D424" s="5" t="s">
        <v>157</v>
      </c>
      <c r="E424" s="11" t="s">
        <v>158</v>
      </c>
      <c r="F424" s="5" t="s">
        <v>1826</v>
      </c>
      <c r="G424" s="7" t="s">
        <v>1844</v>
      </c>
    </row>
    <row r="425" customFormat="false" ht="26.4" hidden="false" customHeight="false" outlineLevel="0" collapsed="false">
      <c r="A425" s="3" t="s">
        <v>1845</v>
      </c>
      <c r="B425" s="4" t="s">
        <v>912</v>
      </c>
      <c r="C425" s="5" t="s">
        <v>156</v>
      </c>
      <c r="D425" s="5" t="s">
        <v>157</v>
      </c>
      <c r="E425" s="8" t="s">
        <v>158</v>
      </c>
      <c r="F425" s="5" t="s">
        <v>944</v>
      </c>
      <c r="G425" s="7" t="s">
        <v>1846</v>
      </c>
    </row>
    <row r="426" customFormat="false" ht="26.4" hidden="false" customHeight="false" outlineLevel="0" collapsed="false">
      <c r="A426" s="3" t="s">
        <v>1847</v>
      </c>
      <c r="B426" s="4" t="s">
        <v>8</v>
      </c>
      <c r="C426" s="5" t="s">
        <v>864</v>
      </c>
      <c r="D426" s="5" t="s">
        <v>122</v>
      </c>
      <c r="E426" s="8" t="s">
        <v>262</v>
      </c>
      <c r="F426" s="5" t="s">
        <v>791</v>
      </c>
      <c r="G426" s="7" t="s">
        <v>1848</v>
      </c>
    </row>
    <row r="427" customFormat="false" ht="26.4" hidden="false" customHeight="false" outlineLevel="0" collapsed="false">
      <c r="A427" s="3" t="s">
        <v>1849</v>
      </c>
      <c r="B427" s="4" t="s">
        <v>44</v>
      </c>
      <c r="C427" s="5" t="s">
        <v>74</v>
      </c>
      <c r="D427" s="5" t="s">
        <v>617</v>
      </c>
      <c r="E427" s="8" t="s">
        <v>1082</v>
      </c>
      <c r="F427" s="5" t="s">
        <v>898</v>
      </c>
      <c r="G427" s="7" t="s">
        <v>1850</v>
      </c>
    </row>
    <row r="428" customFormat="false" ht="26.4" hidden="false" customHeight="false" outlineLevel="0" collapsed="false">
      <c r="A428" s="3" t="s">
        <v>1851</v>
      </c>
      <c r="B428" s="4" t="s">
        <v>93</v>
      </c>
      <c r="C428" s="5" t="s">
        <v>32</v>
      </c>
      <c r="D428" s="5" t="s">
        <v>798</v>
      </c>
      <c r="E428" s="8" t="s">
        <v>34</v>
      </c>
      <c r="F428" s="5" t="s">
        <v>1852</v>
      </c>
      <c r="G428" s="7" t="s">
        <v>1853</v>
      </c>
    </row>
    <row r="429" customFormat="false" ht="52.8" hidden="false" customHeight="false" outlineLevel="0" collapsed="false">
      <c r="A429" s="3" t="s">
        <v>1854</v>
      </c>
      <c r="B429" s="4" t="s">
        <v>44</v>
      </c>
      <c r="C429" s="5" t="s">
        <v>70</v>
      </c>
      <c r="D429" s="5" t="s">
        <v>867</v>
      </c>
      <c r="E429" s="8" t="s">
        <v>72</v>
      </c>
      <c r="F429" s="5" t="s">
        <v>898</v>
      </c>
      <c r="G429" s="7" t="s">
        <v>1855</v>
      </c>
    </row>
    <row r="430" customFormat="false" ht="39.6" hidden="false" customHeight="false" outlineLevel="0" collapsed="false">
      <c r="A430" s="3" t="s">
        <v>1856</v>
      </c>
      <c r="B430" s="4" t="s">
        <v>44</v>
      </c>
      <c r="C430" s="5" t="s">
        <v>115</v>
      </c>
      <c r="D430" s="5" t="s">
        <v>938</v>
      </c>
      <c r="E430" s="8" t="s">
        <v>117</v>
      </c>
      <c r="F430" s="5" t="s">
        <v>898</v>
      </c>
      <c r="G430" s="7" t="s">
        <v>1857</v>
      </c>
    </row>
    <row r="431" customFormat="false" ht="26.4" hidden="false" customHeight="false" outlineLevel="0" collapsed="false">
      <c r="A431" s="3" t="s">
        <v>1858</v>
      </c>
      <c r="B431" s="4" t="s">
        <v>44</v>
      </c>
      <c r="C431" s="5" t="s">
        <v>23</v>
      </c>
      <c r="D431" s="5" t="s">
        <v>154</v>
      </c>
      <c r="E431" s="8" t="s">
        <v>100</v>
      </c>
      <c r="F431" s="5" t="s">
        <v>898</v>
      </c>
      <c r="G431" s="7" t="s">
        <v>1859</v>
      </c>
    </row>
    <row r="432" customFormat="false" ht="39.6" hidden="false" customHeight="false" outlineLevel="0" collapsed="false">
      <c r="A432" s="3" t="s">
        <v>1860</v>
      </c>
      <c r="B432" s="4" t="s">
        <v>93</v>
      </c>
      <c r="C432" s="5" t="s">
        <v>9</v>
      </c>
      <c r="D432" s="5" t="s">
        <v>970</v>
      </c>
      <c r="E432" s="14" t="s">
        <v>971</v>
      </c>
      <c r="F432" s="5" t="s">
        <v>1826</v>
      </c>
      <c r="G432" s="7" t="s">
        <v>1861</v>
      </c>
    </row>
    <row r="433" customFormat="false" ht="39.6" hidden="false" customHeight="false" outlineLevel="0" collapsed="false">
      <c r="A433" s="3" t="s">
        <v>1862</v>
      </c>
      <c r="B433" s="4" t="s">
        <v>93</v>
      </c>
      <c r="C433" s="5" t="s">
        <v>66</v>
      </c>
      <c r="D433" s="5" t="s">
        <v>265</v>
      </c>
      <c r="E433" s="21" t="s">
        <v>1863</v>
      </c>
      <c r="F433" s="5" t="s">
        <v>1826</v>
      </c>
      <c r="G433" s="7" t="s">
        <v>1864</v>
      </c>
    </row>
    <row r="434" customFormat="false" ht="14.4" hidden="false" customHeight="false" outlineLevel="0" collapsed="false">
      <c r="A434" s="3"/>
      <c r="B434" s="4"/>
      <c r="C434" s="5"/>
      <c r="D434" s="5"/>
      <c r="E434" s="8"/>
      <c r="F434" s="5"/>
      <c r="G434" s="7"/>
    </row>
    <row r="435" customFormat="false" ht="14.4" hidden="false" customHeight="false" outlineLevel="0" collapsed="false">
      <c r="A435" s="3"/>
      <c r="B435" s="4"/>
      <c r="C435" s="5"/>
      <c r="D435" s="5"/>
      <c r="E435" s="8"/>
      <c r="F435" s="14"/>
      <c r="G435" s="7"/>
    </row>
    <row r="436" customFormat="false" ht="14.4" hidden="false" customHeight="false" outlineLevel="0" collapsed="false">
      <c r="A436" s="3"/>
      <c r="B436" s="4"/>
      <c r="C436" s="5"/>
      <c r="D436" s="5"/>
      <c r="E436" s="8"/>
      <c r="F436" s="5"/>
      <c r="G436" s="7"/>
    </row>
    <row r="437" customFormat="false" ht="14.4" hidden="false" customHeight="false" outlineLevel="0" collapsed="false">
      <c r="A437" s="3"/>
      <c r="B437" s="4"/>
      <c r="C437" s="5"/>
      <c r="D437" s="5"/>
      <c r="E437" s="8"/>
      <c r="F437" s="5"/>
      <c r="G437" s="7"/>
    </row>
    <row r="438" customFormat="false" ht="14.4" hidden="false" customHeight="false" outlineLevel="0" collapsed="false">
      <c r="A438" s="3"/>
      <c r="B438" s="4"/>
      <c r="C438" s="5"/>
      <c r="D438" s="5"/>
      <c r="E438" s="8"/>
      <c r="F438" s="5"/>
      <c r="G438" s="7"/>
    </row>
    <row r="439" customFormat="false" ht="14.4" hidden="false" customHeight="false" outlineLevel="0" collapsed="false">
      <c r="A439" s="3"/>
      <c r="B439" s="4"/>
      <c r="C439" s="5"/>
      <c r="D439" s="5"/>
      <c r="E439" s="8"/>
      <c r="F439" s="5"/>
      <c r="G439" s="7"/>
    </row>
    <row r="440" customFormat="false" ht="14.4" hidden="false" customHeight="false" outlineLevel="0" collapsed="false">
      <c r="A440" s="3"/>
      <c r="B440" s="4"/>
      <c r="C440" s="5"/>
      <c r="D440" s="22"/>
      <c r="E440" s="13"/>
      <c r="F440" s="5"/>
      <c r="G440" s="7"/>
    </row>
    <row r="441" customFormat="false" ht="14.4" hidden="false" customHeight="false" outlineLevel="0" collapsed="false">
      <c r="A441" s="3"/>
      <c r="B441" s="4"/>
      <c r="C441" s="5"/>
      <c r="D441" s="5"/>
      <c r="E441" s="8"/>
      <c r="F441" s="5"/>
      <c r="G441" s="7"/>
    </row>
    <row r="442" customFormat="false" ht="14.4" hidden="false" customHeight="false" outlineLevel="0" collapsed="false">
      <c r="A442" s="3"/>
      <c r="B442" s="4"/>
      <c r="C442" s="5"/>
      <c r="D442" s="5"/>
      <c r="E442" s="8"/>
      <c r="F442" s="5"/>
      <c r="G442" s="7"/>
    </row>
    <row r="443" customFormat="false" ht="14.4" hidden="false" customHeight="false" outlineLevel="0" collapsed="false">
      <c r="A443" s="3"/>
      <c r="B443" s="4"/>
      <c r="C443" s="5"/>
      <c r="D443" s="5"/>
      <c r="E443" s="8"/>
      <c r="F443" s="5"/>
      <c r="G443" s="7"/>
    </row>
    <row r="444" customFormat="false" ht="14.4" hidden="false" customHeight="false" outlineLevel="0" collapsed="false">
      <c r="A444" s="3"/>
      <c r="B444" s="4"/>
      <c r="C444" s="5"/>
      <c r="D444" s="5"/>
      <c r="E444" s="8"/>
      <c r="F444" s="5"/>
      <c r="G444" s="7"/>
    </row>
    <row r="445" customFormat="false" ht="14.4" hidden="false" customHeight="false" outlineLevel="0" collapsed="false">
      <c r="A445" s="3"/>
      <c r="B445" s="4"/>
      <c r="C445" s="5"/>
      <c r="D445" s="5"/>
      <c r="E445" s="9"/>
      <c r="F445" s="5"/>
      <c r="G445" s="7"/>
    </row>
    <row r="446" customFormat="false" ht="14.4" hidden="false" customHeight="false" outlineLevel="0" collapsed="false">
      <c r="A446" s="3"/>
      <c r="B446" s="4"/>
      <c r="C446" s="5"/>
      <c r="D446" s="5"/>
      <c r="E446" s="8"/>
      <c r="F446" s="5"/>
      <c r="G446" s="7"/>
    </row>
    <row r="447" customFormat="false" ht="14.4" hidden="false" customHeight="false" outlineLevel="0" collapsed="false">
      <c r="A447" s="3"/>
      <c r="B447" s="4"/>
      <c r="C447" s="5"/>
      <c r="D447" s="5"/>
      <c r="E447" s="8"/>
      <c r="F447" s="5"/>
      <c r="G447" s="7"/>
    </row>
    <row r="448" customFormat="false" ht="14.4" hidden="false" customHeight="false" outlineLevel="0" collapsed="false">
      <c r="A448" s="3"/>
      <c r="B448" s="4"/>
      <c r="C448" s="5"/>
      <c r="D448" s="5"/>
      <c r="E448" s="8"/>
      <c r="F448" s="5"/>
      <c r="G448" s="7"/>
    </row>
    <row r="449" customFormat="false" ht="14.4" hidden="false" customHeight="false" outlineLevel="0" collapsed="false">
      <c r="A449" s="3"/>
      <c r="B449" s="4"/>
      <c r="C449" s="5"/>
      <c r="D449" s="5"/>
      <c r="E449" s="9"/>
      <c r="F449" s="5"/>
      <c r="G449" s="7"/>
    </row>
    <row r="450" customFormat="false" ht="14.4" hidden="false" customHeight="false" outlineLevel="0" collapsed="false">
      <c r="A450" s="3"/>
      <c r="B450" s="4"/>
      <c r="C450" s="5"/>
      <c r="D450" s="5"/>
      <c r="E450" s="8"/>
      <c r="F450" s="5"/>
      <c r="G450" s="7"/>
    </row>
    <row r="451" customFormat="false" ht="14.4" hidden="false" customHeight="false" outlineLevel="0" collapsed="false">
      <c r="A451" s="3"/>
      <c r="B451" s="4"/>
      <c r="C451" s="5"/>
      <c r="D451" s="5"/>
      <c r="E451" s="8"/>
      <c r="F451" s="14"/>
      <c r="G451" s="7"/>
    </row>
    <row r="452" customFormat="false" ht="14.4" hidden="false" customHeight="false" outlineLevel="0" collapsed="false">
      <c r="A452" s="3"/>
      <c r="B452" s="4"/>
      <c r="C452" s="5"/>
      <c r="D452" s="5"/>
      <c r="E452" s="8"/>
      <c r="F452" s="5"/>
      <c r="G452" s="7"/>
    </row>
    <row r="453" customFormat="false" ht="14.4" hidden="false" customHeight="false" outlineLevel="0" collapsed="false">
      <c r="A453" s="3"/>
      <c r="B453" s="4"/>
      <c r="C453" s="5"/>
      <c r="D453" s="5"/>
      <c r="E453" s="8"/>
      <c r="F453" s="5"/>
      <c r="G453" s="7"/>
    </row>
    <row r="454" customFormat="false" ht="14.4" hidden="false" customHeight="false" outlineLevel="0" collapsed="false">
      <c r="A454" s="3"/>
      <c r="B454" s="4"/>
      <c r="C454" s="5"/>
      <c r="D454" s="5"/>
      <c r="E454" s="8"/>
      <c r="F454" s="14"/>
      <c r="G454" s="7"/>
    </row>
    <row r="455" customFormat="false" ht="14.4" hidden="false" customHeight="false" outlineLevel="0" collapsed="false">
      <c r="A455" s="3"/>
      <c r="B455" s="4"/>
      <c r="C455" s="5"/>
      <c r="D455" s="5"/>
      <c r="E455" s="8"/>
      <c r="F455" s="14"/>
      <c r="G455" s="7"/>
    </row>
    <row r="456" customFormat="false" ht="14.4" hidden="false" customHeight="false" outlineLevel="0" collapsed="false">
      <c r="A456" s="3"/>
      <c r="B456" s="4"/>
      <c r="C456" s="5"/>
      <c r="D456" s="5"/>
      <c r="E456" s="8"/>
      <c r="F456" s="5"/>
      <c r="G456" s="7"/>
    </row>
    <row r="457" customFormat="false" ht="14.4" hidden="false" customHeight="false" outlineLevel="0" collapsed="false">
      <c r="A457" s="3"/>
      <c r="B457" s="4"/>
      <c r="C457" s="5"/>
      <c r="D457" s="5"/>
      <c r="E457" s="8"/>
      <c r="F457" s="5"/>
      <c r="G457" s="7"/>
    </row>
    <row r="458" customFormat="false" ht="14.4" hidden="false" customHeight="false" outlineLevel="0" collapsed="false">
      <c r="A458" s="3"/>
      <c r="B458" s="4"/>
      <c r="C458" s="5"/>
      <c r="D458" s="5"/>
      <c r="E458" s="8"/>
      <c r="F458" s="5"/>
      <c r="G458" s="7"/>
    </row>
    <row r="459" customFormat="false" ht="14.4" hidden="false" customHeight="false" outlineLevel="0" collapsed="false">
      <c r="A459" s="3"/>
      <c r="B459" s="4"/>
      <c r="C459" s="5"/>
      <c r="D459" s="5"/>
      <c r="E459" s="9"/>
      <c r="F459" s="5"/>
      <c r="G459" s="7"/>
    </row>
    <row r="460" customFormat="false" ht="14.4" hidden="false" customHeight="false" outlineLevel="0" collapsed="false">
      <c r="A460" s="3"/>
      <c r="B460" s="4"/>
      <c r="C460" s="5"/>
      <c r="D460" s="5"/>
      <c r="E460" s="8"/>
      <c r="F460" s="5"/>
      <c r="G460" s="7"/>
    </row>
    <row r="461" customFormat="false" ht="14.4" hidden="false" customHeight="false" outlineLevel="0" collapsed="false">
      <c r="A461" s="3"/>
      <c r="B461" s="4"/>
      <c r="C461" s="5"/>
      <c r="D461" s="5"/>
      <c r="E461" s="8"/>
      <c r="F461" s="5"/>
      <c r="G461" s="7"/>
    </row>
    <row r="462" customFormat="false" ht="14.4" hidden="false" customHeight="false" outlineLevel="0" collapsed="false">
      <c r="A462" s="3"/>
      <c r="B462" s="4"/>
      <c r="C462" s="5"/>
      <c r="D462" s="5"/>
      <c r="E462" s="8"/>
      <c r="F462" s="5"/>
      <c r="G462" s="7"/>
    </row>
    <row r="463" customFormat="false" ht="14.4" hidden="false" customHeight="false" outlineLevel="0" collapsed="false">
      <c r="A463" s="3"/>
      <c r="B463" s="4"/>
      <c r="C463" s="5"/>
      <c r="D463" s="5"/>
      <c r="E463" s="8"/>
      <c r="F463" s="5"/>
      <c r="G463" s="7"/>
    </row>
    <row r="464" customFormat="false" ht="14.4" hidden="false" customHeight="false" outlineLevel="0" collapsed="false">
      <c r="A464" s="3"/>
      <c r="B464" s="4"/>
      <c r="C464" s="5"/>
      <c r="D464" s="5"/>
      <c r="E464" s="8"/>
      <c r="F464" s="5"/>
      <c r="G464" s="7"/>
    </row>
    <row r="465" customFormat="false" ht="14.4" hidden="false" customHeight="false" outlineLevel="0" collapsed="false">
      <c r="A465" s="3"/>
      <c r="B465" s="4"/>
      <c r="C465" s="5"/>
      <c r="D465" s="5"/>
      <c r="E465" s="8"/>
      <c r="F465" s="5"/>
      <c r="G465" s="7"/>
    </row>
    <row r="466" customFormat="false" ht="14.4" hidden="false" customHeight="false" outlineLevel="0" collapsed="false">
      <c r="A466" s="3"/>
      <c r="B466" s="4"/>
      <c r="C466" s="5"/>
      <c r="D466" s="5"/>
      <c r="E466" s="8"/>
      <c r="F466" s="5"/>
      <c r="G466" s="7"/>
    </row>
    <row r="467" customFormat="false" ht="14.4" hidden="false" customHeight="false" outlineLevel="0" collapsed="false">
      <c r="A467" s="3"/>
      <c r="B467" s="4"/>
      <c r="C467" s="5"/>
      <c r="D467" s="5"/>
      <c r="E467" s="8"/>
      <c r="F467" s="5"/>
      <c r="G467" s="7"/>
    </row>
    <row r="468" customFormat="false" ht="14.4" hidden="false" customHeight="false" outlineLevel="0" collapsed="false">
      <c r="A468" s="3"/>
      <c r="B468" s="4"/>
      <c r="C468" s="5"/>
      <c r="D468" s="5"/>
      <c r="E468" s="8"/>
      <c r="F468" s="5"/>
      <c r="G468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8"/>
  <sheetViews>
    <sheetView showFormulas="false" showGridLines="true" showRowColHeaders="true" showZeros="true" rightToLeft="false" tabSelected="false" showOutlineSymbols="true" defaultGridColor="true" view="normal" topLeftCell="A227" colorId="64" zoomScale="100" zoomScaleNormal="100" zoomScalePageLayoutView="100" workbookViewId="0">
      <selection pane="topLeft" activeCell="A232" activeCellId="0" sqref="A232"/>
    </sheetView>
  </sheetViews>
  <sheetFormatPr defaultRowHeight="14.4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6.22"/>
    <col collapsed="false" customWidth="true" hidden="false" outlineLevel="0" max="3" min="3" style="0" width="10"/>
    <col collapsed="false" customWidth="true" hidden="false" outlineLevel="0" max="4" min="4" style="0" width="33"/>
    <col collapsed="false" customWidth="true" hidden="false" outlineLevel="0" max="5" min="5" style="0" width="36.77"/>
    <col collapsed="false" customWidth="true" hidden="false" outlineLevel="0" max="6" min="6" style="0" width="35.33"/>
    <col collapsed="false" customWidth="true" hidden="false" outlineLevel="0" max="7" min="7" style="0" width="11.33"/>
    <col collapsed="false" customWidth="true" hidden="false" outlineLevel="0" max="1025" min="8" style="0" width="8.54"/>
  </cols>
  <sheetData>
    <row r="1" customFormat="false" ht="46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4" hidden="false" customHeight="false" outlineLevel="0" collapsed="false">
      <c r="A2" s="3" t="s">
        <v>1865</v>
      </c>
      <c r="B2" s="4" t="s">
        <v>789</v>
      </c>
      <c r="C2" s="5" t="s">
        <v>89</v>
      </c>
      <c r="D2" s="5" t="s">
        <v>90</v>
      </c>
      <c r="E2" s="6" t="s">
        <v>832</v>
      </c>
      <c r="F2" s="5" t="s">
        <v>1866</v>
      </c>
      <c r="G2" s="7" t="n">
        <v>186025.88</v>
      </c>
    </row>
    <row r="3" customFormat="false" ht="14.4" hidden="false" customHeight="false" outlineLevel="0" collapsed="false">
      <c r="A3" s="3" t="s">
        <v>1867</v>
      </c>
      <c r="B3" s="4" t="s">
        <v>789</v>
      </c>
      <c r="C3" s="5" t="s">
        <v>14</v>
      </c>
      <c r="D3" s="5" t="s">
        <v>15</v>
      </c>
      <c r="E3" s="8" t="s">
        <v>16</v>
      </c>
      <c r="F3" s="5" t="s">
        <v>1866</v>
      </c>
      <c r="G3" s="7" t="n">
        <v>11343</v>
      </c>
    </row>
    <row r="4" customFormat="false" ht="26.4" hidden="false" customHeight="false" outlineLevel="0" collapsed="false">
      <c r="A4" s="3" t="s">
        <v>1868</v>
      </c>
      <c r="B4" s="4" t="s">
        <v>789</v>
      </c>
      <c r="C4" s="5" t="s">
        <v>40</v>
      </c>
      <c r="D4" s="5" t="s">
        <v>41</v>
      </c>
      <c r="E4" s="8" t="s">
        <v>790</v>
      </c>
      <c r="F4" s="5" t="s">
        <v>1866</v>
      </c>
      <c r="G4" s="7" t="n">
        <v>23069</v>
      </c>
    </row>
    <row r="5" customFormat="false" ht="26.4" hidden="false" customHeight="false" outlineLevel="0" collapsed="false">
      <c r="A5" s="3" t="s">
        <v>1869</v>
      </c>
      <c r="B5" s="4" t="s">
        <v>789</v>
      </c>
      <c r="C5" s="5" t="s">
        <v>74</v>
      </c>
      <c r="D5" s="5" t="s">
        <v>1870</v>
      </c>
      <c r="E5" s="9" t="s">
        <v>130</v>
      </c>
      <c r="F5" s="5" t="s">
        <v>1866</v>
      </c>
      <c r="G5" s="7" t="n">
        <v>103423</v>
      </c>
    </row>
    <row r="6" customFormat="false" ht="14.4" hidden="false" customHeight="false" outlineLevel="0" collapsed="false">
      <c r="A6" s="3" t="s">
        <v>1871</v>
      </c>
      <c r="B6" s="4" t="s">
        <v>789</v>
      </c>
      <c r="C6" s="5" t="s">
        <v>89</v>
      </c>
      <c r="D6" s="5" t="s">
        <v>90</v>
      </c>
      <c r="E6" s="10" t="s">
        <v>832</v>
      </c>
      <c r="F6" s="5" t="s">
        <v>1866</v>
      </c>
      <c r="G6" s="7" t="n">
        <v>15772</v>
      </c>
    </row>
    <row r="7" customFormat="false" ht="26.4" hidden="false" customHeight="false" outlineLevel="0" collapsed="false">
      <c r="A7" s="3" t="s">
        <v>1872</v>
      </c>
      <c r="B7" s="4" t="s">
        <v>789</v>
      </c>
      <c r="C7" s="5" t="s">
        <v>166</v>
      </c>
      <c r="D7" s="5" t="s">
        <v>167</v>
      </c>
      <c r="E7" s="8" t="s">
        <v>901</v>
      </c>
      <c r="F7" s="5" t="s">
        <v>1866</v>
      </c>
      <c r="G7" s="7" t="n">
        <v>30063</v>
      </c>
    </row>
    <row r="8" customFormat="false" ht="26.4" hidden="false" customHeight="false" outlineLevel="0" collapsed="false">
      <c r="A8" s="3" t="s">
        <v>1873</v>
      </c>
      <c r="B8" s="4" t="s">
        <v>789</v>
      </c>
      <c r="C8" s="5" t="s">
        <v>81</v>
      </c>
      <c r="D8" s="5" t="s">
        <v>96</v>
      </c>
      <c r="E8" s="8" t="s">
        <v>1874</v>
      </c>
      <c r="F8" s="5" t="s">
        <v>1866</v>
      </c>
      <c r="G8" s="7" t="n">
        <v>93343</v>
      </c>
    </row>
    <row r="9" customFormat="false" ht="14.4" hidden="false" customHeight="false" outlineLevel="0" collapsed="false">
      <c r="A9" s="3" t="s">
        <v>1875</v>
      </c>
      <c r="B9" s="4" t="s">
        <v>789</v>
      </c>
      <c r="C9" s="5" t="s">
        <v>36</v>
      </c>
      <c r="D9" s="5" t="s">
        <v>37</v>
      </c>
      <c r="E9" s="8" t="s">
        <v>38</v>
      </c>
      <c r="F9" s="5" t="s">
        <v>1866</v>
      </c>
      <c r="G9" s="7" t="n">
        <v>2439.6</v>
      </c>
    </row>
    <row r="10" customFormat="false" ht="39.6" hidden="false" customHeight="false" outlineLevel="0" collapsed="false">
      <c r="A10" s="3" t="s">
        <v>1876</v>
      </c>
      <c r="B10" s="4" t="s">
        <v>789</v>
      </c>
      <c r="C10" s="5" t="s">
        <v>18</v>
      </c>
      <c r="D10" s="5" t="s">
        <v>805</v>
      </c>
      <c r="E10" s="6" t="s">
        <v>806</v>
      </c>
      <c r="F10" s="5" t="s">
        <v>1866</v>
      </c>
      <c r="G10" s="7" t="n">
        <v>44646</v>
      </c>
    </row>
    <row r="11" customFormat="false" ht="26.4" hidden="false" customHeight="false" outlineLevel="0" collapsed="false">
      <c r="A11" s="3" t="s">
        <v>1877</v>
      </c>
      <c r="B11" s="4" t="s">
        <v>789</v>
      </c>
      <c r="C11" s="5" t="s">
        <v>55</v>
      </c>
      <c r="D11" s="5" t="s">
        <v>56</v>
      </c>
      <c r="E11" s="8" t="s">
        <v>849</v>
      </c>
      <c r="F11" s="5" t="s">
        <v>1866</v>
      </c>
      <c r="G11" s="7" t="n">
        <v>1335561</v>
      </c>
    </row>
    <row r="12" customFormat="false" ht="26.4" hidden="false" customHeight="false" outlineLevel="0" collapsed="false">
      <c r="A12" s="3" t="s">
        <v>1878</v>
      </c>
      <c r="B12" s="4" t="s">
        <v>789</v>
      </c>
      <c r="C12" s="5" t="s">
        <v>138</v>
      </c>
      <c r="D12" s="5" t="s">
        <v>237</v>
      </c>
      <c r="E12" s="8" t="s">
        <v>238</v>
      </c>
      <c r="F12" s="5" t="s">
        <v>1866</v>
      </c>
      <c r="G12" s="7" t="n">
        <v>24698</v>
      </c>
    </row>
    <row r="13" customFormat="false" ht="26.4" hidden="false" customHeight="false" outlineLevel="0" collapsed="false">
      <c r="A13" s="3" t="s">
        <v>1879</v>
      </c>
      <c r="B13" s="4" t="s">
        <v>789</v>
      </c>
      <c r="C13" s="5" t="s">
        <v>146</v>
      </c>
      <c r="D13" s="5" t="s">
        <v>1880</v>
      </c>
      <c r="E13" s="11" t="s">
        <v>829</v>
      </c>
      <c r="F13" s="5" t="s">
        <v>1866</v>
      </c>
      <c r="G13" s="7" t="n">
        <v>96368</v>
      </c>
    </row>
    <row r="14" customFormat="false" ht="52.8" hidden="false" customHeight="false" outlineLevel="0" collapsed="false">
      <c r="A14" s="3" t="s">
        <v>1881</v>
      </c>
      <c r="B14" s="4" t="s">
        <v>789</v>
      </c>
      <c r="C14" s="5" t="s">
        <v>70</v>
      </c>
      <c r="D14" s="5" t="s">
        <v>1882</v>
      </c>
      <c r="E14" s="11" t="s">
        <v>72</v>
      </c>
      <c r="F14" s="5" t="s">
        <v>1866</v>
      </c>
      <c r="G14" s="7" t="n">
        <v>442793.77</v>
      </c>
    </row>
    <row r="15" customFormat="false" ht="26.4" hidden="false" customHeight="false" outlineLevel="0" collapsed="false">
      <c r="A15" s="3" t="s">
        <v>1883</v>
      </c>
      <c r="B15" s="4" t="s">
        <v>789</v>
      </c>
      <c r="C15" s="5" t="s">
        <v>115</v>
      </c>
      <c r="D15" s="5" t="s">
        <v>1884</v>
      </c>
      <c r="E15" s="8" t="s">
        <v>208</v>
      </c>
      <c r="F15" s="5" t="s">
        <v>1866</v>
      </c>
      <c r="G15" s="7" t="n">
        <v>3943</v>
      </c>
    </row>
    <row r="16" customFormat="false" ht="39.6" hidden="false" customHeight="false" outlineLevel="0" collapsed="false">
      <c r="A16" s="3" t="s">
        <v>1885</v>
      </c>
      <c r="B16" s="4" t="s">
        <v>789</v>
      </c>
      <c r="C16" s="5" t="s">
        <v>28</v>
      </c>
      <c r="D16" s="5" t="s">
        <v>1886</v>
      </c>
      <c r="E16" s="8" t="s">
        <v>30</v>
      </c>
      <c r="F16" s="5" t="s">
        <v>1866</v>
      </c>
      <c r="G16" s="7" t="n">
        <v>317608.77</v>
      </c>
    </row>
    <row r="17" customFormat="false" ht="39.6" hidden="false" customHeight="false" outlineLevel="0" collapsed="false">
      <c r="A17" s="3" t="s">
        <v>1887</v>
      </c>
      <c r="B17" s="4" t="s">
        <v>809</v>
      </c>
      <c r="C17" s="5" t="s">
        <v>50</v>
      </c>
      <c r="D17" s="5" t="s">
        <v>51</v>
      </c>
      <c r="E17" s="11" t="s">
        <v>52</v>
      </c>
      <c r="F17" s="5" t="s">
        <v>1888</v>
      </c>
      <c r="G17" s="7" t="n">
        <v>3213928</v>
      </c>
    </row>
    <row r="18" customFormat="false" ht="39.6" hidden="false" customHeight="false" outlineLevel="0" collapsed="false">
      <c r="A18" s="3" t="s">
        <v>1889</v>
      </c>
      <c r="B18" s="4" t="s">
        <v>809</v>
      </c>
      <c r="C18" s="5" t="s">
        <v>32</v>
      </c>
      <c r="D18" s="5" t="s">
        <v>798</v>
      </c>
      <c r="E18" s="8" t="s">
        <v>34</v>
      </c>
      <c r="F18" s="5" t="s">
        <v>1888</v>
      </c>
      <c r="G18" s="7" t="n">
        <v>134308.52</v>
      </c>
    </row>
    <row r="19" customFormat="false" ht="39.6" hidden="false" customHeight="false" outlineLevel="0" collapsed="false">
      <c r="A19" s="3" t="s">
        <v>1890</v>
      </c>
      <c r="B19" s="4" t="s">
        <v>809</v>
      </c>
      <c r="C19" s="5" t="s">
        <v>36</v>
      </c>
      <c r="D19" s="5" t="s">
        <v>37</v>
      </c>
      <c r="E19" s="8" t="s">
        <v>38</v>
      </c>
      <c r="F19" s="5" t="s">
        <v>1888</v>
      </c>
      <c r="G19" s="7" t="n">
        <v>20710.98</v>
      </c>
    </row>
    <row r="20" customFormat="false" ht="39.6" hidden="false" customHeight="false" outlineLevel="0" collapsed="false">
      <c r="A20" s="3" t="s">
        <v>1891</v>
      </c>
      <c r="B20" s="4" t="s">
        <v>809</v>
      </c>
      <c r="C20" s="5" t="s">
        <v>32</v>
      </c>
      <c r="D20" s="5" t="s">
        <v>798</v>
      </c>
      <c r="E20" s="8" t="s">
        <v>34</v>
      </c>
      <c r="F20" s="5" t="s">
        <v>1888</v>
      </c>
      <c r="G20" s="7" t="n">
        <v>14002.02</v>
      </c>
    </row>
    <row r="21" customFormat="false" ht="26.4" hidden="false" customHeight="false" outlineLevel="0" collapsed="false">
      <c r="A21" s="3" t="s">
        <v>1892</v>
      </c>
      <c r="B21" s="4" t="s">
        <v>789</v>
      </c>
      <c r="C21" s="5" t="s">
        <v>60</v>
      </c>
      <c r="D21" s="5" t="s">
        <v>835</v>
      </c>
      <c r="E21" s="8" t="s">
        <v>1893</v>
      </c>
      <c r="F21" s="5" t="s">
        <v>1866</v>
      </c>
      <c r="G21" s="7" t="n">
        <v>14974.26</v>
      </c>
    </row>
    <row r="22" customFormat="false" ht="14.4" hidden="false" customHeight="false" outlineLevel="0" collapsed="false">
      <c r="A22" s="3" t="s">
        <v>1894</v>
      </c>
      <c r="B22" s="4" t="s">
        <v>809</v>
      </c>
      <c r="C22" s="5" t="s">
        <v>142</v>
      </c>
      <c r="D22" s="5" t="s">
        <v>1895</v>
      </c>
      <c r="E22" s="8" t="s">
        <v>1896</v>
      </c>
      <c r="F22" s="5" t="s">
        <v>1897</v>
      </c>
      <c r="G22" s="7" t="n">
        <v>601026</v>
      </c>
    </row>
    <row r="23" customFormat="false" ht="39.6" hidden="false" customHeight="false" outlineLevel="0" collapsed="false">
      <c r="A23" s="3" t="s">
        <v>1898</v>
      </c>
      <c r="B23" s="4" t="s">
        <v>809</v>
      </c>
      <c r="C23" s="5" t="s">
        <v>18</v>
      </c>
      <c r="D23" s="5" t="s">
        <v>893</v>
      </c>
      <c r="E23" s="8" t="s">
        <v>1899</v>
      </c>
      <c r="F23" s="5" t="s">
        <v>1888</v>
      </c>
      <c r="G23" s="7" t="n">
        <v>369702</v>
      </c>
    </row>
    <row r="24" customFormat="false" ht="39.6" hidden="false" customHeight="false" outlineLevel="0" collapsed="false">
      <c r="A24" s="3" t="s">
        <v>1900</v>
      </c>
      <c r="B24" s="4" t="s">
        <v>809</v>
      </c>
      <c r="C24" s="5" t="s">
        <v>14</v>
      </c>
      <c r="D24" s="5" t="s">
        <v>15</v>
      </c>
      <c r="E24" s="8" t="s">
        <v>16</v>
      </c>
      <c r="F24" s="5" t="s">
        <v>1888</v>
      </c>
      <c r="G24" s="7" t="n">
        <v>519485</v>
      </c>
    </row>
    <row r="25" customFormat="false" ht="26.4" hidden="false" customHeight="false" outlineLevel="0" collapsed="false">
      <c r="A25" s="3" t="s">
        <v>1901</v>
      </c>
      <c r="B25" s="4" t="s">
        <v>789</v>
      </c>
      <c r="C25" s="5" t="s">
        <v>23</v>
      </c>
      <c r="D25" s="5" t="s">
        <v>1902</v>
      </c>
      <c r="E25" s="8" t="s">
        <v>1903</v>
      </c>
      <c r="F25" s="5" t="s">
        <v>1866</v>
      </c>
      <c r="G25" s="7" t="n">
        <v>387826.22</v>
      </c>
    </row>
    <row r="26" customFormat="false" ht="39.6" hidden="false" customHeight="false" outlineLevel="0" collapsed="false">
      <c r="A26" s="3" t="s">
        <v>1904</v>
      </c>
      <c r="B26" s="4" t="s">
        <v>809</v>
      </c>
      <c r="C26" s="5" t="s">
        <v>74</v>
      </c>
      <c r="D26" s="5" t="s">
        <v>1870</v>
      </c>
      <c r="E26" s="8" t="s">
        <v>130</v>
      </c>
      <c r="F26" s="5" t="s">
        <v>1888</v>
      </c>
      <c r="G26" s="7" t="n">
        <v>8200000</v>
      </c>
    </row>
    <row r="27" customFormat="false" ht="26.4" hidden="false" customHeight="false" outlineLevel="0" collapsed="false">
      <c r="A27" s="3" t="s">
        <v>1905</v>
      </c>
      <c r="B27" s="4" t="s">
        <v>912</v>
      </c>
      <c r="C27" s="5" t="s">
        <v>102</v>
      </c>
      <c r="D27" s="5" t="s">
        <v>1906</v>
      </c>
      <c r="E27" s="8" t="s">
        <v>1907</v>
      </c>
      <c r="F27" s="5" t="s">
        <v>1908</v>
      </c>
      <c r="G27" s="7" t="n">
        <v>245813</v>
      </c>
    </row>
    <row r="28" customFormat="false" ht="39.6" hidden="false" customHeight="false" outlineLevel="0" collapsed="false">
      <c r="A28" s="3" t="s">
        <v>1909</v>
      </c>
      <c r="B28" s="4" t="s">
        <v>809</v>
      </c>
      <c r="C28" s="5" t="s">
        <v>249</v>
      </c>
      <c r="D28" s="5" t="s">
        <v>469</v>
      </c>
      <c r="E28" s="8" t="s">
        <v>251</v>
      </c>
      <c r="F28" s="5" t="s">
        <v>1888</v>
      </c>
      <c r="G28" s="7" t="n">
        <v>3088412.2</v>
      </c>
    </row>
    <row r="29" customFormat="false" ht="39.6" hidden="false" customHeight="false" outlineLevel="0" collapsed="false">
      <c r="A29" s="3" t="s">
        <v>1910</v>
      </c>
      <c r="B29" s="4" t="s">
        <v>809</v>
      </c>
      <c r="C29" s="5" t="s">
        <v>85</v>
      </c>
      <c r="D29" s="9" t="s">
        <v>274</v>
      </c>
      <c r="E29" s="8" t="s">
        <v>933</v>
      </c>
      <c r="F29" s="5" t="s">
        <v>1888</v>
      </c>
      <c r="G29" s="7" t="n">
        <v>380832</v>
      </c>
    </row>
    <row r="30" customFormat="false" ht="26.4" hidden="false" customHeight="false" outlineLevel="0" collapsed="false">
      <c r="A30" s="3" t="s">
        <v>1911</v>
      </c>
      <c r="B30" s="4" t="s">
        <v>789</v>
      </c>
      <c r="C30" s="5" t="s">
        <v>32</v>
      </c>
      <c r="D30" s="5" t="s">
        <v>798</v>
      </c>
      <c r="E30" s="8" t="s">
        <v>34</v>
      </c>
      <c r="F30" s="5" t="s">
        <v>1866</v>
      </c>
      <c r="G30" s="7" t="n">
        <v>8902.4</v>
      </c>
    </row>
    <row r="31" customFormat="false" ht="14.4" hidden="false" customHeight="false" outlineLevel="0" collapsed="false">
      <c r="A31" s="3" t="s">
        <v>1912</v>
      </c>
      <c r="B31" s="4" t="s">
        <v>809</v>
      </c>
      <c r="C31" s="5" t="s">
        <v>142</v>
      </c>
      <c r="D31" s="5" t="s">
        <v>1895</v>
      </c>
      <c r="E31" s="8" t="s">
        <v>1896</v>
      </c>
      <c r="F31" s="5" t="s">
        <v>1897</v>
      </c>
      <c r="G31" s="7" t="n">
        <v>1021203</v>
      </c>
    </row>
    <row r="32" customFormat="false" ht="39.6" hidden="false" customHeight="false" outlineLevel="0" collapsed="false">
      <c r="A32" s="3" t="s">
        <v>1913</v>
      </c>
      <c r="B32" s="4" t="s">
        <v>789</v>
      </c>
      <c r="C32" s="5" t="s">
        <v>74</v>
      </c>
      <c r="D32" s="5" t="s">
        <v>1914</v>
      </c>
      <c r="E32" s="8" t="s">
        <v>1915</v>
      </c>
      <c r="F32" s="5" t="s">
        <v>1866</v>
      </c>
      <c r="G32" s="7" t="n">
        <v>3559569.03</v>
      </c>
    </row>
    <row r="33" customFormat="false" ht="39.6" hidden="false" customHeight="false" outlineLevel="0" collapsed="false">
      <c r="A33" s="3" t="s">
        <v>1916</v>
      </c>
      <c r="B33" s="4" t="s">
        <v>809</v>
      </c>
      <c r="C33" s="5" t="s">
        <v>55</v>
      </c>
      <c r="D33" s="5" t="s">
        <v>56</v>
      </c>
      <c r="E33" s="11" t="s">
        <v>849</v>
      </c>
      <c r="F33" s="5" t="s">
        <v>1888</v>
      </c>
      <c r="G33" s="7" t="n">
        <v>225791</v>
      </c>
    </row>
    <row r="34" customFormat="false" ht="39.6" hidden="false" customHeight="false" outlineLevel="0" collapsed="false">
      <c r="A34" s="3" t="s">
        <v>1917</v>
      </c>
      <c r="B34" s="4" t="s">
        <v>809</v>
      </c>
      <c r="C34" s="5" t="s">
        <v>166</v>
      </c>
      <c r="D34" s="5" t="s">
        <v>167</v>
      </c>
      <c r="E34" s="8" t="s">
        <v>888</v>
      </c>
      <c r="F34" s="5" t="s">
        <v>1888</v>
      </c>
      <c r="G34" s="7" t="n">
        <v>148643</v>
      </c>
    </row>
    <row r="35" customFormat="false" ht="39.6" hidden="false" customHeight="false" outlineLevel="0" collapsed="false">
      <c r="A35" s="3" t="s">
        <v>1918</v>
      </c>
      <c r="B35" s="4" t="s">
        <v>809</v>
      </c>
      <c r="C35" s="5" t="s">
        <v>23</v>
      </c>
      <c r="D35" s="5" t="s">
        <v>1902</v>
      </c>
      <c r="E35" s="8" t="s">
        <v>1903</v>
      </c>
      <c r="F35" s="5" t="s">
        <v>1888</v>
      </c>
      <c r="G35" s="7" t="n">
        <v>834318</v>
      </c>
    </row>
    <row r="36" customFormat="false" ht="39.6" hidden="false" customHeight="false" outlineLevel="0" collapsed="false">
      <c r="A36" s="3" t="s">
        <v>1919</v>
      </c>
      <c r="B36" s="4" t="s">
        <v>809</v>
      </c>
      <c r="C36" s="5" t="s">
        <v>23</v>
      </c>
      <c r="D36" s="5" t="s">
        <v>154</v>
      </c>
      <c r="E36" s="8" t="s">
        <v>100</v>
      </c>
      <c r="F36" s="5" t="s">
        <v>1888</v>
      </c>
      <c r="G36" s="7" t="n">
        <v>720000</v>
      </c>
    </row>
    <row r="37" customFormat="false" ht="39.6" hidden="false" customHeight="false" outlineLevel="0" collapsed="false">
      <c r="A37" s="3" t="s">
        <v>1920</v>
      </c>
      <c r="B37" s="4" t="s">
        <v>809</v>
      </c>
      <c r="C37" s="5" t="s">
        <v>23</v>
      </c>
      <c r="D37" s="5" t="s">
        <v>1902</v>
      </c>
      <c r="E37" s="8" t="s">
        <v>1903</v>
      </c>
      <c r="F37" s="5" t="s">
        <v>1888</v>
      </c>
      <c r="G37" s="7" t="n">
        <v>125444</v>
      </c>
    </row>
    <row r="38" customFormat="false" ht="26.4" hidden="false" customHeight="false" outlineLevel="0" collapsed="false">
      <c r="A38" s="3" t="s">
        <v>1921</v>
      </c>
      <c r="B38" s="4" t="s">
        <v>809</v>
      </c>
      <c r="C38" s="5" t="s">
        <v>28</v>
      </c>
      <c r="D38" s="5" t="s">
        <v>1922</v>
      </c>
      <c r="E38" s="8" t="s">
        <v>1923</v>
      </c>
      <c r="F38" s="5" t="s">
        <v>1924</v>
      </c>
      <c r="G38" s="7" t="n">
        <v>520264</v>
      </c>
    </row>
    <row r="39" customFormat="false" ht="39.6" hidden="false" customHeight="false" outlineLevel="0" collapsed="false">
      <c r="A39" s="3" t="s">
        <v>1925</v>
      </c>
      <c r="B39" s="4" t="s">
        <v>809</v>
      </c>
      <c r="C39" s="5" t="s">
        <v>60</v>
      </c>
      <c r="D39" s="5" t="s">
        <v>177</v>
      </c>
      <c r="E39" s="8" t="s">
        <v>178</v>
      </c>
      <c r="F39" s="5" t="s">
        <v>1888</v>
      </c>
      <c r="G39" s="7" t="n">
        <v>414508</v>
      </c>
    </row>
    <row r="40" customFormat="false" ht="39.6" hidden="false" customHeight="false" outlineLevel="0" collapsed="false">
      <c r="A40" s="3" t="s">
        <v>1926</v>
      </c>
      <c r="B40" s="4" t="s">
        <v>809</v>
      </c>
      <c r="C40" s="5" t="s">
        <v>864</v>
      </c>
      <c r="D40" s="5" t="s">
        <v>122</v>
      </c>
      <c r="E40" s="8" t="s">
        <v>262</v>
      </c>
      <c r="F40" s="5" t="s">
        <v>1888</v>
      </c>
      <c r="G40" s="7" t="n">
        <v>3392821</v>
      </c>
    </row>
    <row r="41" customFormat="false" ht="26.4" hidden="false" customHeight="false" outlineLevel="0" collapsed="false">
      <c r="A41" s="3" t="s">
        <v>1927</v>
      </c>
      <c r="B41" s="4" t="s">
        <v>809</v>
      </c>
      <c r="C41" s="5" t="s">
        <v>81</v>
      </c>
      <c r="D41" s="5" t="s">
        <v>1928</v>
      </c>
      <c r="E41" s="12" t="s">
        <v>1929</v>
      </c>
      <c r="F41" s="5" t="s">
        <v>1924</v>
      </c>
      <c r="G41" s="7" t="n">
        <v>475980</v>
      </c>
    </row>
    <row r="42" customFormat="false" ht="52.8" hidden="false" customHeight="false" outlineLevel="0" collapsed="false">
      <c r="A42" s="3" t="s">
        <v>1930</v>
      </c>
      <c r="B42" s="4" t="s">
        <v>809</v>
      </c>
      <c r="C42" s="5" t="s">
        <v>70</v>
      </c>
      <c r="D42" s="5" t="s">
        <v>1882</v>
      </c>
      <c r="E42" s="8" t="s">
        <v>72</v>
      </c>
      <c r="F42" s="5" t="s">
        <v>1924</v>
      </c>
      <c r="G42" s="7" t="n">
        <v>83962</v>
      </c>
    </row>
    <row r="43" customFormat="false" ht="39.6" hidden="false" customHeight="false" outlineLevel="0" collapsed="false">
      <c r="A43" s="3" t="s">
        <v>1931</v>
      </c>
      <c r="B43" s="4" t="s">
        <v>809</v>
      </c>
      <c r="C43" s="5" t="s">
        <v>166</v>
      </c>
      <c r="D43" s="5" t="s">
        <v>167</v>
      </c>
      <c r="E43" s="8" t="s">
        <v>1932</v>
      </c>
      <c r="F43" s="5" t="s">
        <v>1888</v>
      </c>
      <c r="G43" s="7" t="n">
        <v>132501</v>
      </c>
    </row>
    <row r="44" customFormat="false" ht="39.6" hidden="false" customHeight="false" outlineLevel="0" collapsed="false">
      <c r="A44" s="3" t="s">
        <v>1933</v>
      </c>
      <c r="B44" s="4" t="s">
        <v>809</v>
      </c>
      <c r="C44" s="5" t="s">
        <v>173</v>
      </c>
      <c r="D44" s="5" t="s">
        <v>174</v>
      </c>
      <c r="E44" s="8" t="s">
        <v>175</v>
      </c>
      <c r="F44" s="5" t="s">
        <v>1888</v>
      </c>
      <c r="G44" s="7" t="n">
        <v>31558</v>
      </c>
    </row>
    <row r="45" customFormat="false" ht="39.6" hidden="false" customHeight="false" outlineLevel="0" collapsed="false">
      <c r="A45" s="3" t="s">
        <v>1934</v>
      </c>
      <c r="B45" s="4" t="s">
        <v>809</v>
      </c>
      <c r="C45" s="5" t="s">
        <v>66</v>
      </c>
      <c r="D45" s="5" t="s">
        <v>265</v>
      </c>
      <c r="E45" s="9" t="s">
        <v>1935</v>
      </c>
      <c r="F45" s="5" t="s">
        <v>1936</v>
      </c>
      <c r="G45" s="7" t="n">
        <v>5000000</v>
      </c>
    </row>
    <row r="46" customFormat="false" ht="39.6" hidden="false" customHeight="false" outlineLevel="0" collapsed="false">
      <c r="A46" s="3" t="s">
        <v>1937</v>
      </c>
      <c r="B46" s="4" t="s">
        <v>809</v>
      </c>
      <c r="C46" s="5" t="s">
        <v>66</v>
      </c>
      <c r="D46" s="5" t="s">
        <v>878</v>
      </c>
      <c r="E46" s="9" t="s">
        <v>1938</v>
      </c>
      <c r="F46" s="5" t="s">
        <v>1888</v>
      </c>
      <c r="G46" s="7" t="n">
        <v>1078000</v>
      </c>
    </row>
    <row r="47" customFormat="false" ht="52.8" hidden="false" customHeight="false" outlineLevel="0" collapsed="false">
      <c r="A47" s="3" t="s">
        <v>1939</v>
      </c>
      <c r="B47" s="4" t="s">
        <v>809</v>
      </c>
      <c r="C47" s="5" t="s">
        <v>70</v>
      </c>
      <c r="D47" s="5" t="s">
        <v>1882</v>
      </c>
      <c r="E47" s="9" t="s">
        <v>72</v>
      </c>
      <c r="F47" s="5" t="s">
        <v>1888</v>
      </c>
      <c r="G47" s="7" t="n">
        <v>800000</v>
      </c>
    </row>
    <row r="48" customFormat="false" ht="39.6" hidden="false" customHeight="false" outlineLevel="0" collapsed="false">
      <c r="A48" s="3" t="s">
        <v>1940</v>
      </c>
      <c r="B48" s="4" t="s">
        <v>809</v>
      </c>
      <c r="C48" s="5" t="s">
        <v>115</v>
      </c>
      <c r="D48" s="5" t="s">
        <v>1941</v>
      </c>
      <c r="E48" s="9" t="s">
        <v>117</v>
      </c>
      <c r="F48" s="5" t="s">
        <v>1888</v>
      </c>
      <c r="G48" s="7" t="n">
        <v>695477</v>
      </c>
    </row>
    <row r="49" customFormat="false" ht="39.6" hidden="false" customHeight="false" outlineLevel="0" collapsed="false">
      <c r="A49" s="3" t="s">
        <v>1942</v>
      </c>
      <c r="B49" s="4" t="s">
        <v>809</v>
      </c>
      <c r="C49" s="5" t="s">
        <v>115</v>
      </c>
      <c r="D49" s="5" t="s">
        <v>1941</v>
      </c>
      <c r="E49" s="8" t="s">
        <v>117</v>
      </c>
      <c r="F49" s="5" t="s">
        <v>1924</v>
      </c>
      <c r="G49" s="7" t="n">
        <v>706738</v>
      </c>
    </row>
    <row r="50" customFormat="false" ht="39.6" hidden="false" customHeight="false" outlineLevel="0" collapsed="false">
      <c r="A50" s="3" t="s">
        <v>1943</v>
      </c>
      <c r="B50" s="4" t="s">
        <v>809</v>
      </c>
      <c r="C50" s="5" t="s">
        <v>115</v>
      </c>
      <c r="D50" s="5" t="s">
        <v>1941</v>
      </c>
      <c r="E50" s="8" t="s">
        <v>117</v>
      </c>
      <c r="F50" s="5" t="s">
        <v>1888</v>
      </c>
      <c r="G50" s="7" t="n">
        <v>1114101</v>
      </c>
    </row>
    <row r="51" customFormat="false" ht="26.4" hidden="false" customHeight="false" outlineLevel="0" collapsed="false">
      <c r="A51" s="3" t="s">
        <v>1944</v>
      </c>
      <c r="B51" s="4" t="s">
        <v>809</v>
      </c>
      <c r="C51" s="5" t="s">
        <v>23</v>
      </c>
      <c r="D51" s="5" t="s">
        <v>154</v>
      </c>
      <c r="E51" s="9" t="s">
        <v>100</v>
      </c>
      <c r="F51" s="5" t="s">
        <v>1924</v>
      </c>
      <c r="G51" s="7" t="n">
        <v>180850</v>
      </c>
    </row>
    <row r="52" customFormat="false" ht="52.8" hidden="false" customHeight="false" outlineLevel="0" collapsed="false">
      <c r="A52" s="3" t="s">
        <v>1945</v>
      </c>
      <c r="B52" s="4" t="s">
        <v>809</v>
      </c>
      <c r="C52" s="5" t="s">
        <v>70</v>
      </c>
      <c r="D52" s="5" t="s">
        <v>1882</v>
      </c>
      <c r="E52" s="11" t="s">
        <v>72</v>
      </c>
      <c r="F52" s="5" t="s">
        <v>1888</v>
      </c>
      <c r="G52" s="7" t="n">
        <v>100332</v>
      </c>
    </row>
    <row r="53" customFormat="false" ht="39.6" hidden="false" customHeight="false" outlineLevel="0" collapsed="false">
      <c r="A53" s="3" t="s">
        <v>1946</v>
      </c>
      <c r="B53" s="4" t="s">
        <v>809</v>
      </c>
      <c r="C53" s="5" t="s">
        <v>115</v>
      </c>
      <c r="D53" s="5" t="s">
        <v>1884</v>
      </c>
      <c r="E53" s="8" t="s">
        <v>208</v>
      </c>
      <c r="F53" s="5" t="s">
        <v>1888</v>
      </c>
      <c r="G53" s="7" t="n">
        <v>1738433</v>
      </c>
    </row>
    <row r="54" customFormat="false" ht="26.4" hidden="false" customHeight="false" outlineLevel="0" collapsed="false">
      <c r="A54" s="3" t="s">
        <v>1947</v>
      </c>
      <c r="B54" s="4" t="s">
        <v>809</v>
      </c>
      <c r="C54" s="5" t="s">
        <v>60</v>
      </c>
      <c r="D54" s="5" t="s">
        <v>835</v>
      </c>
      <c r="E54" s="8" t="s">
        <v>1893</v>
      </c>
      <c r="F54" s="5" t="s">
        <v>1948</v>
      </c>
      <c r="G54" s="7" t="n">
        <v>217952</v>
      </c>
    </row>
    <row r="55" customFormat="false" ht="26.4" hidden="false" customHeight="false" outlineLevel="0" collapsed="false">
      <c r="A55" s="3" t="s">
        <v>1949</v>
      </c>
      <c r="B55" s="4" t="s">
        <v>809</v>
      </c>
      <c r="C55" s="5" t="s">
        <v>142</v>
      </c>
      <c r="D55" s="5" t="s">
        <v>259</v>
      </c>
      <c r="E55" s="8" t="s">
        <v>1006</v>
      </c>
      <c r="F55" s="5" t="s">
        <v>1950</v>
      </c>
      <c r="G55" s="7" t="n">
        <v>607119</v>
      </c>
    </row>
    <row r="56" customFormat="false" ht="14.4" hidden="false" customHeight="false" outlineLevel="0" collapsed="false">
      <c r="A56" s="3" t="s">
        <v>1951</v>
      </c>
      <c r="B56" s="4" t="s">
        <v>789</v>
      </c>
      <c r="C56" s="5" t="s">
        <v>249</v>
      </c>
      <c r="D56" s="5" t="s">
        <v>469</v>
      </c>
      <c r="E56" s="8" t="s">
        <v>870</v>
      </c>
      <c r="F56" s="5" t="s">
        <v>1866</v>
      </c>
      <c r="G56" s="7" t="n">
        <v>849853.74</v>
      </c>
    </row>
    <row r="57" customFormat="false" ht="26.4" hidden="false" customHeight="false" outlineLevel="0" collapsed="false">
      <c r="A57" s="3" t="s">
        <v>1952</v>
      </c>
      <c r="B57" s="4" t="s">
        <v>789</v>
      </c>
      <c r="C57" s="5" t="s">
        <v>50</v>
      </c>
      <c r="D57" s="5" t="s">
        <v>51</v>
      </c>
      <c r="E57" s="8" t="s">
        <v>52</v>
      </c>
      <c r="F57" s="5" t="s">
        <v>1866</v>
      </c>
      <c r="G57" s="7" t="n">
        <v>26804</v>
      </c>
    </row>
    <row r="58" customFormat="false" ht="39.6" hidden="false" customHeight="false" outlineLevel="0" collapsed="false">
      <c r="A58" s="3" t="s">
        <v>1953</v>
      </c>
      <c r="B58" s="4" t="s">
        <v>809</v>
      </c>
      <c r="C58" s="5" t="s">
        <v>156</v>
      </c>
      <c r="D58" s="5" t="s">
        <v>157</v>
      </c>
      <c r="E58" s="8" t="s">
        <v>158</v>
      </c>
      <c r="F58" s="5" t="s">
        <v>1888</v>
      </c>
      <c r="G58" s="7" t="n">
        <v>369150</v>
      </c>
    </row>
    <row r="59" customFormat="false" ht="14.4" hidden="false" customHeight="false" outlineLevel="0" collapsed="false">
      <c r="A59" s="3" t="s">
        <v>1954</v>
      </c>
      <c r="B59" s="4" t="s">
        <v>809</v>
      </c>
      <c r="C59" s="5" t="s">
        <v>89</v>
      </c>
      <c r="D59" s="5" t="s">
        <v>90</v>
      </c>
      <c r="E59" s="8" t="s">
        <v>832</v>
      </c>
      <c r="F59" s="5" t="s">
        <v>1924</v>
      </c>
      <c r="G59" s="7" t="n">
        <v>13030</v>
      </c>
    </row>
    <row r="60" customFormat="false" ht="52.8" hidden="false" customHeight="false" outlineLevel="0" collapsed="false">
      <c r="A60" s="3" t="s">
        <v>1955</v>
      </c>
      <c r="B60" s="4" t="s">
        <v>809</v>
      </c>
      <c r="C60" s="5" t="s">
        <v>70</v>
      </c>
      <c r="D60" s="5" t="s">
        <v>1882</v>
      </c>
      <c r="E60" s="8" t="s">
        <v>72</v>
      </c>
      <c r="F60" s="5" t="s">
        <v>1924</v>
      </c>
      <c r="G60" s="7" t="n">
        <v>137751</v>
      </c>
    </row>
    <row r="61" customFormat="false" ht="39.6" hidden="false" customHeight="false" outlineLevel="0" collapsed="false">
      <c r="A61" s="3" t="s">
        <v>1956</v>
      </c>
      <c r="B61" s="4" t="s">
        <v>809</v>
      </c>
      <c r="C61" s="5" t="s">
        <v>115</v>
      </c>
      <c r="D61" s="5" t="s">
        <v>1941</v>
      </c>
      <c r="E61" s="8" t="s">
        <v>117</v>
      </c>
      <c r="F61" s="5" t="s">
        <v>1888</v>
      </c>
      <c r="G61" s="7" t="n">
        <v>61300</v>
      </c>
    </row>
    <row r="62" customFormat="false" ht="39.6" hidden="false" customHeight="false" outlineLevel="0" collapsed="false">
      <c r="A62" s="3" t="s">
        <v>1957</v>
      </c>
      <c r="B62" s="4" t="s">
        <v>809</v>
      </c>
      <c r="C62" s="5" t="s">
        <v>115</v>
      </c>
      <c r="D62" s="5" t="s">
        <v>1884</v>
      </c>
      <c r="E62" s="5" t="s">
        <v>208</v>
      </c>
      <c r="F62" s="5" t="s">
        <v>1888</v>
      </c>
      <c r="G62" s="7" t="n">
        <v>11082</v>
      </c>
    </row>
    <row r="63" customFormat="false" ht="14.4" hidden="false" customHeight="false" outlineLevel="0" collapsed="false">
      <c r="A63" s="3" t="s">
        <v>1958</v>
      </c>
      <c r="B63" s="4" t="s">
        <v>809</v>
      </c>
      <c r="C63" s="5" t="s">
        <v>89</v>
      </c>
      <c r="D63" s="5" t="s">
        <v>90</v>
      </c>
      <c r="E63" s="9" t="s">
        <v>832</v>
      </c>
      <c r="F63" s="5" t="s">
        <v>1924</v>
      </c>
      <c r="G63" s="7" t="n">
        <v>125371</v>
      </c>
    </row>
    <row r="64" customFormat="false" ht="52.8" hidden="false" customHeight="false" outlineLevel="0" collapsed="false">
      <c r="A64" s="3" t="s">
        <v>1959</v>
      </c>
      <c r="B64" s="4" t="s">
        <v>809</v>
      </c>
      <c r="C64" s="5" t="s">
        <v>70</v>
      </c>
      <c r="D64" s="5" t="s">
        <v>1882</v>
      </c>
      <c r="E64" s="8" t="s">
        <v>72</v>
      </c>
      <c r="F64" s="5" t="s">
        <v>1888</v>
      </c>
      <c r="G64" s="7" t="n">
        <v>1029951</v>
      </c>
    </row>
    <row r="65" customFormat="false" ht="39.6" hidden="false" customHeight="false" outlineLevel="0" collapsed="false">
      <c r="A65" s="3" t="s">
        <v>1960</v>
      </c>
      <c r="B65" s="4" t="s">
        <v>809</v>
      </c>
      <c r="C65" s="5" t="s">
        <v>142</v>
      </c>
      <c r="D65" s="5" t="s">
        <v>1895</v>
      </c>
      <c r="E65" s="13" t="s">
        <v>1896</v>
      </c>
      <c r="F65" s="5" t="s">
        <v>1888</v>
      </c>
      <c r="G65" s="7" t="n">
        <v>1819823</v>
      </c>
    </row>
    <row r="66" customFormat="false" ht="26.4" hidden="false" customHeight="false" outlineLevel="0" collapsed="false">
      <c r="A66" s="3" t="s">
        <v>1961</v>
      </c>
      <c r="B66" s="4" t="s">
        <v>912</v>
      </c>
      <c r="C66" s="5" t="s">
        <v>166</v>
      </c>
      <c r="D66" s="5" t="s">
        <v>167</v>
      </c>
      <c r="E66" s="8" t="s">
        <v>888</v>
      </c>
      <c r="F66" s="5" t="s">
        <v>1908</v>
      </c>
      <c r="G66" s="7" t="n">
        <v>40173</v>
      </c>
    </row>
    <row r="67" customFormat="false" ht="26.4" hidden="false" customHeight="false" outlineLevel="0" collapsed="false">
      <c r="A67" s="3" t="s">
        <v>1962</v>
      </c>
      <c r="B67" s="4" t="s">
        <v>809</v>
      </c>
      <c r="C67" s="5" t="s">
        <v>111</v>
      </c>
      <c r="D67" s="5" t="s">
        <v>1963</v>
      </c>
      <c r="E67" s="8" t="s">
        <v>113</v>
      </c>
      <c r="F67" s="5" t="s">
        <v>1924</v>
      </c>
      <c r="G67" s="7" t="n">
        <v>1143899</v>
      </c>
    </row>
    <row r="68" customFormat="false" ht="39.6" hidden="false" customHeight="false" outlineLevel="0" collapsed="false">
      <c r="A68" s="3" t="s">
        <v>1964</v>
      </c>
      <c r="B68" s="4" t="s">
        <v>809</v>
      </c>
      <c r="C68" s="5" t="s">
        <v>60</v>
      </c>
      <c r="D68" s="5" t="s">
        <v>1138</v>
      </c>
      <c r="E68" s="8" t="s">
        <v>1139</v>
      </c>
      <c r="F68" s="5" t="s">
        <v>1888</v>
      </c>
      <c r="G68" s="7" t="n">
        <v>773542</v>
      </c>
    </row>
    <row r="69" customFormat="false" ht="26.4" hidden="false" customHeight="false" outlineLevel="0" collapsed="false">
      <c r="A69" s="3" t="s">
        <v>1965</v>
      </c>
      <c r="B69" s="4" t="s">
        <v>912</v>
      </c>
      <c r="C69" s="5" t="s">
        <v>23</v>
      </c>
      <c r="D69" s="5" t="s">
        <v>1902</v>
      </c>
      <c r="E69" s="8" t="s">
        <v>1903</v>
      </c>
      <c r="F69" s="5" t="s">
        <v>1908</v>
      </c>
      <c r="G69" s="7" t="n">
        <v>64372</v>
      </c>
    </row>
    <row r="70" customFormat="false" ht="26.4" hidden="false" customHeight="false" outlineLevel="0" collapsed="false">
      <c r="A70" s="3" t="s">
        <v>1966</v>
      </c>
      <c r="B70" s="4" t="s">
        <v>912</v>
      </c>
      <c r="C70" s="5" t="s">
        <v>111</v>
      </c>
      <c r="D70" s="5" t="s">
        <v>1963</v>
      </c>
      <c r="E70" s="8" t="s">
        <v>113</v>
      </c>
      <c r="F70" s="5" t="s">
        <v>1908</v>
      </c>
      <c r="G70" s="7" t="n">
        <v>86983</v>
      </c>
    </row>
    <row r="71" customFormat="false" ht="14.4" hidden="false" customHeight="false" outlineLevel="0" collapsed="false">
      <c r="A71" s="3" t="s">
        <v>1967</v>
      </c>
      <c r="B71" s="4" t="s">
        <v>912</v>
      </c>
      <c r="C71" s="5" t="s">
        <v>18</v>
      </c>
      <c r="D71" s="5" t="s">
        <v>893</v>
      </c>
      <c r="E71" s="6" t="s">
        <v>1899</v>
      </c>
      <c r="F71" s="5" t="s">
        <v>1908</v>
      </c>
      <c r="G71" s="7" t="n">
        <v>41286</v>
      </c>
    </row>
    <row r="72" customFormat="false" ht="39.6" hidden="false" customHeight="false" outlineLevel="0" collapsed="false">
      <c r="A72" s="3" t="s">
        <v>1968</v>
      </c>
      <c r="B72" s="4" t="s">
        <v>789</v>
      </c>
      <c r="C72" s="5" t="s">
        <v>66</v>
      </c>
      <c r="D72" s="5" t="s">
        <v>1969</v>
      </c>
      <c r="E72" s="8" t="s">
        <v>1970</v>
      </c>
      <c r="F72" s="5" t="s">
        <v>1971</v>
      </c>
      <c r="G72" s="7" t="n">
        <v>233303.94</v>
      </c>
    </row>
    <row r="73" customFormat="false" ht="14.4" hidden="false" customHeight="false" outlineLevel="0" collapsed="false">
      <c r="A73" s="3" t="s">
        <v>1972</v>
      </c>
      <c r="B73" s="4" t="s">
        <v>912</v>
      </c>
      <c r="C73" s="5" t="s">
        <v>89</v>
      </c>
      <c r="D73" s="5" t="s">
        <v>90</v>
      </c>
      <c r="E73" s="8" t="s">
        <v>832</v>
      </c>
      <c r="F73" s="5" t="s">
        <v>1908</v>
      </c>
      <c r="G73" s="7" t="n">
        <v>59287</v>
      </c>
    </row>
    <row r="74" customFormat="false" ht="26.4" hidden="false" customHeight="false" outlineLevel="0" collapsed="false">
      <c r="A74" s="3" t="s">
        <v>1973</v>
      </c>
      <c r="B74" s="4" t="s">
        <v>912</v>
      </c>
      <c r="C74" s="5" t="s">
        <v>60</v>
      </c>
      <c r="D74" s="5" t="s">
        <v>835</v>
      </c>
      <c r="E74" s="11" t="s">
        <v>1893</v>
      </c>
      <c r="F74" s="5" t="s">
        <v>1908</v>
      </c>
      <c r="G74" s="7" t="n">
        <v>7212</v>
      </c>
    </row>
    <row r="75" customFormat="false" ht="26.4" hidden="false" customHeight="false" outlineLevel="0" collapsed="false">
      <c r="A75" s="3" t="s">
        <v>1974</v>
      </c>
      <c r="B75" s="4" t="s">
        <v>912</v>
      </c>
      <c r="C75" s="5" t="s">
        <v>249</v>
      </c>
      <c r="D75" s="5" t="s">
        <v>469</v>
      </c>
      <c r="E75" s="8" t="s">
        <v>251</v>
      </c>
      <c r="F75" s="5" t="s">
        <v>1908</v>
      </c>
      <c r="G75" s="7" t="n">
        <v>20731</v>
      </c>
    </row>
    <row r="76" customFormat="false" ht="26.4" hidden="false" customHeight="false" outlineLevel="0" collapsed="false">
      <c r="A76" s="3" t="s">
        <v>1975</v>
      </c>
      <c r="B76" s="4" t="s">
        <v>789</v>
      </c>
      <c r="C76" s="5" t="s">
        <v>85</v>
      </c>
      <c r="D76" s="5" t="s">
        <v>494</v>
      </c>
      <c r="E76" s="8" t="s">
        <v>1976</v>
      </c>
      <c r="F76" s="5" t="s">
        <v>1977</v>
      </c>
      <c r="G76" s="7" t="n">
        <v>192136.46</v>
      </c>
    </row>
    <row r="77" customFormat="false" ht="39.6" hidden="false" customHeight="false" outlineLevel="0" collapsed="false">
      <c r="A77" s="3" t="s">
        <v>1978</v>
      </c>
      <c r="B77" s="4" t="s">
        <v>809</v>
      </c>
      <c r="C77" s="5" t="s">
        <v>89</v>
      </c>
      <c r="D77" s="5" t="s">
        <v>90</v>
      </c>
      <c r="E77" s="8" t="s">
        <v>832</v>
      </c>
      <c r="F77" s="5" t="s">
        <v>1888</v>
      </c>
      <c r="G77" s="7" t="n">
        <v>1175941</v>
      </c>
    </row>
    <row r="78" customFormat="false" ht="26.4" hidden="false" customHeight="false" outlineLevel="0" collapsed="false">
      <c r="A78" s="3" t="s">
        <v>1979</v>
      </c>
      <c r="B78" s="4" t="s">
        <v>809</v>
      </c>
      <c r="C78" s="5" t="s">
        <v>1980</v>
      </c>
      <c r="D78" s="5" t="s">
        <v>1981</v>
      </c>
      <c r="E78" s="8" t="s">
        <v>1982</v>
      </c>
      <c r="F78" s="5" t="s">
        <v>1924</v>
      </c>
      <c r="G78" s="7" t="n">
        <v>977640</v>
      </c>
    </row>
    <row r="79" customFormat="false" ht="39.6" hidden="false" customHeight="false" outlineLevel="0" collapsed="false">
      <c r="A79" s="3" t="s">
        <v>1983</v>
      </c>
      <c r="B79" s="4" t="s">
        <v>809</v>
      </c>
      <c r="C79" s="5" t="s">
        <v>28</v>
      </c>
      <c r="D79" s="5" t="s">
        <v>1984</v>
      </c>
      <c r="E79" s="8" t="s">
        <v>1985</v>
      </c>
      <c r="F79" s="5" t="s">
        <v>1888</v>
      </c>
      <c r="G79" s="7" t="n">
        <v>450106</v>
      </c>
    </row>
    <row r="80" customFormat="false" ht="14.4" hidden="false" customHeight="false" outlineLevel="0" collapsed="false">
      <c r="A80" s="3" t="s">
        <v>1986</v>
      </c>
      <c r="B80" s="4" t="s">
        <v>809</v>
      </c>
      <c r="C80" s="5" t="s">
        <v>60</v>
      </c>
      <c r="D80" s="5" t="s">
        <v>177</v>
      </c>
      <c r="E80" s="11" t="s">
        <v>178</v>
      </c>
      <c r="F80" s="5" t="s">
        <v>1924</v>
      </c>
      <c r="G80" s="7" t="n">
        <v>486375</v>
      </c>
    </row>
    <row r="81" customFormat="false" ht="26.4" hidden="false" customHeight="false" outlineLevel="0" collapsed="false">
      <c r="A81" s="3" t="s">
        <v>1987</v>
      </c>
      <c r="B81" s="4" t="s">
        <v>809</v>
      </c>
      <c r="C81" s="5" t="s">
        <v>156</v>
      </c>
      <c r="D81" s="5" t="s">
        <v>157</v>
      </c>
      <c r="E81" s="6" t="s">
        <v>158</v>
      </c>
      <c r="F81" s="5" t="s">
        <v>1924</v>
      </c>
      <c r="G81" s="7" t="n">
        <v>641219</v>
      </c>
    </row>
    <row r="82" customFormat="false" ht="26.4" hidden="false" customHeight="false" outlineLevel="0" collapsed="false">
      <c r="A82" s="3" t="s">
        <v>1988</v>
      </c>
      <c r="B82" s="4" t="s">
        <v>912</v>
      </c>
      <c r="C82" s="5" t="s">
        <v>864</v>
      </c>
      <c r="D82" s="5" t="s">
        <v>122</v>
      </c>
      <c r="E82" s="8" t="s">
        <v>262</v>
      </c>
      <c r="F82" s="5" t="s">
        <v>1908</v>
      </c>
      <c r="G82" s="7" t="n">
        <v>36936</v>
      </c>
    </row>
    <row r="83" customFormat="false" ht="14.4" hidden="false" customHeight="false" outlineLevel="0" collapsed="false">
      <c r="A83" s="3" t="s">
        <v>1989</v>
      </c>
      <c r="B83" s="4" t="s">
        <v>912</v>
      </c>
      <c r="C83" s="5" t="s">
        <v>138</v>
      </c>
      <c r="D83" s="5" t="s">
        <v>1990</v>
      </c>
      <c r="E83" s="8" t="s">
        <v>140</v>
      </c>
      <c r="F83" s="5" t="s">
        <v>1908</v>
      </c>
      <c r="G83" s="7" t="n">
        <v>16717</v>
      </c>
    </row>
    <row r="84" customFormat="false" ht="26.4" hidden="false" customHeight="false" outlineLevel="0" collapsed="false">
      <c r="A84" s="3" t="s">
        <v>1991</v>
      </c>
      <c r="B84" s="4" t="s">
        <v>789</v>
      </c>
      <c r="C84" s="5" t="s">
        <v>1980</v>
      </c>
      <c r="D84" s="5" t="s">
        <v>905</v>
      </c>
      <c r="E84" s="8" t="s">
        <v>906</v>
      </c>
      <c r="F84" s="5" t="s">
        <v>1977</v>
      </c>
      <c r="G84" s="7" t="n">
        <v>41346</v>
      </c>
    </row>
    <row r="85" customFormat="false" ht="39.6" hidden="false" customHeight="false" outlineLevel="0" collapsed="false">
      <c r="A85" s="3" t="s">
        <v>1992</v>
      </c>
      <c r="B85" s="4" t="s">
        <v>912</v>
      </c>
      <c r="C85" s="5" t="s">
        <v>9</v>
      </c>
      <c r="D85" s="5" t="s">
        <v>1993</v>
      </c>
      <c r="E85" s="8" t="s">
        <v>971</v>
      </c>
      <c r="F85" s="5" t="s">
        <v>1908</v>
      </c>
      <c r="G85" s="7" t="n">
        <v>134525</v>
      </c>
    </row>
    <row r="86" customFormat="false" ht="26.4" hidden="false" customHeight="false" outlineLevel="0" collapsed="false">
      <c r="A86" s="3" t="s">
        <v>1994</v>
      </c>
      <c r="B86" s="4" t="s">
        <v>912</v>
      </c>
      <c r="C86" s="5" t="s">
        <v>85</v>
      </c>
      <c r="D86" s="5" t="s">
        <v>274</v>
      </c>
      <c r="E86" s="8" t="s">
        <v>933</v>
      </c>
      <c r="F86" s="5" t="s">
        <v>1908</v>
      </c>
      <c r="G86" s="7" t="n">
        <v>30361</v>
      </c>
    </row>
    <row r="87" customFormat="false" ht="26.4" hidden="false" customHeight="false" outlineLevel="0" collapsed="false">
      <c r="A87" s="3" t="s">
        <v>1995</v>
      </c>
      <c r="B87" s="4" t="s">
        <v>809</v>
      </c>
      <c r="C87" s="5" t="s">
        <v>1996</v>
      </c>
      <c r="D87" s="5" t="s">
        <v>151</v>
      </c>
      <c r="E87" s="8" t="s">
        <v>152</v>
      </c>
      <c r="F87" s="5" t="s">
        <v>1997</v>
      </c>
      <c r="G87" s="7" t="n">
        <v>656344</v>
      </c>
    </row>
    <row r="88" customFormat="false" ht="26.4" hidden="false" customHeight="false" outlineLevel="0" collapsed="false">
      <c r="A88" s="3" t="s">
        <v>1998</v>
      </c>
      <c r="B88" s="4" t="s">
        <v>809</v>
      </c>
      <c r="C88" s="5" t="s">
        <v>28</v>
      </c>
      <c r="D88" s="5" t="s">
        <v>497</v>
      </c>
      <c r="E88" s="8" t="s">
        <v>1999</v>
      </c>
      <c r="F88" s="5" t="s">
        <v>1997</v>
      </c>
      <c r="G88" s="7" t="n">
        <v>148066</v>
      </c>
    </row>
    <row r="89" customFormat="false" ht="14.4" hidden="false" customHeight="false" outlineLevel="0" collapsed="false">
      <c r="A89" s="3" t="s">
        <v>2000</v>
      </c>
      <c r="B89" s="4" t="s">
        <v>912</v>
      </c>
      <c r="C89" s="5" t="s">
        <v>198</v>
      </c>
      <c r="D89" s="5" t="s">
        <v>243</v>
      </c>
      <c r="E89" s="8" t="s">
        <v>244</v>
      </c>
      <c r="F89" s="5" t="s">
        <v>1908</v>
      </c>
      <c r="G89" s="7" t="n">
        <v>153842</v>
      </c>
    </row>
    <row r="90" customFormat="false" ht="39.6" hidden="false" customHeight="false" outlineLevel="0" collapsed="false">
      <c r="A90" s="3" t="s">
        <v>2001</v>
      </c>
      <c r="B90" s="4" t="s">
        <v>629</v>
      </c>
      <c r="C90" s="5" t="s">
        <v>74</v>
      </c>
      <c r="D90" s="5" t="s">
        <v>2002</v>
      </c>
      <c r="E90" s="8" t="s">
        <v>2003</v>
      </c>
      <c r="F90" s="5" t="s">
        <v>2004</v>
      </c>
      <c r="G90" s="7" t="n">
        <v>110304.12</v>
      </c>
    </row>
    <row r="91" customFormat="false" ht="26.4" hidden="false" customHeight="false" outlineLevel="0" collapsed="false">
      <c r="A91" s="3" t="s">
        <v>2005</v>
      </c>
      <c r="B91" s="4" t="s">
        <v>809</v>
      </c>
      <c r="C91" s="5" t="s">
        <v>28</v>
      </c>
      <c r="D91" s="5" t="s">
        <v>2006</v>
      </c>
      <c r="E91" s="8" t="s">
        <v>366</v>
      </c>
      <c r="F91" s="5" t="s">
        <v>1997</v>
      </c>
      <c r="G91" s="7" t="n">
        <v>358609</v>
      </c>
    </row>
    <row r="92" customFormat="false" ht="26.4" hidden="false" customHeight="false" outlineLevel="0" collapsed="false">
      <c r="A92" s="3" t="s">
        <v>2007</v>
      </c>
      <c r="B92" s="4" t="s">
        <v>809</v>
      </c>
      <c r="C92" s="5" t="s">
        <v>36</v>
      </c>
      <c r="D92" s="5" t="s">
        <v>37</v>
      </c>
      <c r="E92" s="8" t="s">
        <v>38</v>
      </c>
      <c r="F92" s="5" t="s">
        <v>1997</v>
      </c>
      <c r="G92" s="7" t="n">
        <v>7117.64</v>
      </c>
    </row>
    <row r="93" customFormat="false" ht="26.4" hidden="false" customHeight="false" outlineLevel="0" collapsed="false">
      <c r="A93" s="3" t="s">
        <v>2008</v>
      </c>
      <c r="B93" s="4" t="s">
        <v>809</v>
      </c>
      <c r="C93" s="5" t="s">
        <v>111</v>
      </c>
      <c r="D93" s="5" t="s">
        <v>1963</v>
      </c>
      <c r="E93" s="14" t="s">
        <v>113</v>
      </c>
      <c r="F93" s="5" t="s">
        <v>1997</v>
      </c>
      <c r="G93" s="7" t="n">
        <v>714555</v>
      </c>
    </row>
    <row r="94" customFormat="false" ht="26.4" hidden="false" customHeight="false" outlineLevel="0" collapsed="false">
      <c r="A94" s="3" t="s">
        <v>2009</v>
      </c>
      <c r="B94" s="4" t="s">
        <v>789</v>
      </c>
      <c r="C94" s="5" t="s">
        <v>102</v>
      </c>
      <c r="D94" s="5" t="s">
        <v>358</v>
      </c>
      <c r="E94" s="8" t="s">
        <v>2010</v>
      </c>
      <c r="F94" s="5" t="s">
        <v>1977</v>
      </c>
      <c r="G94" s="7" t="n">
        <v>10935</v>
      </c>
    </row>
    <row r="95" customFormat="false" ht="52.8" hidden="false" customHeight="false" outlineLevel="0" collapsed="false">
      <c r="A95" s="3" t="s">
        <v>2011</v>
      </c>
      <c r="B95" s="4" t="s">
        <v>809</v>
      </c>
      <c r="C95" s="5" t="s">
        <v>70</v>
      </c>
      <c r="D95" s="5" t="s">
        <v>1882</v>
      </c>
      <c r="E95" s="8" t="s">
        <v>72</v>
      </c>
      <c r="F95" s="5" t="s">
        <v>1997</v>
      </c>
      <c r="G95" s="7" t="n">
        <v>245123</v>
      </c>
    </row>
    <row r="96" customFormat="false" ht="26.4" hidden="false" customHeight="false" outlineLevel="0" collapsed="false">
      <c r="A96" s="3" t="s">
        <v>2012</v>
      </c>
      <c r="B96" s="4" t="s">
        <v>809</v>
      </c>
      <c r="C96" s="5" t="s">
        <v>40</v>
      </c>
      <c r="D96" s="5" t="s">
        <v>2013</v>
      </c>
      <c r="E96" s="8" t="s">
        <v>2014</v>
      </c>
      <c r="F96" s="5" t="s">
        <v>1997</v>
      </c>
      <c r="G96" s="7" t="n">
        <v>374175</v>
      </c>
    </row>
    <row r="97" customFormat="false" ht="26.4" hidden="false" customHeight="false" outlineLevel="0" collapsed="false">
      <c r="A97" s="3" t="s">
        <v>2015</v>
      </c>
      <c r="B97" s="4" t="s">
        <v>809</v>
      </c>
      <c r="C97" s="5" t="s">
        <v>60</v>
      </c>
      <c r="D97" s="5" t="s">
        <v>132</v>
      </c>
      <c r="E97" s="8" t="s">
        <v>2016</v>
      </c>
      <c r="F97" s="5" t="s">
        <v>1997</v>
      </c>
      <c r="G97" s="7" t="n">
        <v>311163</v>
      </c>
    </row>
    <row r="98" customFormat="false" ht="39.6" hidden="false" customHeight="false" outlineLevel="0" collapsed="false">
      <c r="A98" s="3" t="s">
        <v>2017</v>
      </c>
      <c r="B98" s="4" t="s">
        <v>809</v>
      </c>
      <c r="C98" s="5" t="s">
        <v>9</v>
      </c>
      <c r="D98" s="5" t="s">
        <v>1993</v>
      </c>
      <c r="E98" s="8" t="s">
        <v>971</v>
      </c>
      <c r="F98" s="5" t="s">
        <v>1997</v>
      </c>
      <c r="G98" s="7" t="n">
        <v>1847817</v>
      </c>
    </row>
    <row r="99" customFormat="false" ht="26.4" hidden="false" customHeight="false" outlineLevel="0" collapsed="false">
      <c r="A99" s="3" t="s">
        <v>2018</v>
      </c>
      <c r="B99" s="4" t="s">
        <v>809</v>
      </c>
      <c r="C99" s="5" t="s">
        <v>102</v>
      </c>
      <c r="D99" s="5" t="s">
        <v>556</v>
      </c>
      <c r="E99" s="8" t="s">
        <v>104</v>
      </c>
      <c r="F99" s="5" t="s">
        <v>1997</v>
      </c>
      <c r="G99" s="7" t="n">
        <v>2941595</v>
      </c>
    </row>
    <row r="100" customFormat="false" ht="26.4" hidden="false" customHeight="false" outlineLevel="0" collapsed="false">
      <c r="A100" s="3" t="s">
        <v>2019</v>
      </c>
      <c r="B100" s="4" t="s">
        <v>809</v>
      </c>
      <c r="C100" s="5" t="s">
        <v>28</v>
      </c>
      <c r="D100" s="5" t="s">
        <v>703</v>
      </c>
      <c r="E100" s="8" t="s">
        <v>203</v>
      </c>
      <c r="F100" s="5" t="s">
        <v>1997</v>
      </c>
      <c r="G100" s="7" t="n">
        <v>1017690</v>
      </c>
    </row>
    <row r="101" customFormat="false" ht="52.8" hidden="false" customHeight="false" outlineLevel="0" collapsed="false">
      <c r="A101" s="3" t="s">
        <v>2020</v>
      </c>
      <c r="B101" s="4" t="s">
        <v>912</v>
      </c>
      <c r="C101" s="5" t="s">
        <v>70</v>
      </c>
      <c r="D101" s="5" t="s">
        <v>1882</v>
      </c>
      <c r="E101" s="8" t="s">
        <v>72</v>
      </c>
      <c r="F101" s="5" t="s">
        <v>1908</v>
      </c>
      <c r="G101" s="7" t="n">
        <v>161214</v>
      </c>
    </row>
    <row r="102" customFormat="false" ht="26.4" hidden="false" customHeight="false" outlineLevel="0" collapsed="false">
      <c r="A102" s="3" t="s">
        <v>2021</v>
      </c>
      <c r="B102" s="4" t="s">
        <v>809</v>
      </c>
      <c r="C102" s="5" t="s">
        <v>81</v>
      </c>
      <c r="D102" s="5" t="s">
        <v>1928</v>
      </c>
      <c r="E102" s="8" t="s">
        <v>1929</v>
      </c>
      <c r="F102" s="5" t="s">
        <v>1997</v>
      </c>
      <c r="G102" s="7" t="n">
        <v>359884</v>
      </c>
    </row>
    <row r="103" customFormat="false" ht="26.4" hidden="false" customHeight="false" outlineLevel="0" collapsed="false">
      <c r="A103" s="3" t="s">
        <v>2022</v>
      </c>
      <c r="B103" s="4" t="s">
        <v>809</v>
      </c>
      <c r="C103" s="5" t="s">
        <v>23</v>
      </c>
      <c r="D103" s="5" t="s">
        <v>154</v>
      </c>
      <c r="E103" s="8" t="s">
        <v>100</v>
      </c>
      <c r="F103" s="5" t="s">
        <v>1997</v>
      </c>
      <c r="G103" s="7" t="n">
        <v>535629</v>
      </c>
    </row>
    <row r="104" customFormat="false" ht="26.4" hidden="false" customHeight="false" outlineLevel="0" collapsed="false">
      <c r="A104" s="3" t="s">
        <v>2023</v>
      </c>
      <c r="B104" s="4" t="s">
        <v>809</v>
      </c>
      <c r="C104" s="5" t="s">
        <v>106</v>
      </c>
      <c r="D104" s="5" t="s">
        <v>107</v>
      </c>
      <c r="E104" s="8" t="s">
        <v>108</v>
      </c>
      <c r="F104" s="5" t="s">
        <v>1997</v>
      </c>
      <c r="G104" s="7" t="n">
        <v>12504.13</v>
      </c>
    </row>
    <row r="105" customFormat="false" ht="26.4" hidden="false" customHeight="false" outlineLevel="0" collapsed="false">
      <c r="A105" s="3" t="s">
        <v>2024</v>
      </c>
      <c r="B105" s="4" t="s">
        <v>809</v>
      </c>
      <c r="C105" s="5" t="s">
        <v>32</v>
      </c>
      <c r="D105" s="5" t="s">
        <v>798</v>
      </c>
      <c r="E105" s="14" t="s">
        <v>34</v>
      </c>
      <c r="F105" s="5" t="s">
        <v>1977</v>
      </c>
      <c r="G105" s="7" t="n">
        <v>11556</v>
      </c>
    </row>
    <row r="106" customFormat="false" ht="26.4" hidden="false" customHeight="false" outlineLevel="0" collapsed="false">
      <c r="A106" s="3" t="s">
        <v>2025</v>
      </c>
      <c r="B106" s="4" t="s">
        <v>809</v>
      </c>
      <c r="C106" s="5" t="s">
        <v>28</v>
      </c>
      <c r="D106" s="5" t="s">
        <v>418</v>
      </c>
      <c r="E106" s="8" t="s">
        <v>419</v>
      </c>
      <c r="F106" s="5" t="s">
        <v>1997</v>
      </c>
      <c r="G106" s="7" t="n">
        <v>88584</v>
      </c>
    </row>
    <row r="107" customFormat="false" ht="26.4" hidden="false" customHeight="false" outlineLevel="0" collapsed="false">
      <c r="A107" s="3" t="s">
        <v>2026</v>
      </c>
      <c r="B107" s="4" t="s">
        <v>809</v>
      </c>
      <c r="C107" s="5" t="s">
        <v>23</v>
      </c>
      <c r="D107" s="5" t="s">
        <v>154</v>
      </c>
      <c r="E107" s="8" t="s">
        <v>100</v>
      </c>
      <c r="F107" s="5" t="s">
        <v>1924</v>
      </c>
      <c r="G107" s="7" t="n">
        <v>399982</v>
      </c>
    </row>
    <row r="108" customFormat="false" ht="52.8" hidden="false" customHeight="false" outlineLevel="0" collapsed="false">
      <c r="A108" s="3" t="s">
        <v>2027</v>
      </c>
      <c r="B108" s="4" t="s">
        <v>809</v>
      </c>
      <c r="C108" s="5" t="s">
        <v>70</v>
      </c>
      <c r="D108" s="5" t="s">
        <v>1882</v>
      </c>
      <c r="E108" s="8" t="s">
        <v>72</v>
      </c>
      <c r="F108" s="5" t="s">
        <v>1924</v>
      </c>
      <c r="G108" s="7" t="n">
        <v>438247</v>
      </c>
    </row>
    <row r="109" customFormat="false" ht="26.4" hidden="false" customHeight="false" outlineLevel="0" collapsed="false">
      <c r="A109" s="3" t="s">
        <v>2028</v>
      </c>
      <c r="B109" s="4" t="s">
        <v>809</v>
      </c>
      <c r="C109" s="5" t="s">
        <v>138</v>
      </c>
      <c r="D109" s="5" t="s">
        <v>1990</v>
      </c>
      <c r="E109" s="8" t="s">
        <v>140</v>
      </c>
      <c r="F109" s="5" t="s">
        <v>1997</v>
      </c>
      <c r="G109" s="7" t="n">
        <v>938422</v>
      </c>
    </row>
    <row r="110" customFormat="false" ht="14.4" hidden="false" customHeight="false" outlineLevel="0" collapsed="false">
      <c r="A110" s="3" t="s">
        <v>2029</v>
      </c>
      <c r="B110" s="4" t="s">
        <v>912</v>
      </c>
      <c r="C110" s="5" t="s">
        <v>60</v>
      </c>
      <c r="D110" s="5" t="s">
        <v>177</v>
      </c>
      <c r="E110" s="8" t="s">
        <v>178</v>
      </c>
      <c r="F110" s="5" t="s">
        <v>1908</v>
      </c>
      <c r="G110" s="7" t="n">
        <v>44274</v>
      </c>
    </row>
    <row r="111" customFormat="false" ht="39.6" hidden="false" customHeight="false" outlineLevel="0" collapsed="false">
      <c r="A111" s="3" t="s">
        <v>2030</v>
      </c>
      <c r="B111" s="4" t="s">
        <v>789</v>
      </c>
      <c r="C111" s="5" t="s">
        <v>66</v>
      </c>
      <c r="D111" s="5" t="s">
        <v>1969</v>
      </c>
      <c r="E111" s="11" t="s">
        <v>1970</v>
      </c>
      <c r="F111" s="5" t="s">
        <v>1977</v>
      </c>
      <c r="G111" s="7" t="n">
        <v>6116.56</v>
      </c>
    </row>
    <row r="112" customFormat="false" ht="26.4" hidden="false" customHeight="false" outlineLevel="0" collapsed="false">
      <c r="A112" s="3" t="s">
        <v>2031</v>
      </c>
      <c r="B112" s="4" t="s">
        <v>789</v>
      </c>
      <c r="C112" s="5" t="s">
        <v>218</v>
      </c>
      <c r="D112" s="5" t="s">
        <v>2032</v>
      </c>
      <c r="E112" s="8" t="s">
        <v>2033</v>
      </c>
      <c r="F112" s="5" t="s">
        <v>2034</v>
      </c>
      <c r="G112" s="7" t="n">
        <v>2696.4</v>
      </c>
    </row>
    <row r="113" customFormat="false" ht="26.4" hidden="false" customHeight="false" outlineLevel="0" collapsed="false">
      <c r="A113" s="3" t="s">
        <v>2035</v>
      </c>
      <c r="B113" s="4" t="s">
        <v>809</v>
      </c>
      <c r="C113" s="5" t="s">
        <v>60</v>
      </c>
      <c r="D113" s="5" t="s">
        <v>1000</v>
      </c>
      <c r="E113" s="8" t="s">
        <v>929</v>
      </c>
      <c r="F113" s="5" t="s">
        <v>1997</v>
      </c>
      <c r="G113" s="7" t="n">
        <v>5352</v>
      </c>
    </row>
    <row r="114" customFormat="false" ht="26.4" hidden="false" customHeight="false" outlineLevel="0" collapsed="false">
      <c r="A114" s="3" t="s">
        <v>2036</v>
      </c>
      <c r="B114" s="4" t="s">
        <v>809</v>
      </c>
      <c r="C114" s="5" t="s">
        <v>60</v>
      </c>
      <c r="D114" s="5" t="s">
        <v>1031</v>
      </c>
      <c r="E114" s="8" t="s">
        <v>2037</v>
      </c>
      <c r="F114" s="5" t="s">
        <v>1997</v>
      </c>
      <c r="G114" s="7" t="n">
        <v>7728</v>
      </c>
    </row>
    <row r="115" customFormat="false" ht="14.4" hidden="false" customHeight="false" outlineLevel="0" collapsed="false">
      <c r="A115" s="3" t="s">
        <v>2038</v>
      </c>
      <c r="B115" s="4" t="s">
        <v>2039</v>
      </c>
      <c r="C115" s="5" t="s">
        <v>36</v>
      </c>
      <c r="D115" s="5" t="s">
        <v>37</v>
      </c>
      <c r="E115" s="8" t="s">
        <v>38</v>
      </c>
      <c r="F115" s="5" t="s">
        <v>2040</v>
      </c>
      <c r="G115" s="7" t="n">
        <v>4879.2</v>
      </c>
    </row>
    <row r="116" customFormat="false" ht="14.4" hidden="false" customHeight="false" outlineLevel="0" collapsed="false">
      <c r="A116" s="3" t="s">
        <v>2041</v>
      </c>
      <c r="B116" s="4" t="s">
        <v>912</v>
      </c>
      <c r="C116" s="5" t="s">
        <v>66</v>
      </c>
      <c r="D116" s="5" t="s">
        <v>878</v>
      </c>
      <c r="E116" s="8" t="s">
        <v>2042</v>
      </c>
      <c r="F116" s="5" t="s">
        <v>1908</v>
      </c>
      <c r="G116" s="7" t="n">
        <v>50244</v>
      </c>
    </row>
    <row r="117" customFormat="false" ht="26.4" hidden="false" customHeight="false" outlineLevel="0" collapsed="false">
      <c r="A117" s="3" t="s">
        <v>2043</v>
      </c>
      <c r="B117" s="4" t="s">
        <v>912</v>
      </c>
      <c r="C117" s="5" t="s">
        <v>23</v>
      </c>
      <c r="D117" s="5" t="s">
        <v>154</v>
      </c>
      <c r="E117" s="8" t="s">
        <v>100</v>
      </c>
      <c r="F117" s="5" t="s">
        <v>1908</v>
      </c>
      <c r="G117" s="7" t="n">
        <v>91194</v>
      </c>
    </row>
    <row r="118" customFormat="false" ht="52.8" hidden="false" customHeight="false" outlineLevel="0" collapsed="false">
      <c r="A118" s="3" t="s">
        <v>2044</v>
      </c>
      <c r="B118" s="4" t="s">
        <v>912</v>
      </c>
      <c r="C118" s="5" t="s">
        <v>70</v>
      </c>
      <c r="D118" s="5" t="s">
        <v>1882</v>
      </c>
      <c r="E118" s="8" t="s">
        <v>72</v>
      </c>
      <c r="F118" s="5" t="s">
        <v>1908</v>
      </c>
      <c r="G118" s="7" t="n">
        <v>17598</v>
      </c>
    </row>
    <row r="119" customFormat="false" ht="26.4" hidden="false" customHeight="false" outlineLevel="0" collapsed="false">
      <c r="A119" s="3" t="s">
        <v>2045</v>
      </c>
      <c r="B119" s="4" t="s">
        <v>809</v>
      </c>
      <c r="C119" s="5" t="s">
        <v>32</v>
      </c>
      <c r="D119" s="5" t="s">
        <v>798</v>
      </c>
      <c r="E119" s="8" t="s">
        <v>34</v>
      </c>
      <c r="F119" s="5" t="s">
        <v>1997</v>
      </c>
      <c r="G119" s="7" t="n">
        <v>12366.55</v>
      </c>
    </row>
    <row r="120" customFormat="false" ht="14.4" hidden="false" customHeight="false" outlineLevel="0" collapsed="false">
      <c r="A120" s="3" t="s">
        <v>2046</v>
      </c>
      <c r="B120" s="4" t="s">
        <v>912</v>
      </c>
      <c r="C120" s="5" t="s">
        <v>60</v>
      </c>
      <c r="D120" s="5" t="s">
        <v>132</v>
      </c>
      <c r="E120" s="8" t="s">
        <v>2016</v>
      </c>
      <c r="F120" s="5" t="s">
        <v>1908</v>
      </c>
      <c r="G120" s="7" t="n">
        <v>53836</v>
      </c>
    </row>
    <row r="121" customFormat="false" ht="26.4" hidden="false" customHeight="false" outlineLevel="0" collapsed="false">
      <c r="A121" s="3" t="s">
        <v>2047</v>
      </c>
      <c r="B121" s="4" t="s">
        <v>809</v>
      </c>
      <c r="C121" s="5" t="s">
        <v>28</v>
      </c>
      <c r="D121" s="5" t="s">
        <v>457</v>
      </c>
      <c r="E121" s="8" t="s">
        <v>458</v>
      </c>
      <c r="F121" s="5" t="s">
        <v>1997</v>
      </c>
      <c r="G121" s="7" t="n">
        <v>51648</v>
      </c>
    </row>
    <row r="122" customFormat="false" ht="26.4" hidden="false" customHeight="false" outlineLevel="0" collapsed="false">
      <c r="A122" s="3" t="s">
        <v>2048</v>
      </c>
      <c r="B122" s="4" t="s">
        <v>809</v>
      </c>
      <c r="C122" s="5" t="s">
        <v>1980</v>
      </c>
      <c r="D122" s="5" t="s">
        <v>1981</v>
      </c>
      <c r="E122" s="8" t="s">
        <v>1982</v>
      </c>
      <c r="F122" s="5" t="s">
        <v>1997</v>
      </c>
      <c r="G122" s="7" t="n">
        <v>230192</v>
      </c>
    </row>
    <row r="123" customFormat="false" ht="26.4" hidden="false" customHeight="false" outlineLevel="0" collapsed="false">
      <c r="A123" s="3" t="s">
        <v>2049</v>
      </c>
      <c r="B123" s="4" t="s">
        <v>809</v>
      </c>
      <c r="C123" s="5" t="s">
        <v>142</v>
      </c>
      <c r="D123" s="5" t="s">
        <v>1895</v>
      </c>
      <c r="E123" s="9" t="s">
        <v>1896</v>
      </c>
      <c r="F123" s="5" t="s">
        <v>2050</v>
      </c>
      <c r="G123" s="7" t="n">
        <v>385938.04</v>
      </c>
    </row>
    <row r="124" customFormat="false" ht="26.4" hidden="false" customHeight="false" outlineLevel="0" collapsed="false">
      <c r="A124" s="3" t="s">
        <v>2051</v>
      </c>
      <c r="B124" s="4" t="s">
        <v>809</v>
      </c>
      <c r="C124" s="5" t="s">
        <v>102</v>
      </c>
      <c r="D124" s="13" t="s">
        <v>2052</v>
      </c>
      <c r="E124" s="9" t="s">
        <v>581</v>
      </c>
      <c r="F124" s="5" t="s">
        <v>2050</v>
      </c>
      <c r="G124" s="7" t="n">
        <v>554921</v>
      </c>
    </row>
    <row r="125" customFormat="false" ht="26.4" hidden="false" customHeight="false" outlineLevel="0" collapsed="false">
      <c r="A125" s="3" t="s">
        <v>2053</v>
      </c>
      <c r="B125" s="4" t="s">
        <v>629</v>
      </c>
      <c r="C125" s="5" t="s">
        <v>166</v>
      </c>
      <c r="D125" s="14" t="s">
        <v>167</v>
      </c>
      <c r="E125" s="14" t="s">
        <v>1932</v>
      </c>
      <c r="F125" s="5" t="s">
        <v>2054</v>
      </c>
      <c r="G125" s="7" t="n">
        <v>231733</v>
      </c>
    </row>
    <row r="126" customFormat="false" ht="26.4" hidden="false" customHeight="false" outlineLevel="0" collapsed="false">
      <c r="A126" s="3" t="s">
        <v>2055</v>
      </c>
      <c r="B126" s="4" t="s">
        <v>629</v>
      </c>
      <c r="C126" s="5" t="s">
        <v>102</v>
      </c>
      <c r="D126" s="5" t="s">
        <v>1906</v>
      </c>
      <c r="E126" s="13" t="s">
        <v>1907</v>
      </c>
      <c r="F126" s="5" t="s">
        <v>2054</v>
      </c>
      <c r="G126" s="7" t="n">
        <v>246658</v>
      </c>
    </row>
    <row r="127" customFormat="false" ht="26.4" hidden="false" customHeight="false" outlineLevel="0" collapsed="false">
      <c r="A127" s="3" t="s">
        <v>2056</v>
      </c>
      <c r="B127" s="4" t="s">
        <v>809</v>
      </c>
      <c r="C127" s="5" t="s">
        <v>166</v>
      </c>
      <c r="D127" s="5" t="s">
        <v>167</v>
      </c>
      <c r="E127" s="8" t="s">
        <v>888</v>
      </c>
      <c r="F127" s="5" t="s">
        <v>2050</v>
      </c>
      <c r="G127" s="7" t="n">
        <v>538019</v>
      </c>
    </row>
    <row r="128" customFormat="false" ht="39.6" hidden="false" customHeight="false" outlineLevel="0" collapsed="false">
      <c r="A128" s="3" t="s">
        <v>2057</v>
      </c>
      <c r="B128" s="4" t="s">
        <v>809</v>
      </c>
      <c r="C128" s="5" t="s">
        <v>66</v>
      </c>
      <c r="D128" s="5" t="s">
        <v>2058</v>
      </c>
      <c r="E128" s="14" t="s">
        <v>2059</v>
      </c>
      <c r="F128" s="5" t="s">
        <v>1997</v>
      </c>
      <c r="G128" s="7" t="n">
        <v>50000</v>
      </c>
    </row>
    <row r="129" customFormat="false" ht="39.6" hidden="false" customHeight="false" outlineLevel="0" collapsed="false">
      <c r="A129" s="3" t="s">
        <v>2060</v>
      </c>
      <c r="B129" s="4" t="s">
        <v>809</v>
      </c>
      <c r="C129" s="5" t="s">
        <v>74</v>
      </c>
      <c r="D129" s="5" t="s">
        <v>1870</v>
      </c>
      <c r="E129" s="8" t="s">
        <v>130</v>
      </c>
      <c r="F129" s="5" t="s">
        <v>2061</v>
      </c>
      <c r="G129" s="7" t="n">
        <v>402365</v>
      </c>
    </row>
    <row r="130" customFormat="false" ht="39.6" hidden="false" customHeight="false" outlineLevel="0" collapsed="false">
      <c r="A130" s="3" t="s">
        <v>2062</v>
      </c>
      <c r="B130" s="4" t="s">
        <v>809</v>
      </c>
      <c r="C130" s="5" t="s">
        <v>55</v>
      </c>
      <c r="D130" s="5" t="s">
        <v>56</v>
      </c>
      <c r="E130" s="8" t="s">
        <v>849</v>
      </c>
      <c r="F130" s="5" t="s">
        <v>2061</v>
      </c>
      <c r="G130" s="7" t="n">
        <v>628326</v>
      </c>
    </row>
    <row r="131" customFormat="false" ht="26.4" hidden="false" customHeight="false" outlineLevel="0" collapsed="false">
      <c r="A131" s="3" t="s">
        <v>2063</v>
      </c>
      <c r="B131" s="4" t="s">
        <v>912</v>
      </c>
      <c r="C131" s="5" t="s">
        <v>115</v>
      </c>
      <c r="D131" s="5" t="s">
        <v>1884</v>
      </c>
      <c r="E131" s="8" t="s">
        <v>208</v>
      </c>
      <c r="F131" s="5" t="s">
        <v>2064</v>
      </c>
      <c r="G131" s="7" t="n">
        <v>14568</v>
      </c>
    </row>
    <row r="132" customFormat="false" ht="26.4" hidden="false" customHeight="false" outlineLevel="0" collapsed="false">
      <c r="A132" s="3" t="s">
        <v>2065</v>
      </c>
      <c r="B132" s="4" t="s">
        <v>809</v>
      </c>
      <c r="C132" s="5" t="s">
        <v>28</v>
      </c>
      <c r="D132" s="5" t="s">
        <v>268</v>
      </c>
      <c r="E132" s="6" t="s">
        <v>269</v>
      </c>
      <c r="F132" s="5" t="s">
        <v>1997</v>
      </c>
      <c r="G132" s="7" t="n">
        <v>130976</v>
      </c>
    </row>
    <row r="133" customFormat="false" ht="26.4" hidden="false" customHeight="false" outlineLevel="0" collapsed="false">
      <c r="A133" s="3" t="s">
        <v>2066</v>
      </c>
      <c r="B133" s="4" t="s">
        <v>809</v>
      </c>
      <c r="C133" s="5" t="s">
        <v>32</v>
      </c>
      <c r="D133" s="5" t="s">
        <v>798</v>
      </c>
      <c r="E133" s="8" t="s">
        <v>34</v>
      </c>
      <c r="F133" s="5" t="s">
        <v>2067</v>
      </c>
      <c r="G133" s="7" t="n">
        <v>133201.81</v>
      </c>
    </row>
    <row r="134" customFormat="false" ht="26.4" hidden="false" customHeight="false" outlineLevel="0" collapsed="false">
      <c r="A134" s="3" t="s">
        <v>2068</v>
      </c>
      <c r="B134" s="4" t="s">
        <v>809</v>
      </c>
      <c r="C134" s="5" t="s">
        <v>32</v>
      </c>
      <c r="D134" s="5" t="s">
        <v>798</v>
      </c>
      <c r="E134" s="8" t="s">
        <v>34</v>
      </c>
      <c r="F134" s="5" t="s">
        <v>2067</v>
      </c>
      <c r="G134" s="7" t="n">
        <v>10808.07</v>
      </c>
    </row>
    <row r="135" customFormat="false" ht="14.4" hidden="false" customHeight="false" outlineLevel="0" collapsed="false">
      <c r="A135" s="3" t="s">
        <v>2069</v>
      </c>
      <c r="B135" s="4" t="s">
        <v>809</v>
      </c>
      <c r="C135" s="5" t="s">
        <v>89</v>
      </c>
      <c r="D135" s="5" t="s">
        <v>90</v>
      </c>
      <c r="E135" s="11" t="s">
        <v>832</v>
      </c>
      <c r="F135" s="5" t="s">
        <v>2067</v>
      </c>
      <c r="G135" s="7" t="n">
        <v>87185</v>
      </c>
    </row>
    <row r="136" customFormat="false" ht="26.4" hidden="false" customHeight="false" outlineLevel="0" collapsed="false">
      <c r="A136" s="3" t="s">
        <v>2070</v>
      </c>
      <c r="B136" s="4" t="s">
        <v>809</v>
      </c>
      <c r="C136" s="5" t="s">
        <v>60</v>
      </c>
      <c r="D136" s="5" t="s">
        <v>1031</v>
      </c>
      <c r="E136" s="6" t="s">
        <v>2037</v>
      </c>
      <c r="F136" s="5" t="s">
        <v>2067</v>
      </c>
      <c r="G136" s="7" t="n">
        <v>25776</v>
      </c>
    </row>
    <row r="137" customFormat="false" ht="26.4" hidden="false" customHeight="false" outlineLevel="0" collapsed="false">
      <c r="A137" s="3" t="s">
        <v>2071</v>
      </c>
      <c r="B137" s="4" t="s">
        <v>809</v>
      </c>
      <c r="C137" s="5" t="s">
        <v>60</v>
      </c>
      <c r="D137" s="5" t="s">
        <v>132</v>
      </c>
      <c r="E137" s="8" t="s">
        <v>2016</v>
      </c>
      <c r="F137" s="5" t="s">
        <v>1997</v>
      </c>
      <c r="G137" s="7" t="n">
        <v>927493</v>
      </c>
    </row>
    <row r="138" customFormat="false" ht="39.6" hidden="false" customHeight="false" outlineLevel="0" collapsed="false">
      <c r="A138" s="3" t="s">
        <v>2072</v>
      </c>
      <c r="B138" s="4" t="s">
        <v>809</v>
      </c>
      <c r="C138" s="5" t="s">
        <v>23</v>
      </c>
      <c r="D138" s="5" t="s">
        <v>154</v>
      </c>
      <c r="E138" s="15" t="s">
        <v>100</v>
      </c>
      <c r="F138" s="5" t="s">
        <v>2061</v>
      </c>
      <c r="G138" s="7" t="n">
        <v>63283.16</v>
      </c>
    </row>
    <row r="139" customFormat="false" ht="52.8" hidden="false" customHeight="false" outlineLevel="0" collapsed="false">
      <c r="A139" s="3" t="s">
        <v>2073</v>
      </c>
      <c r="B139" s="4" t="s">
        <v>912</v>
      </c>
      <c r="C139" s="5" t="s">
        <v>70</v>
      </c>
      <c r="D139" s="5" t="s">
        <v>1882</v>
      </c>
      <c r="E139" s="13" t="s">
        <v>72</v>
      </c>
      <c r="F139" s="5" t="s">
        <v>2074</v>
      </c>
      <c r="G139" s="7" t="n">
        <v>48891</v>
      </c>
    </row>
    <row r="140" customFormat="false" ht="39.6" hidden="false" customHeight="false" outlineLevel="0" collapsed="false">
      <c r="A140" s="3" t="s">
        <v>2075</v>
      </c>
      <c r="B140" s="4" t="s">
        <v>912</v>
      </c>
      <c r="C140" s="5" t="s">
        <v>115</v>
      </c>
      <c r="D140" s="5" t="s">
        <v>1941</v>
      </c>
      <c r="E140" s="8" t="s">
        <v>117</v>
      </c>
      <c r="F140" s="5" t="s">
        <v>2076</v>
      </c>
      <c r="G140" s="7" t="n">
        <v>89725</v>
      </c>
    </row>
    <row r="141" customFormat="false" ht="39.6" hidden="false" customHeight="false" outlineLevel="0" collapsed="false">
      <c r="A141" s="3" t="s">
        <v>2077</v>
      </c>
      <c r="B141" s="4" t="s">
        <v>809</v>
      </c>
      <c r="C141" s="5" t="s">
        <v>115</v>
      </c>
      <c r="D141" s="5" t="s">
        <v>1941</v>
      </c>
      <c r="E141" s="6" t="s">
        <v>117</v>
      </c>
      <c r="F141" s="5" t="s">
        <v>2061</v>
      </c>
      <c r="G141" s="7" t="n">
        <v>625839</v>
      </c>
    </row>
    <row r="142" customFormat="false" ht="39.6" hidden="false" customHeight="false" outlineLevel="0" collapsed="false">
      <c r="A142" s="3" t="s">
        <v>2078</v>
      </c>
      <c r="B142" s="4" t="s">
        <v>809</v>
      </c>
      <c r="C142" s="5" t="s">
        <v>60</v>
      </c>
      <c r="D142" s="5" t="s">
        <v>1000</v>
      </c>
      <c r="E142" s="8" t="s">
        <v>929</v>
      </c>
      <c r="F142" s="5" t="s">
        <v>2061</v>
      </c>
      <c r="G142" s="7" t="n">
        <v>385200</v>
      </c>
    </row>
    <row r="143" customFormat="false" ht="39.6" hidden="false" customHeight="false" outlineLevel="0" collapsed="false">
      <c r="A143" s="3" t="s">
        <v>2079</v>
      </c>
      <c r="B143" s="4" t="s">
        <v>809</v>
      </c>
      <c r="C143" s="5" t="s">
        <v>74</v>
      </c>
      <c r="D143" s="5" t="s">
        <v>2002</v>
      </c>
      <c r="E143" s="8" t="s">
        <v>2003</v>
      </c>
      <c r="F143" s="5" t="s">
        <v>2080</v>
      </c>
      <c r="G143" s="7" t="n">
        <v>543219</v>
      </c>
    </row>
    <row r="144" customFormat="false" ht="52.8" hidden="false" customHeight="false" outlineLevel="0" collapsed="false">
      <c r="A144" s="3" t="s">
        <v>2081</v>
      </c>
      <c r="B144" s="4" t="s">
        <v>809</v>
      </c>
      <c r="C144" s="5" t="s">
        <v>70</v>
      </c>
      <c r="D144" s="5" t="s">
        <v>1882</v>
      </c>
      <c r="E144" s="8" t="s">
        <v>72</v>
      </c>
      <c r="F144" s="5" t="s">
        <v>2080</v>
      </c>
      <c r="G144" s="7" t="n">
        <v>71585</v>
      </c>
    </row>
    <row r="145" customFormat="false" ht="26.4" hidden="false" customHeight="false" outlineLevel="0" collapsed="false">
      <c r="A145" s="3" t="s">
        <v>2082</v>
      </c>
      <c r="B145" s="4" t="s">
        <v>809</v>
      </c>
      <c r="C145" s="5" t="s">
        <v>74</v>
      </c>
      <c r="D145" s="5" t="s">
        <v>1870</v>
      </c>
      <c r="E145" s="8" t="s">
        <v>130</v>
      </c>
      <c r="F145" s="5" t="s">
        <v>2080</v>
      </c>
      <c r="G145" s="7" t="n">
        <v>595495</v>
      </c>
    </row>
    <row r="146" customFormat="false" ht="26.4" hidden="false" customHeight="false" outlineLevel="0" collapsed="false">
      <c r="A146" s="3" t="s">
        <v>2083</v>
      </c>
      <c r="B146" s="4" t="s">
        <v>809</v>
      </c>
      <c r="C146" s="5" t="s">
        <v>102</v>
      </c>
      <c r="D146" s="5" t="s">
        <v>2052</v>
      </c>
      <c r="E146" s="8" t="s">
        <v>581</v>
      </c>
      <c r="F146" s="5" t="s">
        <v>2080</v>
      </c>
      <c r="G146" s="7" t="n">
        <v>739880</v>
      </c>
    </row>
    <row r="147" customFormat="false" ht="26.4" hidden="false" customHeight="false" outlineLevel="0" collapsed="false">
      <c r="A147" s="3" t="s">
        <v>2084</v>
      </c>
      <c r="B147" s="4" t="s">
        <v>809</v>
      </c>
      <c r="C147" s="5" t="s">
        <v>23</v>
      </c>
      <c r="D147" s="5" t="s">
        <v>154</v>
      </c>
      <c r="E147" s="8" t="s">
        <v>100</v>
      </c>
      <c r="F147" s="5" t="s">
        <v>2080</v>
      </c>
      <c r="G147" s="7" t="n">
        <v>1120340.12</v>
      </c>
    </row>
    <row r="148" customFormat="false" ht="52.8" hidden="false" customHeight="false" outlineLevel="0" collapsed="false">
      <c r="A148" s="3" t="s">
        <v>2085</v>
      </c>
      <c r="B148" s="4" t="s">
        <v>809</v>
      </c>
      <c r="C148" s="5" t="s">
        <v>70</v>
      </c>
      <c r="D148" s="5" t="s">
        <v>1882</v>
      </c>
      <c r="E148" s="8" t="s">
        <v>72</v>
      </c>
      <c r="F148" s="5" t="s">
        <v>1924</v>
      </c>
      <c r="G148" s="7" t="n">
        <v>1231874</v>
      </c>
    </row>
    <row r="149" customFormat="false" ht="26.4" hidden="false" customHeight="false" outlineLevel="0" collapsed="false">
      <c r="A149" s="3" t="s">
        <v>2086</v>
      </c>
      <c r="B149" s="4" t="s">
        <v>809</v>
      </c>
      <c r="C149" s="5" t="s">
        <v>32</v>
      </c>
      <c r="D149" s="5" t="s">
        <v>798</v>
      </c>
      <c r="E149" s="13" t="s">
        <v>34</v>
      </c>
      <c r="F149" s="5" t="s">
        <v>1997</v>
      </c>
      <c r="G149" s="7" t="n">
        <v>145491.02</v>
      </c>
    </row>
    <row r="150" customFormat="false" ht="26.4" hidden="false" customHeight="false" outlineLevel="0" collapsed="false">
      <c r="A150" s="3" t="s">
        <v>2087</v>
      </c>
      <c r="B150" s="4" t="s">
        <v>912</v>
      </c>
      <c r="C150" s="5" t="s">
        <v>50</v>
      </c>
      <c r="D150" s="5" t="s">
        <v>51</v>
      </c>
      <c r="E150" s="8" t="s">
        <v>52</v>
      </c>
      <c r="F150" s="5" t="s">
        <v>1908</v>
      </c>
      <c r="G150" s="7" t="s">
        <v>2088</v>
      </c>
    </row>
    <row r="151" customFormat="false" ht="39.6" hidden="false" customHeight="false" outlineLevel="0" collapsed="false">
      <c r="A151" s="3" t="s">
        <v>2089</v>
      </c>
      <c r="B151" s="4" t="s">
        <v>789</v>
      </c>
      <c r="C151" s="5" t="s">
        <v>28</v>
      </c>
      <c r="D151" s="5" t="s">
        <v>1886</v>
      </c>
      <c r="E151" s="11" t="s">
        <v>30</v>
      </c>
      <c r="F151" s="5" t="s">
        <v>2090</v>
      </c>
      <c r="G151" s="7" t="n">
        <v>828519.87</v>
      </c>
    </row>
    <row r="152" customFormat="false" ht="39.6" hidden="false" customHeight="false" outlineLevel="0" collapsed="false">
      <c r="A152" s="3" t="s">
        <v>2091</v>
      </c>
      <c r="B152" s="4" t="s">
        <v>809</v>
      </c>
      <c r="C152" s="5" t="s">
        <v>60</v>
      </c>
      <c r="D152" s="5" t="s">
        <v>177</v>
      </c>
      <c r="E152" s="8" t="s">
        <v>178</v>
      </c>
      <c r="F152" s="5" t="s">
        <v>2061</v>
      </c>
      <c r="G152" s="7" t="n">
        <v>389572</v>
      </c>
    </row>
    <row r="153" customFormat="false" ht="26.4" hidden="false" customHeight="false" outlineLevel="0" collapsed="false">
      <c r="A153" s="3" t="s">
        <v>2092</v>
      </c>
      <c r="B153" s="4" t="s">
        <v>789</v>
      </c>
      <c r="C153" s="5" t="s">
        <v>40</v>
      </c>
      <c r="D153" s="5" t="s">
        <v>41</v>
      </c>
      <c r="E153" s="8" t="s">
        <v>790</v>
      </c>
      <c r="F153" s="5" t="s">
        <v>2090</v>
      </c>
      <c r="G153" s="7" t="n">
        <v>25687.97</v>
      </c>
    </row>
    <row r="154" customFormat="false" ht="26.4" hidden="false" customHeight="false" outlineLevel="0" collapsed="false">
      <c r="A154" s="3" t="s">
        <v>2093</v>
      </c>
      <c r="B154" s="4" t="s">
        <v>789</v>
      </c>
      <c r="C154" s="5" t="s">
        <v>55</v>
      </c>
      <c r="D154" s="5" t="s">
        <v>56</v>
      </c>
      <c r="E154" s="8" t="s">
        <v>849</v>
      </c>
      <c r="F154" s="5" t="s">
        <v>2090</v>
      </c>
      <c r="G154" s="7" t="n">
        <v>127913.12</v>
      </c>
    </row>
    <row r="155" customFormat="false" ht="26.4" hidden="false" customHeight="false" outlineLevel="0" collapsed="false">
      <c r="A155" s="3" t="s">
        <v>2094</v>
      </c>
      <c r="B155" s="4" t="s">
        <v>789</v>
      </c>
      <c r="C155" s="5" t="s">
        <v>81</v>
      </c>
      <c r="D155" s="5" t="s">
        <v>96</v>
      </c>
      <c r="E155" s="8" t="s">
        <v>97</v>
      </c>
      <c r="F155" s="5" t="s">
        <v>2090</v>
      </c>
      <c r="G155" s="7" t="n">
        <v>137976.1</v>
      </c>
    </row>
    <row r="156" customFormat="false" ht="26.4" hidden="false" customHeight="false" outlineLevel="0" collapsed="false">
      <c r="A156" s="3" t="s">
        <v>2095</v>
      </c>
      <c r="B156" s="4" t="s">
        <v>809</v>
      </c>
      <c r="C156" s="5" t="s">
        <v>111</v>
      </c>
      <c r="D156" s="5" t="s">
        <v>1963</v>
      </c>
      <c r="E156" s="8" t="s">
        <v>113</v>
      </c>
      <c r="F156" s="5" t="s">
        <v>2096</v>
      </c>
      <c r="G156" s="7" t="n">
        <v>892942</v>
      </c>
    </row>
    <row r="157" customFormat="false" ht="26.4" hidden="false" customHeight="false" outlineLevel="0" collapsed="false">
      <c r="A157" s="3" t="s">
        <v>2097</v>
      </c>
      <c r="B157" s="4" t="s">
        <v>789</v>
      </c>
      <c r="C157" s="5" t="s">
        <v>138</v>
      </c>
      <c r="D157" s="5" t="s">
        <v>237</v>
      </c>
      <c r="E157" s="8" t="s">
        <v>238</v>
      </c>
      <c r="F157" s="5" t="s">
        <v>2090</v>
      </c>
      <c r="G157" s="7" t="n">
        <v>91</v>
      </c>
    </row>
    <row r="158" customFormat="false" ht="26.4" hidden="false" customHeight="false" outlineLevel="0" collapsed="false">
      <c r="A158" s="3" t="s">
        <v>2098</v>
      </c>
      <c r="B158" s="4" t="s">
        <v>809</v>
      </c>
      <c r="C158" s="5" t="s">
        <v>81</v>
      </c>
      <c r="D158" s="5" t="s">
        <v>1928</v>
      </c>
      <c r="E158" s="15" t="s">
        <v>1929</v>
      </c>
      <c r="F158" s="5" t="s">
        <v>1997</v>
      </c>
      <c r="G158" s="7" t="n">
        <v>257705</v>
      </c>
    </row>
    <row r="159" customFormat="false" ht="39.6" hidden="false" customHeight="false" outlineLevel="0" collapsed="false">
      <c r="A159" s="3" t="s">
        <v>2099</v>
      </c>
      <c r="B159" s="4" t="s">
        <v>789</v>
      </c>
      <c r="C159" s="5" t="s">
        <v>74</v>
      </c>
      <c r="D159" s="5" t="s">
        <v>1914</v>
      </c>
      <c r="E159" s="16" t="s">
        <v>1915</v>
      </c>
      <c r="F159" s="5" t="s">
        <v>2090</v>
      </c>
      <c r="G159" s="7" t="n">
        <v>4285915.99</v>
      </c>
    </row>
    <row r="160" customFormat="false" ht="26.4" hidden="false" customHeight="false" outlineLevel="0" collapsed="false">
      <c r="A160" s="3" t="s">
        <v>2100</v>
      </c>
      <c r="B160" s="4" t="s">
        <v>809</v>
      </c>
      <c r="C160" s="5" t="s">
        <v>85</v>
      </c>
      <c r="D160" s="5" t="s">
        <v>494</v>
      </c>
      <c r="E160" s="9" t="s">
        <v>1976</v>
      </c>
      <c r="F160" s="5" t="s">
        <v>1997</v>
      </c>
      <c r="G160" s="7" t="n">
        <v>141680</v>
      </c>
    </row>
    <row r="161" customFormat="false" ht="39.6" hidden="false" customHeight="false" outlineLevel="0" collapsed="false">
      <c r="A161" s="3" t="s">
        <v>2101</v>
      </c>
      <c r="B161" s="4" t="s">
        <v>809</v>
      </c>
      <c r="C161" s="5" t="s">
        <v>74</v>
      </c>
      <c r="D161" s="5" t="s">
        <v>2002</v>
      </c>
      <c r="E161" s="8" t="s">
        <v>2003</v>
      </c>
      <c r="F161" s="5" t="s">
        <v>2096</v>
      </c>
      <c r="G161" s="7" t="n">
        <v>311344.47</v>
      </c>
    </row>
    <row r="162" customFormat="false" ht="39.6" hidden="false" customHeight="false" outlineLevel="0" collapsed="false">
      <c r="A162" s="3" t="s">
        <v>2102</v>
      </c>
      <c r="B162" s="4" t="s">
        <v>789</v>
      </c>
      <c r="C162" s="5" t="s">
        <v>18</v>
      </c>
      <c r="D162" s="5" t="s">
        <v>805</v>
      </c>
      <c r="E162" s="8" t="s">
        <v>806</v>
      </c>
      <c r="F162" s="5" t="s">
        <v>2090</v>
      </c>
      <c r="G162" s="7" t="n">
        <v>13301</v>
      </c>
    </row>
    <row r="163" customFormat="false" ht="26.4" hidden="false" customHeight="false" outlineLevel="0" collapsed="false">
      <c r="A163" s="3" t="s">
        <v>2103</v>
      </c>
      <c r="B163" s="4" t="s">
        <v>809</v>
      </c>
      <c r="C163" s="5" t="s">
        <v>60</v>
      </c>
      <c r="D163" s="5" t="s">
        <v>1031</v>
      </c>
      <c r="E163" s="8" t="s">
        <v>2037</v>
      </c>
      <c r="F163" s="5" t="s">
        <v>1997</v>
      </c>
      <c r="G163" s="7" t="n">
        <v>88000</v>
      </c>
    </row>
    <row r="164" customFormat="false" ht="52.8" hidden="false" customHeight="false" outlineLevel="0" collapsed="false">
      <c r="A164" s="3" t="s">
        <v>2104</v>
      </c>
      <c r="B164" s="4" t="s">
        <v>789</v>
      </c>
      <c r="C164" s="5" t="s">
        <v>70</v>
      </c>
      <c r="D164" s="5" t="s">
        <v>1882</v>
      </c>
      <c r="E164" s="9" t="s">
        <v>72</v>
      </c>
      <c r="F164" s="5" t="s">
        <v>2090</v>
      </c>
      <c r="G164" s="7" t="n">
        <v>1071215.26</v>
      </c>
    </row>
    <row r="165" customFormat="false" ht="39.6" hidden="false" customHeight="false" outlineLevel="0" collapsed="false">
      <c r="A165" s="3" t="s">
        <v>2105</v>
      </c>
      <c r="B165" s="4" t="s">
        <v>809</v>
      </c>
      <c r="C165" s="5" t="s">
        <v>60</v>
      </c>
      <c r="D165" s="5" t="s">
        <v>132</v>
      </c>
      <c r="E165" s="8" t="s">
        <v>2016</v>
      </c>
      <c r="F165" s="5" t="s">
        <v>2061</v>
      </c>
      <c r="G165" s="7" t="n">
        <v>230664</v>
      </c>
    </row>
    <row r="166" customFormat="false" ht="26.4" hidden="false" customHeight="false" outlineLevel="0" collapsed="false">
      <c r="A166" s="3" t="s">
        <v>2106</v>
      </c>
      <c r="B166" s="4" t="s">
        <v>809</v>
      </c>
      <c r="C166" s="5" t="s">
        <v>85</v>
      </c>
      <c r="D166" s="5" t="s">
        <v>494</v>
      </c>
      <c r="E166" s="13" t="s">
        <v>846</v>
      </c>
      <c r="F166" s="5" t="s">
        <v>1997</v>
      </c>
      <c r="G166" s="7" t="n">
        <v>38500</v>
      </c>
    </row>
    <row r="167" customFormat="false" ht="26.4" hidden="false" customHeight="false" outlineLevel="0" collapsed="false">
      <c r="A167" s="3" t="s">
        <v>2107</v>
      </c>
      <c r="B167" s="4" t="s">
        <v>789</v>
      </c>
      <c r="C167" s="5" t="s">
        <v>50</v>
      </c>
      <c r="D167" s="5" t="s">
        <v>51</v>
      </c>
      <c r="E167" s="15" t="s">
        <v>52</v>
      </c>
      <c r="F167" s="5" t="s">
        <v>2090</v>
      </c>
      <c r="G167" s="7" t="n">
        <v>6716.01</v>
      </c>
    </row>
    <row r="168" customFormat="false" ht="14.4" hidden="false" customHeight="false" outlineLevel="0" collapsed="false">
      <c r="A168" s="3" t="s">
        <v>2108</v>
      </c>
      <c r="B168" s="4" t="s">
        <v>789</v>
      </c>
      <c r="C168" s="5" t="s">
        <v>249</v>
      </c>
      <c r="D168" s="5" t="s">
        <v>469</v>
      </c>
      <c r="E168" s="13" t="s">
        <v>870</v>
      </c>
      <c r="F168" s="5" t="s">
        <v>2090</v>
      </c>
      <c r="G168" s="7" t="n">
        <v>256665.18</v>
      </c>
    </row>
    <row r="169" customFormat="false" ht="26.4" hidden="false" customHeight="false" outlineLevel="0" collapsed="false">
      <c r="A169" s="3" t="s">
        <v>2109</v>
      </c>
      <c r="B169" s="4" t="s">
        <v>789</v>
      </c>
      <c r="C169" s="5" t="s">
        <v>85</v>
      </c>
      <c r="D169" s="5" t="s">
        <v>494</v>
      </c>
      <c r="E169" s="8" t="s">
        <v>1976</v>
      </c>
      <c r="F169" s="5" t="s">
        <v>2090</v>
      </c>
      <c r="G169" s="7" t="n">
        <v>95534.62</v>
      </c>
    </row>
    <row r="170" customFormat="false" ht="14.4" hidden="false" customHeight="false" outlineLevel="0" collapsed="false">
      <c r="A170" s="3" t="s">
        <v>2110</v>
      </c>
      <c r="B170" s="4" t="s">
        <v>809</v>
      </c>
      <c r="C170" s="5" t="s">
        <v>142</v>
      </c>
      <c r="D170" s="5" t="s">
        <v>1895</v>
      </c>
      <c r="E170" s="9" t="s">
        <v>1896</v>
      </c>
      <c r="F170" s="5" t="s">
        <v>1924</v>
      </c>
      <c r="G170" s="7" t="n">
        <v>815097.66</v>
      </c>
    </row>
    <row r="171" customFormat="false" ht="39.6" hidden="false" customHeight="false" outlineLevel="0" collapsed="false">
      <c r="A171" s="3" t="s">
        <v>2111</v>
      </c>
      <c r="B171" s="4" t="s">
        <v>809</v>
      </c>
      <c r="C171" s="5" t="s">
        <v>111</v>
      </c>
      <c r="D171" s="5" t="s">
        <v>1963</v>
      </c>
      <c r="E171" s="8" t="s">
        <v>113</v>
      </c>
      <c r="F171" s="5" t="s">
        <v>2061</v>
      </c>
      <c r="G171" s="7" t="n">
        <v>1088393</v>
      </c>
    </row>
    <row r="172" customFormat="false" ht="26.4" hidden="false" customHeight="false" outlineLevel="0" collapsed="false">
      <c r="A172" s="3" t="s">
        <v>2112</v>
      </c>
      <c r="B172" s="4" t="s">
        <v>809</v>
      </c>
      <c r="C172" s="5" t="s">
        <v>85</v>
      </c>
      <c r="D172" s="5" t="s">
        <v>494</v>
      </c>
      <c r="E172" s="8" t="s">
        <v>846</v>
      </c>
      <c r="F172" s="5" t="s">
        <v>1997</v>
      </c>
      <c r="G172" s="7" t="n">
        <v>155012</v>
      </c>
    </row>
    <row r="173" customFormat="false" ht="39.6" hidden="false" customHeight="false" outlineLevel="0" collapsed="false">
      <c r="A173" s="3" t="s">
        <v>2113</v>
      </c>
      <c r="B173" s="4" t="s">
        <v>809</v>
      </c>
      <c r="C173" s="5" t="s">
        <v>9</v>
      </c>
      <c r="D173" s="5" t="s">
        <v>1993</v>
      </c>
      <c r="E173" s="8" t="s">
        <v>971</v>
      </c>
      <c r="F173" s="5" t="s">
        <v>1924</v>
      </c>
      <c r="G173" s="7" t="n">
        <v>475660</v>
      </c>
    </row>
    <row r="174" customFormat="false" ht="39.6" hidden="false" customHeight="false" outlineLevel="0" collapsed="false">
      <c r="A174" s="3" t="s">
        <v>2114</v>
      </c>
      <c r="B174" s="4" t="s">
        <v>809</v>
      </c>
      <c r="C174" s="5" t="s">
        <v>74</v>
      </c>
      <c r="D174" s="5" t="s">
        <v>1870</v>
      </c>
      <c r="E174" s="8" t="s">
        <v>130</v>
      </c>
      <c r="F174" s="5" t="s">
        <v>2061</v>
      </c>
      <c r="G174" s="7" t="n">
        <v>411462</v>
      </c>
    </row>
    <row r="175" customFormat="false" ht="39.6" hidden="false" customHeight="false" outlineLevel="0" collapsed="false">
      <c r="A175" s="3" t="s">
        <v>2115</v>
      </c>
      <c r="B175" s="4" t="s">
        <v>809</v>
      </c>
      <c r="C175" s="5" t="s">
        <v>1980</v>
      </c>
      <c r="D175" s="5" t="s">
        <v>2116</v>
      </c>
      <c r="E175" s="9" t="s">
        <v>1040</v>
      </c>
      <c r="F175" s="5" t="s">
        <v>2061</v>
      </c>
      <c r="G175" s="7" t="n">
        <v>1354447</v>
      </c>
    </row>
    <row r="176" customFormat="false" ht="14.4" hidden="false" customHeight="false" outlineLevel="0" collapsed="false">
      <c r="A176" s="3" t="s">
        <v>2117</v>
      </c>
      <c r="B176" s="4" t="s">
        <v>809</v>
      </c>
      <c r="C176" s="5" t="s">
        <v>146</v>
      </c>
      <c r="D176" s="5" t="s">
        <v>271</v>
      </c>
      <c r="E176" s="6" t="s">
        <v>272</v>
      </c>
      <c r="F176" s="5" t="s">
        <v>1924</v>
      </c>
      <c r="G176" s="7" t="n">
        <v>1110604</v>
      </c>
    </row>
    <row r="177" customFormat="false" ht="26.4" hidden="false" customHeight="false" outlineLevel="0" collapsed="false">
      <c r="A177" s="3" t="s">
        <v>2118</v>
      </c>
      <c r="B177" s="4" t="s">
        <v>809</v>
      </c>
      <c r="C177" s="5" t="s">
        <v>85</v>
      </c>
      <c r="D177" s="5" t="s">
        <v>494</v>
      </c>
      <c r="E177" s="8" t="s">
        <v>846</v>
      </c>
      <c r="F177" s="5" t="s">
        <v>1997</v>
      </c>
      <c r="G177" s="7" t="n">
        <v>130361</v>
      </c>
    </row>
    <row r="178" customFormat="false" ht="26.4" hidden="false" customHeight="false" outlineLevel="0" collapsed="false">
      <c r="A178" s="3" t="s">
        <v>2119</v>
      </c>
      <c r="B178" s="4" t="s">
        <v>809</v>
      </c>
      <c r="C178" s="5" t="s">
        <v>23</v>
      </c>
      <c r="D178" s="5" t="s">
        <v>154</v>
      </c>
      <c r="E178" s="8" t="s">
        <v>100</v>
      </c>
      <c r="F178" s="5" t="s">
        <v>1924</v>
      </c>
      <c r="G178" s="7" t="n">
        <v>1009844</v>
      </c>
    </row>
    <row r="179" customFormat="false" ht="26.4" hidden="false" customHeight="false" outlineLevel="0" collapsed="false">
      <c r="A179" s="3" t="s">
        <v>2120</v>
      </c>
      <c r="B179" s="4" t="s">
        <v>789</v>
      </c>
      <c r="C179" s="5" t="s">
        <v>146</v>
      </c>
      <c r="D179" s="5" t="s">
        <v>1880</v>
      </c>
      <c r="E179" s="10" t="s">
        <v>829</v>
      </c>
      <c r="F179" s="5" t="s">
        <v>2121</v>
      </c>
      <c r="G179" s="7" t="n">
        <v>66927.57</v>
      </c>
    </row>
    <row r="180" customFormat="false" ht="26.4" hidden="false" customHeight="false" outlineLevel="0" collapsed="false">
      <c r="A180" s="3" t="s">
        <v>2122</v>
      </c>
      <c r="B180" s="4" t="s">
        <v>809</v>
      </c>
      <c r="C180" s="5" t="s">
        <v>32</v>
      </c>
      <c r="D180" s="5" t="s">
        <v>798</v>
      </c>
      <c r="E180" s="8" t="s">
        <v>34</v>
      </c>
      <c r="F180" s="5" t="s">
        <v>2067</v>
      </c>
      <c r="G180" s="7" t="n">
        <v>170310</v>
      </c>
    </row>
    <row r="181" customFormat="false" ht="14.4" hidden="false" customHeight="false" outlineLevel="0" collapsed="false">
      <c r="A181" s="3" t="s">
        <v>2123</v>
      </c>
      <c r="B181" s="4" t="s">
        <v>789</v>
      </c>
      <c r="C181" s="5" t="s">
        <v>28</v>
      </c>
      <c r="D181" s="5" t="s">
        <v>497</v>
      </c>
      <c r="E181" s="8" t="s">
        <v>1999</v>
      </c>
      <c r="F181" s="5" t="s">
        <v>2090</v>
      </c>
      <c r="G181" s="7" t="n">
        <v>84098.85</v>
      </c>
    </row>
    <row r="182" customFormat="false" ht="26.4" hidden="false" customHeight="false" outlineLevel="0" collapsed="false">
      <c r="A182" s="3" t="s">
        <v>2124</v>
      </c>
      <c r="B182" s="4" t="s">
        <v>789</v>
      </c>
      <c r="C182" s="5" t="s">
        <v>32</v>
      </c>
      <c r="D182" s="5" t="s">
        <v>798</v>
      </c>
      <c r="E182" s="8" t="s">
        <v>34</v>
      </c>
      <c r="F182" s="5" t="s">
        <v>2090</v>
      </c>
      <c r="G182" s="7" t="n">
        <v>16092.8</v>
      </c>
    </row>
    <row r="183" customFormat="false" ht="52.8" hidden="false" customHeight="false" outlineLevel="0" collapsed="false">
      <c r="A183" s="3" t="s">
        <v>2125</v>
      </c>
      <c r="B183" s="4" t="s">
        <v>809</v>
      </c>
      <c r="C183" s="5" t="s">
        <v>70</v>
      </c>
      <c r="D183" s="5" t="s">
        <v>1882</v>
      </c>
      <c r="E183" s="8" t="s">
        <v>72</v>
      </c>
      <c r="F183" s="5" t="s">
        <v>1924</v>
      </c>
      <c r="G183" s="7" t="n">
        <v>1114026</v>
      </c>
    </row>
    <row r="184" customFormat="false" ht="52.8" hidden="false" customHeight="false" outlineLevel="0" collapsed="false">
      <c r="A184" s="3" t="s">
        <v>2126</v>
      </c>
      <c r="B184" s="4" t="s">
        <v>809</v>
      </c>
      <c r="C184" s="5" t="s">
        <v>70</v>
      </c>
      <c r="D184" s="5" t="s">
        <v>1882</v>
      </c>
      <c r="E184" s="8" t="s">
        <v>72</v>
      </c>
      <c r="F184" s="5" t="s">
        <v>2061</v>
      </c>
      <c r="G184" s="7" t="n">
        <v>115823</v>
      </c>
    </row>
    <row r="185" customFormat="false" ht="14.4" hidden="false" customHeight="false" outlineLevel="0" collapsed="false">
      <c r="A185" s="3" t="s">
        <v>2127</v>
      </c>
      <c r="B185" s="4" t="s">
        <v>809</v>
      </c>
      <c r="C185" s="5" t="s">
        <v>60</v>
      </c>
      <c r="D185" s="5" t="s">
        <v>1000</v>
      </c>
      <c r="E185" s="8" t="s">
        <v>2128</v>
      </c>
      <c r="F185" s="5" t="s">
        <v>2067</v>
      </c>
      <c r="G185" s="7" t="n">
        <v>30373</v>
      </c>
    </row>
    <row r="186" customFormat="false" ht="26.4" hidden="false" customHeight="false" outlineLevel="0" collapsed="false">
      <c r="A186" s="3" t="s">
        <v>2129</v>
      </c>
      <c r="B186" s="4" t="s">
        <v>912</v>
      </c>
      <c r="C186" s="5" t="s">
        <v>156</v>
      </c>
      <c r="D186" s="15" t="s">
        <v>157</v>
      </c>
      <c r="E186" s="13" t="s">
        <v>158</v>
      </c>
      <c r="F186" s="5" t="s">
        <v>1908</v>
      </c>
      <c r="G186" s="7" t="n">
        <v>42151</v>
      </c>
    </row>
    <row r="187" customFormat="false" ht="26.4" hidden="false" customHeight="false" outlineLevel="0" collapsed="false">
      <c r="A187" s="3" t="s">
        <v>2130</v>
      </c>
      <c r="B187" s="4" t="s">
        <v>912</v>
      </c>
      <c r="C187" s="5" t="s">
        <v>156</v>
      </c>
      <c r="D187" s="5" t="s">
        <v>157</v>
      </c>
      <c r="E187" s="8" t="s">
        <v>158</v>
      </c>
      <c r="F187" s="5" t="s">
        <v>1908</v>
      </c>
      <c r="G187" s="7" t="n">
        <v>42504</v>
      </c>
    </row>
    <row r="188" customFormat="false" ht="26.4" hidden="false" customHeight="false" outlineLevel="0" collapsed="false">
      <c r="A188" s="3" t="s">
        <v>2131</v>
      </c>
      <c r="B188" s="4" t="s">
        <v>912</v>
      </c>
      <c r="C188" s="5" t="s">
        <v>50</v>
      </c>
      <c r="D188" s="5" t="s">
        <v>51</v>
      </c>
      <c r="E188" s="8" t="s">
        <v>52</v>
      </c>
      <c r="F188" s="5" t="s">
        <v>1908</v>
      </c>
      <c r="G188" s="7" t="n">
        <v>28860.52</v>
      </c>
    </row>
    <row r="189" customFormat="false" ht="26.4" hidden="false" customHeight="false" outlineLevel="0" collapsed="false">
      <c r="A189" s="3" t="s">
        <v>2132</v>
      </c>
      <c r="B189" s="4" t="s">
        <v>809</v>
      </c>
      <c r="C189" s="5" t="s">
        <v>111</v>
      </c>
      <c r="D189" s="5" t="s">
        <v>1963</v>
      </c>
      <c r="E189" s="8" t="s">
        <v>113</v>
      </c>
      <c r="F189" s="5" t="s">
        <v>1924</v>
      </c>
      <c r="G189" s="7" t="n">
        <v>957814</v>
      </c>
    </row>
    <row r="190" customFormat="false" ht="26.4" hidden="false" customHeight="false" outlineLevel="0" collapsed="false">
      <c r="A190" s="3" t="s">
        <v>2133</v>
      </c>
      <c r="B190" s="4" t="s">
        <v>809</v>
      </c>
      <c r="C190" s="5" t="s">
        <v>102</v>
      </c>
      <c r="D190" s="5" t="s">
        <v>358</v>
      </c>
      <c r="E190" s="11" t="s">
        <v>2010</v>
      </c>
      <c r="F190" s="5" t="s">
        <v>2067</v>
      </c>
      <c r="G190" s="7" t="n">
        <v>91761</v>
      </c>
    </row>
    <row r="191" customFormat="false" ht="39.6" hidden="false" customHeight="false" outlineLevel="0" collapsed="false">
      <c r="A191" s="3" t="s">
        <v>2134</v>
      </c>
      <c r="B191" s="4" t="s">
        <v>809</v>
      </c>
      <c r="C191" s="5" t="s">
        <v>115</v>
      </c>
      <c r="D191" s="5" t="s">
        <v>1941</v>
      </c>
      <c r="E191" s="9" t="s">
        <v>117</v>
      </c>
      <c r="F191" s="5" t="s">
        <v>2061</v>
      </c>
      <c r="G191" s="7" t="n">
        <v>507483</v>
      </c>
    </row>
    <row r="192" customFormat="false" ht="39.6" hidden="false" customHeight="false" outlineLevel="0" collapsed="false">
      <c r="A192" s="3" t="s">
        <v>2135</v>
      </c>
      <c r="B192" s="4" t="s">
        <v>809</v>
      </c>
      <c r="C192" s="5" t="s">
        <v>156</v>
      </c>
      <c r="D192" s="5" t="s">
        <v>157</v>
      </c>
      <c r="E192" s="8" t="s">
        <v>158</v>
      </c>
      <c r="F192" s="5" t="s">
        <v>2061</v>
      </c>
      <c r="G192" s="7" t="n">
        <v>191311</v>
      </c>
    </row>
    <row r="193" customFormat="false" ht="39.6" hidden="false" customHeight="false" outlineLevel="0" collapsed="false">
      <c r="A193" s="3" t="s">
        <v>2136</v>
      </c>
      <c r="B193" s="4" t="s">
        <v>809</v>
      </c>
      <c r="C193" s="5" t="s">
        <v>60</v>
      </c>
      <c r="D193" s="5" t="s">
        <v>177</v>
      </c>
      <c r="E193" s="8" t="s">
        <v>178</v>
      </c>
      <c r="F193" s="5" t="s">
        <v>2061</v>
      </c>
      <c r="G193" s="7" t="n">
        <v>235669</v>
      </c>
    </row>
    <row r="194" customFormat="false" ht="26.4" hidden="false" customHeight="false" outlineLevel="0" collapsed="false">
      <c r="A194" s="3" t="s">
        <v>2137</v>
      </c>
      <c r="B194" s="4" t="s">
        <v>629</v>
      </c>
      <c r="C194" s="5" t="s">
        <v>28</v>
      </c>
      <c r="D194" s="15" t="s">
        <v>268</v>
      </c>
      <c r="E194" s="8" t="s">
        <v>269</v>
      </c>
      <c r="F194" s="5" t="s">
        <v>2067</v>
      </c>
      <c r="G194" s="7" t="n">
        <v>8245</v>
      </c>
    </row>
    <row r="195" customFormat="false" ht="39.6" hidden="false" customHeight="false" outlineLevel="0" collapsed="false">
      <c r="A195" s="3" t="s">
        <v>2138</v>
      </c>
      <c r="B195" s="4" t="s">
        <v>809</v>
      </c>
      <c r="C195" s="5" t="s">
        <v>23</v>
      </c>
      <c r="D195" s="5" t="s">
        <v>154</v>
      </c>
      <c r="E195" s="11" t="s">
        <v>100</v>
      </c>
      <c r="F195" s="5" t="s">
        <v>2061</v>
      </c>
      <c r="G195" s="7" t="n">
        <v>423212</v>
      </c>
    </row>
    <row r="196" customFormat="false" ht="52.8" hidden="false" customHeight="false" outlineLevel="0" collapsed="false">
      <c r="A196" s="3" t="s">
        <v>2139</v>
      </c>
      <c r="B196" s="4" t="s">
        <v>809</v>
      </c>
      <c r="C196" s="5" t="s">
        <v>70</v>
      </c>
      <c r="D196" s="5" t="s">
        <v>1882</v>
      </c>
      <c r="E196" s="8" t="s">
        <v>72</v>
      </c>
      <c r="F196" s="5" t="s">
        <v>2061</v>
      </c>
      <c r="G196" s="7" t="n">
        <v>1198971</v>
      </c>
    </row>
    <row r="197" customFormat="false" ht="39.6" hidden="false" customHeight="false" outlineLevel="0" collapsed="false">
      <c r="A197" s="3" t="s">
        <v>2140</v>
      </c>
      <c r="B197" s="4" t="s">
        <v>809</v>
      </c>
      <c r="C197" s="5" t="s">
        <v>102</v>
      </c>
      <c r="D197" s="5" t="s">
        <v>2052</v>
      </c>
      <c r="E197" s="6" t="s">
        <v>581</v>
      </c>
      <c r="F197" s="5" t="s">
        <v>2061</v>
      </c>
      <c r="G197" s="7" t="n">
        <v>759489</v>
      </c>
    </row>
    <row r="198" customFormat="false" ht="39.6" hidden="false" customHeight="false" outlineLevel="0" collapsed="false">
      <c r="A198" s="3" t="s">
        <v>2141</v>
      </c>
      <c r="B198" s="4" t="s">
        <v>629</v>
      </c>
      <c r="C198" s="5" t="s">
        <v>102</v>
      </c>
      <c r="D198" s="5" t="s">
        <v>2142</v>
      </c>
      <c r="E198" s="8" t="s">
        <v>2143</v>
      </c>
      <c r="F198" s="5" t="s">
        <v>2061</v>
      </c>
      <c r="G198" s="7" t="n">
        <v>30128.59</v>
      </c>
    </row>
    <row r="199" customFormat="false" ht="26.4" hidden="false" customHeight="false" outlineLevel="0" collapsed="false">
      <c r="A199" s="3" t="s">
        <v>2144</v>
      </c>
      <c r="B199" s="4" t="s">
        <v>789</v>
      </c>
      <c r="C199" s="5" t="s">
        <v>18</v>
      </c>
      <c r="D199" s="5" t="s">
        <v>2145</v>
      </c>
      <c r="E199" s="9" t="s">
        <v>1273</v>
      </c>
      <c r="F199" s="5" t="s">
        <v>2121</v>
      </c>
      <c r="G199" s="7" t="n">
        <v>3077.28</v>
      </c>
    </row>
    <row r="200" customFormat="false" ht="26.4" hidden="false" customHeight="false" outlineLevel="0" collapsed="false">
      <c r="A200" s="3" t="s">
        <v>2146</v>
      </c>
      <c r="B200" s="4" t="s">
        <v>789</v>
      </c>
      <c r="C200" s="5" t="s">
        <v>1980</v>
      </c>
      <c r="D200" s="5" t="s">
        <v>905</v>
      </c>
      <c r="E200" s="8" t="s">
        <v>906</v>
      </c>
      <c r="F200" s="5" t="s">
        <v>2121</v>
      </c>
      <c r="G200" s="7" t="n">
        <v>32254</v>
      </c>
    </row>
    <row r="201" customFormat="false" ht="39.6" hidden="false" customHeight="false" outlineLevel="0" collapsed="false">
      <c r="A201" s="3" t="s">
        <v>2147</v>
      </c>
      <c r="B201" s="4" t="s">
        <v>809</v>
      </c>
      <c r="C201" s="5" t="s">
        <v>142</v>
      </c>
      <c r="D201" s="5" t="s">
        <v>1895</v>
      </c>
      <c r="E201" s="8" t="s">
        <v>1896</v>
      </c>
      <c r="F201" s="5" t="s">
        <v>2061</v>
      </c>
      <c r="G201" s="7" t="n">
        <v>279849</v>
      </c>
    </row>
    <row r="202" customFormat="false" ht="26.4" hidden="false" customHeight="false" outlineLevel="0" collapsed="false">
      <c r="A202" s="3" t="s">
        <v>2148</v>
      </c>
      <c r="B202" s="4" t="s">
        <v>629</v>
      </c>
      <c r="C202" s="5" t="s">
        <v>28</v>
      </c>
      <c r="D202" s="5" t="s">
        <v>2149</v>
      </c>
      <c r="E202" s="8" t="s">
        <v>2150</v>
      </c>
      <c r="F202" s="5" t="s">
        <v>2067</v>
      </c>
      <c r="G202" s="7" t="n">
        <v>11997</v>
      </c>
    </row>
    <row r="203" customFormat="false" ht="52.8" hidden="false" customHeight="false" outlineLevel="0" collapsed="false">
      <c r="A203" s="3" t="s">
        <v>2151</v>
      </c>
      <c r="B203" s="4" t="s">
        <v>809</v>
      </c>
      <c r="C203" s="5" t="s">
        <v>70</v>
      </c>
      <c r="D203" s="5" t="s">
        <v>1882</v>
      </c>
      <c r="E203" s="8" t="s">
        <v>72</v>
      </c>
      <c r="F203" s="5" t="s">
        <v>2061</v>
      </c>
      <c r="G203" s="7" t="n">
        <v>1262251</v>
      </c>
    </row>
    <row r="204" customFormat="false" ht="39.6" hidden="false" customHeight="false" outlineLevel="0" collapsed="false">
      <c r="A204" s="3" t="s">
        <v>2152</v>
      </c>
      <c r="B204" s="4" t="s">
        <v>809</v>
      </c>
      <c r="C204" s="5" t="s">
        <v>9</v>
      </c>
      <c r="D204" s="5" t="s">
        <v>1993</v>
      </c>
      <c r="E204" s="8" t="s">
        <v>971</v>
      </c>
      <c r="F204" s="5" t="s">
        <v>2061</v>
      </c>
      <c r="G204" s="7" t="n">
        <v>973552</v>
      </c>
    </row>
    <row r="205" customFormat="false" ht="39.6" hidden="false" customHeight="false" outlineLevel="0" collapsed="false">
      <c r="A205" s="3" t="s">
        <v>2153</v>
      </c>
      <c r="B205" s="4" t="s">
        <v>809</v>
      </c>
      <c r="C205" s="5" t="s">
        <v>142</v>
      </c>
      <c r="D205" s="5" t="s">
        <v>1895</v>
      </c>
      <c r="E205" s="8" t="s">
        <v>1896</v>
      </c>
      <c r="F205" s="5" t="s">
        <v>2061</v>
      </c>
      <c r="G205" s="7" t="n">
        <v>347709</v>
      </c>
    </row>
    <row r="206" customFormat="false" ht="26.4" hidden="false" customHeight="false" outlineLevel="0" collapsed="false">
      <c r="A206" s="3" t="s">
        <v>2154</v>
      </c>
      <c r="B206" s="4" t="s">
        <v>789</v>
      </c>
      <c r="C206" s="5" t="s">
        <v>74</v>
      </c>
      <c r="D206" s="5" t="s">
        <v>210</v>
      </c>
      <c r="E206" s="8" t="s">
        <v>857</v>
      </c>
      <c r="F206" s="5" t="s">
        <v>2121</v>
      </c>
      <c r="G206" s="7" t="n">
        <v>244250.97</v>
      </c>
    </row>
    <row r="207" customFormat="false" ht="39.6" hidden="false" customHeight="false" outlineLevel="0" collapsed="false">
      <c r="A207" s="3" t="s">
        <v>2155</v>
      </c>
      <c r="B207" s="4" t="s">
        <v>809</v>
      </c>
      <c r="C207" s="5" t="s">
        <v>74</v>
      </c>
      <c r="D207" s="9" t="s">
        <v>1870</v>
      </c>
      <c r="E207" s="8" t="s">
        <v>130</v>
      </c>
      <c r="F207" s="5" t="s">
        <v>2061</v>
      </c>
      <c r="G207" s="7" t="n">
        <v>446064</v>
      </c>
    </row>
    <row r="208" customFormat="false" ht="39.6" hidden="false" customHeight="false" outlineLevel="0" collapsed="false">
      <c r="A208" s="3" t="s">
        <v>2156</v>
      </c>
      <c r="B208" s="4" t="s">
        <v>629</v>
      </c>
      <c r="C208" s="5" t="s">
        <v>111</v>
      </c>
      <c r="D208" s="5" t="s">
        <v>1963</v>
      </c>
      <c r="E208" s="13" t="s">
        <v>113</v>
      </c>
      <c r="F208" s="5" t="s">
        <v>2061</v>
      </c>
      <c r="G208" s="7" t="n">
        <v>59176</v>
      </c>
    </row>
    <row r="209" customFormat="false" ht="39.6" hidden="false" customHeight="false" outlineLevel="0" collapsed="false">
      <c r="A209" s="3" t="s">
        <v>2157</v>
      </c>
      <c r="B209" s="4" t="s">
        <v>809</v>
      </c>
      <c r="C209" s="5" t="s">
        <v>60</v>
      </c>
      <c r="D209" s="9" t="s">
        <v>177</v>
      </c>
      <c r="E209" s="8" t="s">
        <v>178</v>
      </c>
      <c r="F209" s="5" t="s">
        <v>2061</v>
      </c>
      <c r="G209" s="7" t="n">
        <v>283904</v>
      </c>
    </row>
    <row r="210" customFormat="false" ht="14.4" hidden="false" customHeight="false" outlineLevel="0" collapsed="false">
      <c r="A210" s="3" t="s">
        <v>2158</v>
      </c>
      <c r="B210" s="4" t="s">
        <v>809</v>
      </c>
      <c r="C210" s="5" t="s">
        <v>198</v>
      </c>
      <c r="D210" s="5" t="s">
        <v>243</v>
      </c>
      <c r="E210" s="8" t="s">
        <v>244</v>
      </c>
      <c r="F210" s="5" t="s">
        <v>2067</v>
      </c>
      <c r="G210" s="7" t="n">
        <v>191398</v>
      </c>
    </row>
    <row r="211" customFormat="false" ht="52.8" hidden="false" customHeight="false" outlineLevel="0" collapsed="false">
      <c r="A211" s="3" t="s">
        <v>2159</v>
      </c>
      <c r="B211" s="4" t="s">
        <v>809</v>
      </c>
      <c r="C211" s="5" t="s">
        <v>70</v>
      </c>
      <c r="D211" s="5" t="s">
        <v>1882</v>
      </c>
      <c r="E211" s="8" t="s">
        <v>72</v>
      </c>
      <c r="F211" s="5" t="s">
        <v>2061</v>
      </c>
      <c r="G211" s="7" t="n">
        <v>734819</v>
      </c>
    </row>
    <row r="212" customFormat="false" ht="39.6" hidden="false" customHeight="false" outlineLevel="0" collapsed="false">
      <c r="A212" s="3" t="s">
        <v>2160</v>
      </c>
      <c r="B212" s="4" t="s">
        <v>809</v>
      </c>
      <c r="C212" s="5" t="s">
        <v>66</v>
      </c>
      <c r="D212" s="5" t="s">
        <v>878</v>
      </c>
      <c r="E212" s="8" t="s">
        <v>1938</v>
      </c>
      <c r="F212" s="5" t="s">
        <v>2061</v>
      </c>
      <c r="G212" s="7" t="n">
        <v>121596</v>
      </c>
    </row>
    <row r="213" customFormat="false" ht="39.6" hidden="false" customHeight="false" outlineLevel="0" collapsed="false">
      <c r="A213" s="3" t="s">
        <v>2161</v>
      </c>
      <c r="B213" s="4" t="s">
        <v>809</v>
      </c>
      <c r="C213" s="5" t="s">
        <v>111</v>
      </c>
      <c r="D213" s="5" t="s">
        <v>1963</v>
      </c>
      <c r="E213" s="8" t="s">
        <v>113</v>
      </c>
      <c r="F213" s="5" t="s">
        <v>2061</v>
      </c>
      <c r="G213" s="7" t="n">
        <v>625471</v>
      </c>
    </row>
    <row r="214" customFormat="false" ht="39.6" hidden="false" customHeight="false" outlineLevel="0" collapsed="false">
      <c r="A214" s="3" t="s">
        <v>2162</v>
      </c>
      <c r="B214" s="4" t="s">
        <v>809</v>
      </c>
      <c r="C214" s="5" t="s">
        <v>23</v>
      </c>
      <c r="D214" s="5" t="s">
        <v>154</v>
      </c>
      <c r="E214" s="8" t="s">
        <v>100</v>
      </c>
      <c r="F214" s="5" t="s">
        <v>2061</v>
      </c>
      <c r="G214" s="7" t="n">
        <v>70682</v>
      </c>
    </row>
    <row r="215" customFormat="false" ht="39.6" hidden="false" customHeight="false" outlineLevel="0" collapsed="false">
      <c r="A215" s="3" t="s">
        <v>2163</v>
      </c>
      <c r="B215" s="4" t="s">
        <v>809</v>
      </c>
      <c r="C215" s="5" t="s">
        <v>60</v>
      </c>
      <c r="D215" s="5" t="s">
        <v>132</v>
      </c>
      <c r="E215" s="9" t="s">
        <v>2016</v>
      </c>
      <c r="F215" s="5" t="s">
        <v>2061</v>
      </c>
      <c r="G215" s="7" t="n">
        <v>236399</v>
      </c>
    </row>
    <row r="216" customFormat="false" ht="14.4" hidden="false" customHeight="false" outlineLevel="0" collapsed="false">
      <c r="A216" s="3" t="s">
        <v>2164</v>
      </c>
      <c r="B216" s="4" t="s">
        <v>809</v>
      </c>
      <c r="C216" s="5" t="s">
        <v>60</v>
      </c>
      <c r="D216" s="5" t="s">
        <v>1000</v>
      </c>
      <c r="E216" s="8" t="s">
        <v>2128</v>
      </c>
      <c r="F216" s="5" t="s">
        <v>2067</v>
      </c>
      <c r="G216" s="7" t="n">
        <v>10533</v>
      </c>
    </row>
    <row r="217" customFormat="false" ht="14.4" hidden="false" customHeight="false" outlineLevel="0" collapsed="false">
      <c r="A217" s="3" t="s">
        <v>2165</v>
      </c>
      <c r="B217" s="4" t="s">
        <v>789</v>
      </c>
      <c r="C217" s="5" t="s">
        <v>36</v>
      </c>
      <c r="D217" s="5" t="s">
        <v>37</v>
      </c>
      <c r="E217" s="9" t="s">
        <v>38</v>
      </c>
      <c r="F217" s="5" t="s">
        <v>2121</v>
      </c>
      <c r="G217" s="7" t="n">
        <v>3659.4</v>
      </c>
    </row>
    <row r="218" customFormat="false" ht="26.4" hidden="false" customHeight="false" outlineLevel="0" collapsed="false">
      <c r="A218" s="3" t="s">
        <v>2166</v>
      </c>
      <c r="B218" s="4" t="s">
        <v>789</v>
      </c>
      <c r="C218" s="5" t="s">
        <v>102</v>
      </c>
      <c r="D218" s="5" t="s">
        <v>358</v>
      </c>
      <c r="E218" s="8" t="s">
        <v>2010</v>
      </c>
      <c r="F218" s="5" t="s">
        <v>2121</v>
      </c>
      <c r="G218" s="7" t="n">
        <v>11462</v>
      </c>
    </row>
    <row r="219" customFormat="false" ht="26.4" hidden="false" customHeight="false" outlineLevel="0" collapsed="false">
      <c r="A219" s="3" t="s">
        <v>2167</v>
      </c>
      <c r="B219" s="4" t="s">
        <v>809</v>
      </c>
      <c r="C219" s="5" t="s">
        <v>32</v>
      </c>
      <c r="D219" s="5" t="s">
        <v>798</v>
      </c>
      <c r="E219" s="8" t="s">
        <v>34</v>
      </c>
      <c r="F219" s="5" t="s">
        <v>2067</v>
      </c>
      <c r="G219" s="7" t="n">
        <v>180432</v>
      </c>
    </row>
    <row r="220" customFormat="false" ht="26.4" hidden="false" customHeight="false" outlineLevel="0" collapsed="false">
      <c r="A220" s="3" t="s">
        <v>2168</v>
      </c>
      <c r="B220" s="4" t="s">
        <v>809</v>
      </c>
      <c r="C220" s="5" t="s">
        <v>1996</v>
      </c>
      <c r="D220" s="5" t="s">
        <v>151</v>
      </c>
      <c r="E220" s="6" t="s">
        <v>152</v>
      </c>
      <c r="F220" s="5" t="s">
        <v>2169</v>
      </c>
      <c r="G220" s="7" t="n">
        <v>93755</v>
      </c>
    </row>
    <row r="221" customFormat="false" ht="39.6" hidden="false" customHeight="false" outlineLevel="0" collapsed="false">
      <c r="A221" s="3" t="s">
        <v>2170</v>
      </c>
      <c r="B221" s="4" t="s">
        <v>789</v>
      </c>
      <c r="C221" s="5" t="s">
        <v>66</v>
      </c>
      <c r="D221" s="5" t="s">
        <v>1969</v>
      </c>
      <c r="E221" s="8" t="s">
        <v>1970</v>
      </c>
      <c r="F221" s="5" t="s">
        <v>2121</v>
      </c>
      <c r="G221" s="7" t="n">
        <v>161029</v>
      </c>
    </row>
    <row r="222" customFormat="false" ht="39.6" hidden="false" customHeight="false" outlineLevel="0" collapsed="false">
      <c r="A222" s="3" t="s">
        <v>2171</v>
      </c>
      <c r="B222" s="4" t="s">
        <v>22</v>
      </c>
      <c r="C222" s="5" t="s">
        <v>50</v>
      </c>
      <c r="D222" s="5" t="s">
        <v>2172</v>
      </c>
      <c r="E222" s="6" t="s">
        <v>2173</v>
      </c>
      <c r="F222" s="5" t="s">
        <v>2174</v>
      </c>
      <c r="G222" s="7" t="n">
        <v>1215123.67</v>
      </c>
    </row>
    <row r="223" customFormat="false" ht="39.6" hidden="false" customHeight="false" outlineLevel="0" collapsed="false">
      <c r="A223" s="3" t="s">
        <v>2175</v>
      </c>
      <c r="B223" s="4" t="s">
        <v>22</v>
      </c>
      <c r="C223" s="5" t="s">
        <v>50</v>
      </c>
      <c r="D223" s="5" t="s">
        <v>2176</v>
      </c>
      <c r="E223" s="8" t="s">
        <v>2177</v>
      </c>
      <c r="F223" s="5" t="s">
        <v>2174</v>
      </c>
      <c r="G223" s="7" t="n">
        <v>1061362</v>
      </c>
    </row>
    <row r="224" customFormat="false" ht="26.4" hidden="false" customHeight="false" outlineLevel="0" collapsed="false">
      <c r="A224" s="3" t="s">
        <v>2178</v>
      </c>
      <c r="B224" s="4" t="s">
        <v>809</v>
      </c>
      <c r="C224" s="5" t="s">
        <v>156</v>
      </c>
      <c r="D224" s="5" t="s">
        <v>157</v>
      </c>
      <c r="E224" s="14" t="s">
        <v>158</v>
      </c>
      <c r="F224" s="5" t="s">
        <v>2169</v>
      </c>
      <c r="G224" s="7" t="n">
        <v>358438</v>
      </c>
    </row>
    <row r="225" customFormat="false" ht="39.6" hidden="false" customHeight="false" outlineLevel="0" collapsed="false">
      <c r="A225" s="3" t="s">
        <v>2179</v>
      </c>
      <c r="B225" s="4" t="s">
        <v>809</v>
      </c>
      <c r="C225" s="5" t="s">
        <v>60</v>
      </c>
      <c r="D225" s="5" t="s">
        <v>1031</v>
      </c>
      <c r="E225" s="8" t="s">
        <v>2037</v>
      </c>
      <c r="F225" s="5" t="s">
        <v>2061</v>
      </c>
      <c r="G225" s="7" t="n">
        <v>1627164</v>
      </c>
    </row>
    <row r="226" customFormat="false" ht="52.8" hidden="false" customHeight="false" outlineLevel="0" collapsed="false">
      <c r="A226" s="3" t="s">
        <v>2180</v>
      </c>
      <c r="B226" s="4" t="s">
        <v>809</v>
      </c>
      <c r="C226" s="5" t="s">
        <v>70</v>
      </c>
      <c r="D226" s="5" t="s">
        <v>1882</v>
      </c>
      <c r="E226" s="11" t="s">
        <v>72</v>
      </c>
      <c r="F226" s="5" t="s">
        <v>2061</v>
      </c>
      <c r="G226" s="7" t="n">
        <v>426845</v>
      </c>
    </row>
    <row r="227" customFormat="false" ht="39.6" hidden="false" customHeight="false" outlineLevel="0" collapsed="false">
      <c r="A227" s="3" t="s">
        <v>2181</v>
      </c>
      <c r="B227" s="4" t="s">
        <v>809</v>
      </c>
      <c r="C227" s="5" t="s">
        <v>23</v>
      </c>
      <c r="D227" s="5" t="s">
        <v>154</v>
      </c>
      <c r="E227" s="8" t="s">
        <v>100</v>
      </c>
      <c r="F227" s="5" t="s">
        <v>2061</v>
      </c>
      <c r="G227" s="7" t="n">
        <v>86190</v>
      </c>
    </row>
    <row r="228" customFormat="false" ht="26.4" hidden="false" customHeight="false" outlineLevel="0" collapsed="false">
      <c r="A228" s="3" t="s">
        <v>2182</v>
      </c>
      <c r="B228" s="4" t="s">
        <v>789</v>
      </c>
      <c r="C228" s="5" t="s">
        <v>81</v>
      </c>
      <c r="D228" s="5" t="s">
        <v>82</v>
      </c>
      <c r="E228" s="10" t="s">
        <v>1177</v>
      </c>
      <c r="F228" s="5" t="s">
        <v>2121</v>
      </c>
      <c r="G228" s="7" t="n">
        <v>139244.89</v>
      </c>
    </row>
    <row r="229" customFormat="false" ht="26.4" hidden="false" customHeight="false" outlineLevel="0" collapsed="false">
      <c r="A229" s="3" t="s">
        <v>2183</v>
      </c>
      <c r="B229" s="4" t="s">
        <v>789</v>
      </c>
      <c r="C229" s="5" t="s">
        <v>81</v>
      </c>
      <c r="D229" s="5" t="s">
        <v>96</v>
      </c>
      <c r="E229" s="8" t="s">
        <v>97</v>
      </c>
      <c r="F229" s="5" t="s">
        <v>2121</v>
      </c>
      <c r="G229" s="7" t="n">
        <v>152619</v>
      </c>
    </row>
    <row r="230" customFormat="false" ht="26.4" hidden="false" customHeight="false" outlineLevel="0" collapsed="false">
      <c r="A230" s="3" t="s">
        <v>2184</v>
      </c>
      <c r="B230" s="4" t="s">
        <v>789</v>
      </c>
      <c r="C230" s="5" t="s">
        <v>50</v>
      </c>
      <c r="D230" s="15" t="s">
        <v>51</v>
      </c>
      <c r="E230" s="9" t="s">
        <v>52</v>
      </c>
      <c r="F230" s="5" t="s">
        <v>2121</v>
      </c>
      <c r="G230" s="7" t="n">
        <v>48346</v>
      </c>
    </row>
    <row r="231" customFormat="false" ht="52.8" hidden="false" customHeight="false" outlineLevel="0" collapsed="false">
      <c r="A231" s="3" t="s">
        <v>2185</v>
      </c>
      <c r="B231" s="4" t="s">
        <v>655</v>
      </c>
      <c r="C231" s="5" t="s">
        <v>70</v>
      </c>
      <c r="D231" s="5" t="s">
        <v>1882</v>
      </c>
      <c r="E231" s="8" t="s">
        <v>72</v>
      </c>
      <c r="F231" s="5" t="s">
        <v>2186</v>
      </c>
      <c r="G231" s="7" t="n">
        <v>47684</v>
      </c>
    </row>
    <row r="232" customFormat="false" ht="26.4" hidden="false" customHeight="false" outlineLevel="0" collapsed="false">
      <c r="A232" s="3" t="s">
        <v>2187</v>
      </c>
      <c r="B232" s="4" t="s">
        <v>912</v>
      </c>
      <c r="C232" s="5" t="s">
        <v>138</v>
      </c>
      <c r="D232" s="5" t="s">
        <v>1990</v>
      </c>
      <c r="E232" s="8" t="s">
        <v>140</v>
      </c>
      <c r="F232" s="5" t="s">
        <v>1908</v>
      </c>
      <c r="G232" s="7" t="s">
        <v>2088</v>
      </c>
    </row>
    <row r="233" customFormat="false" ht="39.6" hidden="false" customHeight="false" outlineLevel="0" collapsed="false">
      <c r="A233" s="3" t="s">
        <v>2188</v>
      </c>
      <c r="B233" s="4" t="s">
        <v>809</v>
      </c>
      <c r="C233" s="5" t="s">
        <v>166</v>
      </c>
      <c r="D233" s="5" t="s">
        <v>167</v>
      </c>
      <c r="E233" s="12" t="s">
        <v>888</v>
      </c>
      <c r="F233" s="5" t="s">
        <v>2061</v>
      </c>
      <c r="G233" s="7" t="n">
        <v>455340</v>
      </c>
    </row>
    <row r="234" customFormat="false" ht="26.4" hidden="false" customHeight="false" outlineLevel="0" collapsed="false">
      <c r="A234" s="3" t="s">
        <v>2189</v>
      </c>
      <c r="B234" s="4" t="s">
        <v>789</v>
      </c>
      <c r="C234" s="5" t="s">
        <v>32</v>
      </c>
      <c r="D234" s="5" t="s">
        <v>798</v>
      </c>
      <c r="E234" s="8" t="s">
        <v>34</v>
      </c>
      <c r="F234" s="5" t="s">
        <v>2121</v>
      </c>
      <c r="G234" s="7" t="n">
        <v>8902.4</v>
      </c>
    </row>
    <row r="235" customFormat="false" ht="52.8" hidden="false" customHeight="false" outlineLevel="0" collapsed="false">
      <c r="A235" s="17" t="s">
        <v>2190</v>
      </c>
      <c r="B235" s="18" t="s">
        <v>789</v>
      </c>
      <c r="C235" s="8" t="s">
        <v>70</v>
      </c>
      <c r="D235" s="8" t="s">
        <v>1882</v>
      </c>
      <c r="E235" s="8" t="s">
        <v>72</v>
      </c>
      <c r="F235" s="8" t="s">
        <v>2121</v>
      </c>
      <c r="G235" s="19" t="n">
        <v>1426902</v>
      </c>
    </row>
    <row r="236" customFormat="false" ht="52.8" hidden="false" customHeight="false" outlineLevel="0" collapsed="false">
      <c r="A236" s="3" t="s">
        <v>2191</v>
      </c>
      <c r="B236" s="4" t="s">
        <v>789</v>
      </c>
      <c r="C236" s="5" t="s">
        <v>70</v>
      </c>
      <c r="D236" s="5" t="s">
        <v>1882</v>
      </c>
      <c r="E236" s="8" t="s">
        <v>72</v>
      </c>
      <c r="F236" s="5" t="s">
        <v>2192</v>
      </c>
      <c r="G236" s="7" t="n">
        <v>140359.7</v>
      </c>
    </row>
    <row r="237" customFormat="false" ht="39.6" hidden="false" customHeight="false" outlineLevel="0" collapsed="false">
      <c r="A237" s="3" t="s">
        <v>2193</v>
      </c>
      <c r="B237" s="4" t="s">
        <v>809</v>
      </c>
      <c r="C237" s="5" t="s">
        <v>142</v>
      </c>
      <c r="D237" s="5" t="s">
        <v>1895</v>
      </c>
      <c r="E237" s="8" t="s">
        <v>1896</v>
      </c>
      <c r="F237" s="5" t="s">
        <v>2061</v>
      </c>
      <c r="G237" s="7" t="n">
        <v>569569</v>
      </c>
    </row>
    <row r="238" customFormat="false" ht="14.4" hidden="false" customHeight="false" outlineLevel="0" collapsed="false">
      <c r="A238" s="3" t="s">
        <v>2194</v>
      </c>
      <c r="B238" s="4" t="s">
        <v>789</v>
      </c>
      <c r="C238" s="5" t="s">
        <v>36</v>
      </c>
      <c r="D238" s="15" t="s">
        <v>37</v>
      </c>
      <c r="E238" s="8" t="s">
        <v>38</v>
      </c>
      <c r="F238" s="5" t="s">
        <v>2121</v>
      </c>
      <c r="G238" s="7" t="n">
        <v>3659.4</v>
      </c>
    </row>
    <row r="239" customFormat="false" ht="26.4" hidden="false" customHeight="false" outlineLevel="0" collapsed="false">
      <c r="A239" s="3" t="s">
        <v>2195</v>
      </c>
      <c r="B239" s="4" t="s">
        <v>789</v>
      </c>
      <c r="C239" s="5" t="s">
        <v>146</v>
      </c>
      <c r="D239" s="5" t="s">
        <v>1880</v>
      </c>
      <c r="E239" s="8" t="s">
        <v>829</v>
      </c>
      <c r="F239" s="5" t="s">
        <v>2121</v>
      </c>
      <c r="G239" s="7" t="n">
        <v>165131.97</v>
      </c>
    </row>
    <row r="240" customFormat="false" ht="39.6" hidden="false" customHeight="false" outlineLevel="0" collapsed="false">
      <c r="A240" s="3" t="s">
        <v>2196</v>
      </c>
      <c r="B240" s="4" t="s">
        <v>789</v>
      </c>
      <c r="C240" s="5" t="s">
        <v>18</v>
      </c>
      <c r="D240" s="5" t="s">
        <v>805</v>
      </c>
      <c r="E240" s="8" t="s">
        <v>806</v>
      </c>
      <c r="F240" s="5" t="s">
        <v>2121</v>
      </c>
      <c r="G240" s="7" t="n">
        <v>5007</v>
      </c>
    </row>
    <row r="241" customFormat="false" ht="39.6" hidden="false" customHeight="false" outlineLevel="0" collapsed="false">
      <c r="A241" s="3" t="s">
        <v>2197</v>
      </c>
      <c r="B241" s="4" t="s">
        <v>789</v>
      </c>
      <c r="C241" s="5" t="s">
        <v>28</v>
      </c>
      <c r="D241" s="5" t="s">
        <v>1886</v>
      </c>
      <c r="E241" s="15" t="s">
        <v>30</v>
      </c>
      <c r="F241" s="5" t="s">
        <v>2090</v>
      </c>
      <c r="G241" s="7" t="n">
        <v>1012794.13</v>
      </c>
    </row>
    <row r="242" customFormat="false" ht="26.4" hidden="false" customHeight="false" outlineLevel="0" collapsed="false">
      <c r="A242" s="3" t="s">
        <v>2198</v>
      </c>
      <c r="B242" s="4" t="s">
        <v>789</v>
      </c>
      <c r="C242" s="5" t="s">
        <v>55</v>
      </c>
      <c r="D242" s="5" t="s">
        <v>56</v>
      </c>
      <c r="E242" s="20" t="s">
        <v>849</v>
      </c>
      <c r="F242" s="5" t="s">
        <v>2090</v>
      </c>
      <c r="G242" s="7" t="n">
        <v>19785.9</v>
      </c>
    </row>
    <row r="243" customFormat="false" ht="26.4" hidden="false" customHeight="false" outlineLevel="0" collapsed="false">
      <c r="A243" s="3" t="s">
        <v>2199</v>
      </c>
      <c r="B243" s="4" t="s">
        <v>789</v>
      </c>
      <c r="C243" s="5" t="s">
        <v>138</v>
      </c>
      <c r="D243" s="5" t="s">
        <v>237</v>
      </c>
      <c r="E243" s="9" t="s">
        <v>238</v>
      </c>
      <c r="F243" s="5" t="s">
        <v>2090</v>
      </c>
      <c r="G243" s="7" t="n">
        <v>19377</v>
      </c>
    </row>
    <row r="244" customFormat="false" ht="39.6" hidden="false" customHeight="false" outlineLevel="0" collapsed="false">
      <c r="A244" s="3" t="s">
        <v>2200</v>
      </c>
      <c r="B244" s="4" t="s">
        <v>789</v>
      </c>
      <c r="C244" s="5" t="s">
        <v>74</v>
      </c>
      <c r="D244" s="5" t="s">
        <v>1914</v>
      </c>
      <c r="E244" s="5" t="s">
        <v>1915</v>
      </c>
      <c r="F244" s="5" t="s">
        <v>2090</v>
      </c>
      <c r="G244" s="7" t="n">
        <v>8276681</v>
      </c>
    </row>
    <row r="245" customFormat="false" ht="39.6" hidden="false" customHeight="false" outlineLevel="0" collapsed="false">
      <c r="A245" s="3" t="s">
        <v>2201</v>
      </c>
      <c r="B245" s="4" t="s">
        <v>809</v>
      </c>
      <c r="C245" s="5" t="s">
        <v>1980</v>
      </c>
      <c r="D245" s="5" t="s">
        <v>1981</v>
      </c>
      <c r="E245" s="14" t="s">
        <v>1982</v>
      </c>
      <c r="F245" s="5" t="s">
        <v>2061</v>
      </c>
      <c r="G245" s="7" t="n">
        <v>1352187</v>
      </c>
    </row>
    <row r="246" customFormat="false" ht="26.4" hidden="false" customHeight="false" outlineLevel="0" collapsed="false">
      <c r="A246" s="3" t="s">
        <v>2202</v>
      </c>
      <c r="B246" s="4" t="s">
        <v>789</v>
      </c>
      <c r="C246" s="5" t="s">
        <v>166</v>
      </c>
      <c r="D246" s="5" t="s">
        <v>167</v>
      </c>
      <c r="E246" s="8" t="s">
        <v>901</v>
      </c>
      <c r="F246" s="5" t="s">
        <v>2090</v>
      </c>
      <c r="G246" s="7" t="n">
        <v>12205</v>
      </c>
    </row>
    <row r="247" customFormat="false" ht="14.4" hidden="false" customHeight="false" outlineLevel="0" collapsed="false">
      <c r="A247" s="3" t="s">
        <v>2203</v>
      </c>
      <c r="B247" s="4" t="s">
        <v>789</v>
      </c>
      <c r="C247" s="5" t="s">
        <v>249</v>
      </c>
      <c r="D247" s="13" t="s">
        <v>469</v>
      </c>
      <c r="E247" s="13" t="s">
        <v>870</v>
      </c>
      <c r="F247" s="5" t="s">
        <v>2090</v>
      </c>
      <c r="G247" s="7" t="n">
        <v>738054</v>
      </c>
    </row>
    <row r="248" customFormat="false" ht="26.4" hidden="false" customHeight="false" outlineLevel="0" collapsed="false">
      <c r="A248" s="3" t="s">
        <v>2204</v>
      </c>
      <c r="B248" s="4" t="s">
        <v>789</v>
      </c>
      <c r="C248" s="5" t="s">
        <v>74</v>
      </c>
      <c r="D248" s="5" t="s">
        <v>210</v>
      </c>
      <c r="E248" s="8" t="s">
        <v>857</v>
      </c>
      <c r="F248" s="5" t="s">
        <v>2090</v>
      </c>
      <c r="G248" s="7" t="n">
        <v>78868</v>
      </c>
    </row>
    <row r="249" customFormat="false" ht="26.4" hidden="false" customHeight="false" outlineLevel="0" collapsed="false">
      <c r="A249" s="3" t="s">
        <v>2205</v>
      </c>
      <c r="B249" s="4" t="s">
        <v>655</v>
      </c>
      <c r="C249" s="5" t="s">
        <v>89</v>
      </c>
      <c r="D249" s="5" t="s">
        <v>90</v>
      </c>
      <c r="E249" s="10" t="s">
        <v>832</v>
      </c>
      <c r="F249" s="5" t="s">
        <v>2206</v>
      </c>
      <c r="G249" s="7" t="n">
        <v>83304</v>
      </c>
    </row>
    <row r="250" customFormat="false" ht="39.6" hidden="false" customHeight="false" outlineLevel="0" collapsed="false">
      <c r="A250" s="3" t="s">
        <v>2207</v>
      </c>
      <c r="B250" s="4" t="s">
        <v>22</v>
      </c>
      <c r="C250" s="5" t="s">
        <v>23</v>
      </c>
      <c r="D250" s="5" t="s">
        <v>2208</v>
      </c>
      <c r="E250" s="6" t="s">
        <v>2209</v>
      </c>
      <c r="F250" s="5" t="s">
        <v>2210</v>
      </c>
      <c r="G250" s="7" t="n">
        <v>1235213</v>
      </c>
    </row>
    <row r="251" customFormat="false" ht="26.4" hidden="false" customHeight="false" outlineLevel="0" collapsed="false">
      <c r="A251" s="3" t="s">
        <v>2211</v>
      </c>
      <c r="B251" s="4" t="s">
        <v>22</v>
      </c>
      <c r="C251" s="5" t="s">
        <v>70</v>
      </c>
      <c r="D251" s="5" t="s">
        <v>2212</v>
      </c>
      <c r="E251" s="9" t="s">
        <v>2213</v>
      </c>
      <c r="F251" s="5" t="s">
        <v>2210</v>
      </c>
      <c r="G251" s="7" t="n">
        <v>3695630</v>
      </c>
    </row>
    <row r="252" customFormat="false" ht="39.6" hidden="false" customHeight="false" outlineLevel="0" collapsed="false">
      <c r="A252" s="3" t="s">
        <v>2214</v>
      </c>
      <c r="B252" s="4" t="s">
        <v>809</v>
      </c>
      <c r="C252" s="5" t="s">
        <v>111</v>
      </c>
      <c r="D252" s="5" t="s">
        <v>1963</v>
      </c>
      <c r="E252" s="8" t="s">
        <v>113</v>
      </c>
      <c r="F252" s="5" t="s">
        <v>2061</v>
      </c>
      <c r="G252" s="7" t="n">
        <v>1027916</v>
      </c>
    </row>
    <row r="253" customFormat="false" ht="39.6" hidden="false" customHeight="false" outlineLevel="0" collapsed="false">
      <c r="A253" s="3" t="s">
        <v>2215</v>
      </c>
      <c r="B253" s="4" t="s">
        <v>809</v>
      </c>
      <c r="C253" s="5" t="s">
        <v>115</v>
      </c>
      <c r="D253" s="5" t="s">
        <v>1941</v>
      </c>
      <c r="E253" s="8" t="s">
        <v>117</v>
      </c>
      <c r="F253" s="5" t="s">
        <v>2061</v>
      </c>
      <c r="G253" s="7" t="n">
        <v>810206</v>
      </c>
    </row>
    <row r="254" customFormat="false" ht="52.8" hidden="false" customHeight="false" outlineLevel="0" collapsed="false">
      <c r="A254" s="3" t="s">
        <v>2216</v>
      </c>
      <c r="B254" s="4" t="s">
        <v>809</v>
      </c>
      <c r="C254" s="5" t="s">
        <v>70</v>
      </c>
      <c r="D254" s="5" t="s">
        <v>1882</v>
      </c>
      <c r="E254" s="16" t="s">
        <v>72</v>
      </c>
      <c r="F254" s="5" t="s">
        <v>2061</v>
      </c>
      <c r="G254" s="7" t="n">
        <v>885319</v>
      </c>
    </row>
    <row r="255" customFormat="false" ht="26.4" hidden="false" customHeight="false" outlineLevel="0" collapsed="false">
      <c r="A255" s="3" t="s">
        <v>2217</v>
      </c>
      <c r="B255" s="4" t="s">
        <v>789</v>
      </c>
      <c r="C255" s="5" t="s">
        <v>23</v>
      </c>
      <c r="D255" s="5" t="s">
        <v>1902</v>
      </c>
      <c r="E255" s="13" t="s">
        <v>1903</v>
      </c>
      <c r="F255" s="5" t="s">
        <v>2090</v>
      </c>
      <c r="G255" s="7" t="n">
        <v>618878.96</v>
      </c>
    </row>
    <row r="256" customFormat="false" ht="26.4" hidden="false" customHeight="false" outlineLevel="0" collapsed="false">
      <c r="A256" s="3" t="s">
        <v>2218</v>
      </c>
      <c r="B256" s="4" t="s">
        <v>655</v>
      </c>
      <c r="C256" s="5" t="s">
        <v>81</v>
      </c>
      <c r="D256" s="5" t="s">
        <v>1928</v>
      </c>
      <c r="E256" s="8" t="s">
        <v>1929</v>
      </c>
      <c r="F256" s="5" t="s">
        <v>2206</v>
      </c>
      <c r="G256" s="7" t="n">
        <v>15067</v>
      </c>
    </row>
    <row r="257" customFormat="false" ht="39.6" hidden="false" customHeight="false" outlineLevel="0" collapsed="false">
      <c r="A257" s="3" t="s">
        <v>2219</v>
      </c>
      <c r="B257" s="4" t="s">
        <v>809</v>
      </c>
      <c r="C257" s="5" t="s">
        <v>74</v>
      </c>
      <c r="D257" s="5" t="s">
        <v>1914</v>
      </c>
      <c r="E257" s="8" t="s">
        <v>1915</v>
      </c>
      <c r="F257" s="5" t="s">
        <v>2061</v>
      </c>
      <c r="G257" s="7" t="n">
        <v>487951</v>
      </c>
    </row>
    <row r="258" customFormat="false" ht="39.6" hidden="false" customHeight="false" outlineLevel="0" collapsed="false">
      <c r="A258" s="3" t="s">
        <v>2220</v>
      </c>
      <c r="B258" s="4" t="s">
        <v>809</v>
      </c>
      <c r="C258" s="5" t="s">
        <v>146</v>
      </c>
      <c r="D258" s="5" t="s">
        <v>271</v>
      </c>
      <c r="E258" s="13" t="s">
        <v>272</v>
      </c>
      <c r="F258" s="5" t="s">
        <v>2061</v>
      </c>
      <c r="G258" s="7" t="n">
        <v>1353016</v>
      </c>
    </row>
    <row r="259" customFormat="false" ht="52.8" hidden="false" customHeight="false" outlineLevel="0" collapsed="false">
      <c r="A259" s="3" t="s">
        <v>2221</v>
      </c>
      <c r="B259" s="4" t="s">
        <v>809</v>
      </c>
      <c r="C259" s="5" t="s">
        <v>70</v>
      </c>
      <c r="D259" s="5" t="s">
        <v>1882</v>
      </c>
      <c r="E259" s="8" t="s">
        <v>72</v>
      </c>
      <c r="F259" s="5" t="s">
        <v>2061</v>
      </c>
      <c r="G259" s="7" t="n">
        <v>849066</v>
      </c>
    </row>
    <row r="260" customFormat="false" ht="52.8" hidden="false" customHeight="false" outlineLevel="0" collapsed="false">
      <c r="A260" s="3" t="s">
        <v>2222</v>
      </c>
      <c r="B260" s="4" t="s">
        <v>809</v>
      </c>
      <c r="C260" s="5" t="s">
        <v>70</v>
      </c>
      <c r="D260" s="5" t="s">
        <v>1882</v>
      </c>
      <c r="E260" s="8" t="s">
        <v>72</v>
      </c>
      <c r="F260" s="5" t="s">
        <v>2061</v>
      </c>
      <c r="G260" s="7" t="n">
        <v>916108</v>
      </c>
    </row>
    <row r="261" customFormat="false" ht="14.4" hidden="false" customHeight="false" outlineLevel="0" collapsed="false">
      <c r="A261" s="3" t="s">
        <v>2223</v>
      </c>
      <c r="B261" s="4" t="s">
        <v>789</v>
      </c>
      <c r="C261" s="5" t="s">
        <v>55</v>
      </c>
      <c r="D261" s="5" t="s">
        <v>860</v>
      </c>
      <c r="E261" s="13" t="s">
        <v>861</v>
      </c>
      <c r="F261" s="5" t="s">
        <v>2090</v>
      </c>
      <c r="G261" s="7" t="n">
        <v>135934.2</v>
      </c>
    </row>
    <row r="262" customFormat="false" ht="52.8" hidden="false" customHeight="false" outlineLevel="0" collapsed="false">
      <c r="A262" s="3" t="s">
        <v>2224</v>
      </c>
      <c r="B262" s="4" t="s">
        <v>912</v>
      </c>
      <c r="C262" s="5" t="s">
        <v>70</v>
      </c>
      <c r="D262" s="5" t="s">
        <v>1882</v>
      </c>
      <c r="E262" s="8" t="s">
        <v>72</v>
      </c>
      <c r="F262" s="5" t="s">
        <v>1908</v>
      </c>
      <c r="G262" s="7" t="n">
        <v>23664</v>
      </c>
    </row>
    <row r="263" customFormat="false" ht="26.4" hidden="false" customHeight="false" outlineLevel="0" collapsed="false">
      <c r="A263" s="3" t="s">
        <v>2225</v>
      </c>
      <c r="B263" s="4" t="s">
        <v>809</v>
      </c>
      <c r="C263" s="5" t="s">
        <v>218</v>
      </c>
      <c r="D263" s="5" t="s">
        <v>2032</v>
      </c>
      <c r="E263" s="8" t="s">
        <v>838</v>
      </c>
      <c r="F263" s="5" t="s">
        <v>2067</v>
      </c>
      <c r="G263" s="7" t="n">
        <v>6599.76</v>
      </c>
    </row>
    <row r="264" customFormat="false" ht="14.4" hidden="false" customHeight="false" outlineLevel="0" collapsed="false">
      <c r="A264" s="3" t="s">
        <v>2226</v>
      </c>
      <c r="B264" s="4" t="s">
        <v>789</v>
      </c>
      <c r="C264" s="5" t="s">
        <v>14</v>
      </c>
      <c r="D264" s="5" t="s">
        <v>15</v>
      </c>
      <c r="E264" s="8" t="s">
        <v>16</v>
      </c>
      <c r="F264" s="5" t="s">
        <v>2090</v>
      </c>
      <c r="G264" s="7" t="n">
        <v>857</v>
      </c>
    </row>
    <row r="265" customFormat="false" ht="26.4" hidden="false" customHeight="false" outlineLevel="0" collapsed="false">
      <c r="A265" s="3" t="s">
        <v>2227</v>
      </c>
      <c r="B265" s="4" t="s">
        <v>789</v>
      </c>
      <c r="C265" s="5" t="s">
        <v>81</v>
      </c>
      <c r="D265" s="5" t="s">
        <v>2228</v>
      </c>
      <c r="E265" s="14" t="s">
        <v>2229</v>
      </c>
      <c r="F265" s="5" t="s">
        <v>2090</v>
      </c>
      <c r="G265" s="7" t="n">
        <v>138622.5</v>
      </c>
    </row>
    <row r="266" customFormat="false" ht="26.4" hidden="false" customHeight="false" outlineLevel="0" collapsed="false">
      <c r="A266" s="3" t="s">
        <v>2230</v>
      </c>
      <c r="B266" s="4" t="s">
        <v>789</v>
      </c>
      <c r="C266" s="5" t="s">
        <v>55</v>
      </c>
      <c r="D266" s="5" t="s">
        <v>56</v>
      </c>
      <c r="E266" s="8" t="s">
        <v>849</v>
      </c>
      <c r="F266" s="5" t="s">
        <v>2090</v>
      </c>
      <c r="G266" s="7" t="n">
        <v>209617.68</v>
      </c>
    </row>
    <row r="267" customFormat="false" ht="26.4" hidden="false" customHeight="false" outlineLevel="0" collapsed="false">
      <c r="A267" s="3" t="s">
        <v>2231</v>
      </c>
      <c r="B267" s="4" t="s">
        <v>789</v>
      </c>
      <c r="C267" s="5" t="s">
        <v>50</v>
      </c>
      <c r="D267" s="5" t="s">
        <v>51</v>
      </c>
      <c r="E267" s="11" t="s">
        <v>52</v>
      </c>
      <c r="F267" s="5" t="s">
        <v>2090</v>
      </c>
      <c r="G267" s="7" t="n">
        <v>45401.52</v>
      </c>
    </row>
    <row r="268" customFormat="false" ht="26.4" hidden="false" customHeight="false" outlineLevel="0" collapsed="false">
      <c r="A268" s="3" t="s">
        <v>2232</v>
      </c>
      <c r="B268" s="4" t="s">
        <v>789</v>
      </c>
      <c r="C268" s="5" t="s">
        <v>50</v>
      </c>
      <c r="D268" s="5" t="s">
        <v>51</v>
      </c>
      <c r="E268" s="8" t="s">
        <v>52</v>
      </c>
      <c r="F268" s="5" t="s">
        <v>2090</v>
      </c>
      <c r="G268" s="7" t="n">
        <v>34759.35</v>
      </c>
    </row>
    <row r="269" customFormat="false" ht="39.6" hidden="false" customHeight="false" outlineLevel="0" collapsed="false">
      <c r="A269" s="3" t="s">
        <v>2233</v>
      </c>
      <c r="B269" s="4" t="s">
        <v>789</v>
      </c>
      <c r="C269" s="5" t="s">
        <v>28</v>
      </c>
      <c r="D269" s="5" t="s">
        <v>1886</v>
      </c>
      <c r="E269" s="8" t="s">
        <v>30</v>
      </c>
      <c r="F269" s="5" t="s">
        <v>2090</v>
      </c>
      <c r="G269" s="7" t="n">
        <v>858.5</v>
      </c>
    </row>
    <row r="270" customFormat="false" ht="39.6" hidden="false" customHeight="false" outlineLevel="0" collapsed="false">
      <c r="A270" s="3" t="s">
        <v>2234</v>
      </c>
      <c r="B270" s="4" t="s">
        <v>809</v>
      </c>
      <c r="C270" s="5" t="s">
        <v>55</v>
      </c>
      <c r="D270" s="5" t="s">
        <v>180</v>
      </c>
      <c r="E270" s="8" t="s">
        <v>2235</v>
      </c>
      <c r="F270" s="5" t="s">
        <v>2061</v>
      </c>
      <c r="G270" s="7" t="n">
        <v>719490</v>
      </c>
    </row>
    <row r="271" customFormat="false" ht="26.4" hidden="false" customHeight="false" outlineLevel="0" collapsed="false">
      <c r="A271" s="3" t="s">
        <v>2236</v>
      </c>
      <c r="B271" s="4" t="s">
        <v>809</v>
      </c>
      <c r="C271" s="5" t="s">
        <v>32</v>
      </c>
      <c r="D271" s="5" t="s">
        <v>798</v>
      </c>
      <c r="E271" s="11" t="s">
        <v>34</v>
      </c>
      <c r="F271" s="5" t="s">
        <v>2067</v>
      </c>
      <c r="G271" s="7" t="n">
        <v>242046</v>
      </c>
    </row>
    <row r="272" customFormat="false" ht="26.4" hidden="false" customHeight="false" outlineLevel="0" collapsed="false">
      <c r="A272" s="3" t="s">
        <v>2237</v>
      </c>
      <c r="B272" s="4" t="s">
        <v>789</v>
      </c>
      <c r="C272" s="5" t="s">
        <v>32</v>
      </c>
      <c r="D272" s="5" t="s">
        <v>798</v>
      </c>
      <c r="E272" s="8" t="s">
        <v>34</v>
      </c>
      <c r="F272" s="5" t="s">
        <v>2090</v>
      </c>
      <c r="G272" s="7" t="n">
        <v>8731.2</v>
      </c>
    </row>
    <row r="273" customFormat="false" ht="26.4" hidden="false" customHeight="false" outlineLevel="0" collapsed="false">
      <c r="A273" s="3" t="s">
        <v>2238</v>
      </c>
      <c r="B273" s="4" t="s">
        <v>809</v>
      </c>
      <c r="C273" s="5" t="s">
        <v>218</v>
      </c>
      <c r="D273" s="5" t="s">
        <v>2032</v>
      </c>
      <c r="E273" s="8" t="s">
        <v>838</v>
      </c>
      <c r="F273" s="5" t="s">
        <v>2067</v>
      </c>
      <c r="G273" s="7" t="n">
        <v>14688.96</v>
      </c>
    </row>
    <row r="274" customFormat="false" ht="39.6" hidden="false" customHeight="false" outlineLevel="0" collapsed="false">
      <c r="A274" s="3" t="s">
        <v>2239</v>
      </c>
      <c r="B274" s="4" t="s">
        <v>809</v>
      </c>
      <c r="C274" s="5" t="s">
        <v>28</v>
      </c>
      <c r="D274" s="5" t="s">
        <v>268</v>
      </c>
      <c r="E274" s="11" t="s">
        <v>269</v>
      </c>
      <c r="F274" s="5" t="s">
        <v>2061</v>
      </c>
      <c r="G274" s="7" t="n">
        <v>260056</v>
      </c>
    </row>
    <row r="275" customFormat="false" ht="39.6" hidden="false" customHeight="false" outlineLevel="0" collapsed="false">
      <c r="A275" s="3" t="s">
        <v>2240</v>
      </c>
      <c r="B275" s="4" t="s">
        <v>809</v>
      </c>
      <c r="C275" s="5" t="s">
        <v>111</v>
      </c>
      <c r="D275" s="5" t="s">
        <v>1963</v>
      </c>
      <c r="E275" s="8" t="s">
        <v>113</v>
      </c>
      <c r="F275" s="5" t="s">
        <v>2061</v>
      </c>
      <c r="G275" s="7" t="n">
        <v>958101</v>
      </c>
    </row>
    <row r="276" customFormat="false" ht="52.8" hidden="false" customHeight="false" outlineLevel="0" collapsed="false">
      <c r="A276" s="3" t="s">
        <v>2241</v>
      </c>
      <c r="B276" s="4" t="s">
        <v>809</v>
      </c>
      <c r="C276" s="5" t="s">
        <v>70</v>
      </c>
      <c r="D276" s="5" t="s">
        <v>1882</v>
      </c>
      <c r="E276" s="8" t="s">
        <v>72</v>
      </c>
      <c r="F276" s="5" t="s">
        <v>2061</v>
      </c>
      <c r="G276" s="7" t="n">
        <v>304265</v>
      </c>
    </row>
    <row r="277" customFormat="false" ht="39.6" hidden="false" customHeight="false" outlineLevel="0" collapsed="false">
      <c r="A277" s="3" t="s">
        <v>2242</v>
      </c>
      <c r="B277" s="4" t="s">
        <v>809</v>
      </c>
      <c r="C277" s="5" t="s">
        <v>89</v>
      </c>
      <c r="D277" s="5" t="s">
        <v>90</v>
      </c>
      <c r="E277" s="8" t="s">
        <v>832</v>
      </c>
      <c r="F277" s="5" t="s">
        <v>2061</v>
      </c>
      <c r="G277" s="7" t="n">
        <v>141359</v>
      </c>
    </row>
    <row r="278" customFormat="false" ht="39.6" hidden="false" customHeight="false" outlineLevel="0" collapsed="false">
      <c r="A278" s="3" t="s">
        <v>2243</v>
      </c>
      <c r="B278" s="4" t="s">
        <v>809</v>
      </c>
      <c r="C278" s="5" t="s">
        <v>50</v>
      </c>
      <c r="D278" s="5" t="s">
        <v>51</v>
      </c>
      <c r="E278" s="8" t="s">
        <v>52</v>
      </c>
      <c r="F278" s="5" t="s">
        <v>2061</v>
      </c>
      <c r="G278" s="7" t="n">
        <v>388557</v>
      </c>
    </row>
    <row r="279" customFormat="false" ht="14.4" hidden="false" customHeight="false" outlineLevel="0" collapsed="false">
      <c r="A279" s="3" t="s">
        <v>2244</v>
      </c>
      <c r="B279" s="4" t="s">
        <v>789</v>
      </c>
      <c r="C279" s="5" t="s">
        <v>198</v>
      </c>
      <c r="D279" s="5" t="s">
        <v>1718</v>
      </c>
      <c r="E279" s="8" t="s">
        <v>200</v>
      </c>
      <c r="F279" s="5" t="s">
        <v>2090</v>
      </c>
      <c r="G279" s="7" t="n">
        <v>3055</v>
      </c>
    </row>
    <row r="280" customFormat="false" ht="39.6" hidden="false" customHeight="false" outlineLevel="0" collapsed="false">
      <c r="A280" s="3" t="s">
        <v>2245</v>
      </c>
      <c r="B280" s="4" t="s">
        <v>809</v>
      </c>
      <c r="C280" s="5" t="s">
        <v>60</v>
      </c>
      <c r="D280" s="5" t="s">
        <v>177</v>
      </c>
      <c r="E280" s="8" t="s">
        <v>178</v>
      </c>
      <c r="F280" s="5" t="s">
        <v>2061</v>
      </c>
      <c r="G280" s="7" t="n">
        <v>217497</v>
      </c>
    </row>
    <row r="281" customFormat="false" ht="52.8" hidden="false" customHeight="false" outlineLevel="0" collapsed="false">
      <c r="A281" s="3" t="s">
        <v>2246</v>
      </c>
      <c r="B281" s="4" t="s">
        <v>789</v>
      </c>
      <c r="C281" s="5" t="s">
        <v>70</v>
      </c>
      <c r="D281" s="5" t="s">
        <v>1882</v>
      </c>
      <c r="E281" s="8" t="s">
        <v>72</v>
      </c>
      <c r="F281" s="5" t="s">
        <v>2192</v>
      </c>
      <c r="G281" s="7" t="n">
        <v>55550</v>
      </c>
    </row>
    <row r="282" customFormat="false" ht="39.6" hidden="false" customHeight="false" outlineLevel="0" collapsed="false">
      <c r="A282" s="3" t="s">
        <v>2247</v>
      </c>
      <c r="B282" s="4" t="s">
        <v>809</v>
      </c>
      <c r="C282" s="5" t="s">
        <v>60</v>
      </c>
      <c r="D282" s="5" t="s">
        <v>132</v>
      </c>
      <c r="E282" s="8" t="s">
        <v>2016</v>
      </c>
      <c r="F282" s="5" t="s">
        <v>2061</v>
      </c>
      <c r="G282" s="7" t="n">
        <v>201323</v>
      </c>
    </row>
    <row r="283" customFormat="false" ht="52.8" hidden="false" customHeight="false" outlineLevel="0" collapsed="false">
      <c r="A283" s="3" t="s">
        <v>2248</v>
      </c>
      <c r="B283" s="4" t="s">
        <v>789</v>
      </c>
      <c r="C283" s="5" t="s">
        <v>70</v>
      </c>
      <c r="D283" s="5" t="s">
        <v>1882</v>
      </c>
      <c r="E283" s="8" t="s">
        <v>72</v>
      </c>
      <c r="F283" s="5" t="s">
        <v>2192</v>
      </c>
      <c r="G283" s="7" t="n">
        <v>55550</v>
      </c>
    </row>
    <row r="284" customFormat="false" ht="39.6" hidden="false" customHeight="false" outlineLevel="0" collapsed="false">
      <c r="A284" s="3" t="s">
        <v>2249</v>
      </c>
      <c r="B284" s="4" t="s">
        <v>809</v>
      </c>
      <c r="C284" s="5" t="s">
        <v>55</v>
      </c>
      <c r="D284" s="5" t="s">
        <v>180</v>
      </c>
      <c r="E284" s="8" t="s">
        <v>2235</v>
      </c>
      <c r="F284" s="5" t="s">
        <v>2061</v>
      </c>
      <c r="G284" s="7" t="n">
        <v>595474</v>
      </c>
    </row>
    <row r="285" customFormat="false" ht="26.4" hidden="false" customHeight="false" outlineLevel="0" collapsed="false">
      <c r="A285" s="3" t="s">
        <v>2250</v>
      </c>
      <c r="B285" s="4" t="s">
        <v>912</v>
      </c>
      <c r="C285" s="5" t="s">
        <v>50</v>
      </c>
      <c r="D285" s="5" t="s">
        <v>51</v>
      </c>
      <c r="E285" s="8" t="s">
        <v>52</v>
      </c>
      <c r="F285" s="5" t="s">
        <v>1908</v>
      </c>
      <c r="G285" s="7" t="n">
        <v>5809</v>
      </c>
    </row>
    <row r="286" customFormat="false" ht="39.6" hidden="false" customHeight="false" outlineLevel="0" collapsed="false">
      <c r="A286" s="3" t="s">
        <v>2251</v>
      </c>
      <c r="B286" s="4" t="s">
        <v>809</v>
      </c>
      <c r="C286" s="5" t="s">
        <v>23</v>
      </c>
      <c r="D286" s="5" t="s">
        <v>154</v>
      </c>
      <c r="E286" s="8" t="s">
        <v>100</v>
      </c>
      <c r="F286" s="5" t="s">
        <v>2061</v>
      </c>
      <c r="G286" s="7" t="n">
        <v>489627</v>
      </c>
    </row>
    <row r="287" customFormat="false" ht="26.4" hidden="false" customHeight="false" outlineLevel="0" collapsed="false">
      <c r="A287" s="3" t="s">
        <v>2252</v>
      </c>
      <c r="B287" s="4" t="s">
        <v>789</v>
      </c>
      <c r="C287" s="5" t="s">
        <v>85</v>
      </c>
      <c r="D287" s="5" t="s">
        <v>494</v>
      </c>
      <c r="E287" s="8" t="s">
        <v>1976</v>
      </c>
      <c r="F287" s="5" t="s">
        <v>2090</v>
      </c>
      <c r="G287" s="7" t="n">
        <v>3456</v>
      </c>
    </row>
    <row r="288" customFormat="false" ht="39.6" hidden="false" customHeight="false" outlineLevel="0" collapsed="false">
      <c r="A288" s="3" t="s">
        <v>2253</v>
      </c>
      <c r="B288" s="4" t="s">
        <v>809</v>
      </c>
      <c r="C288" s="5" t="s">
        <v>166</v>
      </c>
      <c r="D288" s="5" t="s">
        <v>167</v>
      </c>
      <c r="E288" s="9" t="s">
        <v>888</v>
      </c>
      <c r="F288" s="5" t="s">
        <v>2061</v>
      </c>
      <c r="G288" s="7" t="n">
        <v>431793</v>
      </c>
    </row>
    <row r="289" customFormat="false" ht="26.4" hidden="false" customHeight="false" outlineLevel="0" collapsed="false">
      <c r="A289" s="3" t="s">
        <v>2254</v>
      </c>
      <c r="B289" s="4" t="s">
        <v>2255</v>
      </c>
      <c r="C289" s="5" t="s">
        <v>14</v>
      </c>
      <c r="D289" s="5" t="s">
        <v>15</v>
      </c>
      <c r="E289" s="8" t="s">
        <v>2256</v>
      </c>
      <c r="F289" s="5" t="s">
        <v>2257</v>
      </c>
      <c r="G289" s="7" t="n">
        <v>336048</v>
      </c>
    </row>
    <row r="290" customFormat="false" ht="26.4" hidden="false" customHeight="false" outlineLevel="0" collapsed="false">
      <c r="A290" s="3" t="s">
        <v>2258</v>
      </c>
      <c r="B290" s="4" t="s">
        <v>2255</v>
      </c>
      <c r="C290" s="5" t="s">
        <v>864</v>
      </c>
      <c r="D290" s="5" t="s">
        <v>122</v>
      </c>
      <c r="E290" s="13" t="s">
        <v>1412</v>
      </c>
      <c r="F290" s="5" t="s">
        <v>2257</v>
      </c>
      <c r="G290" s="7" t="n">
        <v>198113</v>
      </c>
    </row>
    <row r="291" customFormat="false" ht="26.4" hidden="false" customHeight="false" outlineLevel="0" collapsed="false">
      <c r="A291" s="3" t="s">
        <v>2259</v>
      </c>
      <c r="B291" s="4" t="s">
        <v>2255</v>
      </c>
      <c r="C291" s="5" t="s">
        <v>89</v>
      </c>
      <c r="D291" s="5" t="s">
        <v>90</v>
      </c>
      <c r="E291" s="8" t="s">
        <v>832</v>
      </c>
      <c r="F291" s="5" t="s">
        <v>2257</v>
      </c>
      <c r="G291" s="7" t="n">
        <v>165442</v>
      </c>
    </row>
    <row r="292" customFormat="false" ht="26.4" hidden="false" customHeight="false" outlineLevel="0" collapsed="false">
      <c r="A292" s="3" t="s">
        <v>2260</v>
      </c>
      <c r="B292" s="4" t="s">
        <v>789</v>
      </c>
      <c r="C292" s="5" t="s">
        <v>55</v>
      </c>
      <c r="D292" s="5" t="s">
        <v>56</v>
      </c>
      <c r="E292" s="8" t="s">
        <v>849</v>
      </c>
      <c r="F292" s="5" t="s">
        <v>2090</v>
      </c>
      <c r="G292" s="7" t="n">
        <v>107941.03</v>
      </c>
    </row>
    <row r="293" customFormat="false" ht="26.4" hidden="false" customHeight="false" outlineLevel="0" collapsed="false">
      <c r="A293" s="3" t="s">
        <v>2261</v>
      </c>
      <c r="B293" s="4" t="s">
        <v>789</v>
      </c>
      <c r="C293" s="5" t="s">
        <v>32</v>
      </c>
      <c r="D293" s="5" t="s">
        <v>798</v>
      </c>
      <c r="E293" s="8" t="s">
        <v>34</v>
      </c>
      <c r="F293" s="5" t="s">
        <v>2090</v>
      </c>
      <c r="G293" s="7" t="n">
        <v>19645.2</v>
      </c>
    </row>
    <row r="294" customFormat="false" ht="39.6" hidden="false" customHeight="false" outlineLevel="0" collapsed="false">
      <c r="A294" s="3" t="s">
        <v>2262</v>
      </c>
      <c r="B294" s="4" t="s">
        <v>789</v>
      </c>
      <c r="C294" s="5" t="s">
        <v>18</v>
      </c>
      <c r="D294" s="5" t="s">
        <v>805</v>
      </c>
      <c r="E294" s="8" t="s">
        <v>806</v>
      </c>
      <c r="F294" s="5" t="s">
        <v>2090</v>
      </c>
      <c r="G294" s="7" t="n">
        <v>177760</v>
      </c>
    </row>
    <row r="295" customFormat="false" ht="39.6" hidden="false" customHeight="false" outlineLevel="0" collapsed="false">
      <c r="A295" s="3" t="s">
        <v>2263</v>
      </c>
      <c r="B295" s="4" t="s">
        <v>809</v>
      </c>
      <c r="C295" s="5" t="s">
        <v>66</v>
      </c>
      <c r="D295" s="5" t="s">
        <v>878</v>
      </c>
      <c r="E295" s="8" t="s">
        <v>1938</v>
      </c>
      <c r="F295" s="5" t="s">
        <v>2061</v>
      </c>
      <c r="G295" s="7" t="n">
        <v>226832</v>
      </c>
    </row>
    <row r="296" customFormat="false" ht="26.4" hidden="false" customHeight="false" outlineLevel="0" collapsed="false">
      <c r="A296" s="3" t="s">
        <v>2264</v>
      </c>
      <c r="B296" s="4" t="s">
        <v>789</v>
      </c>
      <c r="C296" s="5" t="s">
        <v>1996</v>
      </c>
      <c r="D296" s="5" t="s">
        <v>151</v>
      </c>
      <c r="E296" s="8" t="s">
        <v>152</v>
      </c>
      <c r="F296" s="5" t="s">
        <v>2090</v>
      </c>
      <c r="G296" s="7" t="n">
        <v>1453</v>
      </c>
    </row>
    <row r="297" customFormat="false" ht="14.4" hidden="false" customHeight="false" outlineLevel="0" collapsed="false">
      <c r="A297" s="3" t="s">
        <v>2265</v>
      </c>
      <c r="B297" s="4" t="s">
        <v>789</v>
      </c>
      <c r="C297" s="5" t="s">
        <v>36</v>
      </c>
      <c r="D297" s="5" t="s">
        <v>37</v>
      </c>
      <c r="E297" s="8" t="s">
        <v>38</v>
      </c>
      <c r="F297" s="5" t="s">
        <v>2090</v>
      </c>
      <c r="G297" s="7" t="n">
        <v>1219.8</v>
      </c>
    </row>
    <row r="298" customFormat="false" ht="26.4" hidden="false" customHeight="false" outlineLevel="0" collapsed="false">
      <c r="A298" s="3" t="s">
        <v>2266</v>
      </c>
      <c r="B298" s="4" t="s">
        <v>2255</v>
      </c>
      <c r="C298" s="5" t="s">
        <v>18</v>
      </c>
      <c r="D298" s="5" t="s">
        <v>893</v>
      </c>
      <c r="E298" s="8" t="s">
        <v>2267</v>
      </c>
      <c r="F298" s="5" t="s">
        <v>2257</v>
      </c>
      <c r="G298" s="7" t="n">
        <v>331016</v>
      </c>
    </row>
    <row r="299" customFormat="false" ht="39.6" hidden="false" customHeight="false" outlineLevel="0" collapsed="false">
      <c r="A299" s="3" t="s">
        <v>2268</v>
      </c>
      <c r="B299" s="4" t="s">
        <v>809</v>
      </c>
      <c r="C299" s="5" t="s">
        <v>23</v>
      </c>
      <c r="D299" s="5" t="s">
        <v>154</v>
      </c>
      <c r="E299" s="8" t="s">
        <v>100</v>
      </c>
      <c r="F299" s="5" t="s">
        <v>2061</v>
      </c>
      <c r="G299" s="7" t="n">
        <v>97355</v>
      </c>
    </row>
    <row r="300" customFormat="false" ht="39.6" hidden="false" customHeight="false" outlineLevel="0" collapsed="false">
      <c r="A300" s="3" t="s">
        <v>2269</v>
      </c>
      <c r="B300" s="4" t="s">
        <v>809</v>
      </c>
      <c r="C300" s="5" t="s">
        <v>74</v>
      </c>
      <c r="D300" s="5" t="s">
        <v>1870</v>
      </c>
      <c r="E300" s="8" t="s">
        <v>130</v>
      </c>
      <c r="F300" s="5" t="s">
        <v>2061</v>
      </c>
      <c r="G300" s="7" t="n">
        <v>414277</v>
      </c>
    </row>
    <row r="301" customFormat="false" ht="26.4" hidden="false" customHeight="false" outlineLevel="0" collapsed="false">
      <c r="A301" s="3" t="s">
        <v>2270</v>
      </c>
      <c r="B301" s="4" t="s">
        <v>809</v>
      </c>
      <c r="C301" s="5" t="s">
        <v>218</v>
      </c>
      <c r="D301" s="5" t="s">
        <v>2032</v>
      </c>
      <c r="E301" s="8" t="s">
        <v>838</v>
      </c>
      <c r="F301" s="5" t="s">
        <v>2067</v>
      </c>
      <c r="G301" s="7" t="n">
        <v>7813.14</v>
      </c>
    </row>
    <row r="302" customFormat="false" ht="39.6" hidden="false" customHeight="false" outlineLevel="0" collapsed="false">
      <c r="A302" s="3" t="s">
        <v>2271</v>
      </c>
      <c r="B302" s="4" t="s">
        <v>809</v>
      </c>
      <c r="C302" s="5" t="s">
        <v>81</v>
      </c>
      <c r="D302" s="5" t="s">
        <v>1928</v>
      </c>
      <c r="E302" s="8" t="s">
        <v>1929</v>
      </c>
      <c r="F302" s="5" t="s">
        <v>2061</v>
      </c>
      <c r="G302" s="7" t="n">
        <v>272942</v>
      </c>
    </row>
    <row r="303" customFormat="false" ht="26.4" hidden="false" customHeight="false" outlineLevel="0" collapsed="false">
      <c r="A303" s="3" t="s">
        <v>2272</v>
      </c>
      <c r="B303" s="4" t="s">
        <v>2255</v>
      </c>
      <c r="C303" s="5" t="s">
        <v>74</v>
      </c>
      <c r="D303" s="5" t="s">
        <v>1870</v>
      </c>
      <c r="E303" s="8" t="s">
        <v>130</v>
      </c>
      <c r="F303" s="5" t="s">
        <v>2257</v>
      </c>
      <c r="G303" s="7" t="n">
        <v>2423669</v>
      </c>
    </row>
    <row r="304" customFormat="false" ht="26.4" hidden="false" customHeight="false" outlineLevel="0" collapsed="false">
      <c r="A304" s="3" t="s">
        <v>2273</v>
      </c>
      <c r="B304" s="4" t="s">
        <v>2255</v>
      </c>
      <c r="C304" s="5" t="s">
        <v>2274</v>
      </c>
      <c r="D304" s="5" t="s">
        <v>412</v>
      </c>
      <c r="E304" s="8" t="s">
        <v>1245</v>
      </c>
      <c r="F304" s="5" t="s">
        <v>2257</v>
      </c>
      <c r="G304" s="7" t="n">
        <v>313804</v>
      </c>
    </row>
    <row r="305" customFormat="false" ht="26.4" hidden="false" customHeight="false" outlineLevel="0" collapsed="false">
      <c r="A305" s="3" t="s">
        <v>2275</v>
      </c>
      <c r="B305" s="4" t="s">
        <v>2255</v>
      </c>
      <c r="C305" s="5" t="s">
        <v>142</v>
      </c>
      <c r="D305" s="5" t="s">
        <v>259</v>
      </c>
      <c r="E305" s="8" t="s">
        <v>1006</v>
      </c>
      <c r="F305" s="5" t="s">
        <v>2257</v>
      </c>
      <c r="G305" s="7" t="n">
        <v>428004</v>
      </c>
    </row>
    <row r="306" customFormat="false" ht="26.4" hidden="false" customHeight="false" outlineLevel="0" collapsed="false">
      <c r="A306" s="3" t="s">
        <v>2276</v>
      </c>
      <c r="B306" s="4" t="s">
        <v>2255</v>
      </c>
      <c r="C306" s="5" t="s">
        <v>55</v>
      </c>
      <c r="D306" s="15" t="s">
        <v>860</v>
      </c>
      <c r="E306" s="8" t="s">
        <v>861</v>
      </c>
      <c r="F306" s="5" t="s">
        <v>2257</v>
      </c>
      <c r="G306" s="7" t="n">
        <v>438762</v>
      </c>
    </row>
    <row r="307" customFormat="false" ht="52.8" hidden="false" customHeight="false" outlineLevel="0" collapsed="false">
      <c r="A307" s="3" t="s">
        <v>2277</v>
      </c>
      <c r="B307" s="4" t="s">
        <v>2255</v>
      </c>
      <c r="C307" s="5" t="s">
        <v>28</v>
      </c>
      <c r="D307" s="5" t="s">
        <v>2278</v>
      </c>
      <c r="E307" s="8" t="s">
        <v>2279</v>
      </c>
      <c r="F307" s="5" t="s">
        <v>2257</v>
      </c>
      <c r="G307" s="7" t="n">
        <v>1948032</v>
      </c>
    </row>
    <row r="308" customFormat="false" ht="26.4" hidden="false" customHeight="false" outlineLevel="0" collapsed="false">
      <c r="A308" s="3" t="s">
        <v>2280</v>
      </c>
      <c r="B308" s="4" t="s">
        <v>2255</v>
      </c>
      <c r="C308" s="5" t="s">
        <v>115</v>
      </c>
      <c r="D308" s="5" t="s">
        <v>1884</v>
      </c>
      <c r="E308" s="8" t="s">
        <v>208</v>
      </c>
      <c r="F308" s="5" t="s">
        <v>2257</v>
      </c>
      <c r="G308" s="7" t="n">
        <v>460311</v>
      </c>
    </row>
    <row r="309" customFormat="false" ht="26.4" hidden="false" customHeight="false" outlineLevel="0" collapsed="false">
      <c r="A309" s="3" t="s">
        <v>2281</v>
      </c>
      <c r="B309" s="4" t="s">
        <v>2255</v>
      </c>
      <c r="C309" s="5" t="s">
        <v>81</v>
      </c>
      <c r="D309" s="5" t="s">
        <v>1928</v>
      </c>
      <c r="E309" s="8" t="s">
        <v>1929</v>
      </c>
      <c r="F309" s="5" t="s">
        <v>2257</v>
      </c>
      <c r="G309" s="7" t="n">
        <v>390930</v>
      </c>
    </row>
    <row r="310" customFormat="false" ht="26.4" hidden="false" customHeight="false" outlineLevel="0" collapsed="false">
      <c r="A310" s="3" t="s">
        <v>2282</v>
      </c>
      <c r="B310" s="4" t="s">
        <v>2255</v>
      </c>
      <c r="C310" s="5" t="s">
        <v>173</v>
      </c>
      <c r="D310" s="5" t="s">
        <v>174</v>
      </c>
      <c r="E310" s="11" t="s">
        <v>175</v>
      </c>
      <c r="F310" s="5" t="s">
        <v>2257</v>
      </c>
      <c r="G310" s="7" t="n">
        <v>78352</v>
      </c>
    </row>
    <row r="311" customFormat="false" ht="26.4" hidden="false" customHeight="false" outlineLevel="0" collapsed="false">
      <c r="A311" s="3" t="s">
        <v>2283</v>
      </c>
      <c r="B311" s="4" t="s">
        <v>809</v>
      </c>
      <c r="C311" s="5" t="s">
        <v>23</v>
      </c>
      <c r="D311" s="5" t="s">
        <v>154</v>
      </c>
      <c r="E311" s="8" t="s">
        <v>100</v>
      </c>
      <c r="F311" s="5" t="s">
        <v>2080</v>
      </c>
      <c r="G311" s="7" t="n">
        <v>165047</v>
      </c>
    </row>
    <row r="312" customFormat="false" ht="26.4" hidden="false" customHeight="false" outlineLevel="0" collapsed="false">
      <c r="A312" s="3" t="s">
        <v>2284</v>
      </c>
      <c r="B312" s="4" t="s">
        <v>2255</v>
      </c>
      <c r="C312" s="5" t="s">
        <v>23</v>
      </c>
      <c r="D312" s="5" t="s">
        <v>154</v>
      </c>
      <c r="E312" s="8" t="s">
        <v>100</v>
      </c>
      <c r="F312" s="5" t="s">
        <v>2257</v>
      </c>
      <c r="G312" s="7" t="n">
        <v>1121881</v>
      </c>
    </row>
    <row r="313" customFormat="false" ht="39.6" hidden="false" customHeight="false" outlineLevel="0" collapsed="false">
      <c r="A313" s="3" t="s">
        <v>2285</v>
      </c>
      <c r="B313" s="4" t="s">
        <v>2255</v>
      </c>
      <c r="C313" s="5" t="s">
        <v>9</v>
      </c>
      <c r="D313" s="5" t="s">
        <v>1993</v>
      </c>
      <c r="E313" s="8" t="s">
        <v>971</v>
      </c>
      <c r="F313" s="5" t="s">
        <v>2257</v>
      </c>
      <c r="G313" s="7" t="n">
        <v>174015</v>
      </c>
    </row>
    <row r="314" customFormat="false" ht="26.4" hidden="false" customHeight="false" outlineLevel="0" collapsed="false">
      <c r="A314" s="3" t="s">
        <v>2286</v>
      </c>
      <c r="B314" s="4" t="s">
        <v>2255</v>
      </c>
      <c r="C314" s="5" t="s">
        <v>249</v>
      </c>
      <c r="D314" s="5" t="s">
        <v>469</v>
      </c>
      <c r="E314" s="9" t="s">
        <v>251</v>
      </c>
      <c r="F314" s="5" t="s">
        <v>2257</v>
      </c>
      <c r="G314" s="7" t="n">
        <v>385965</v>
      </c>
    </row>
    <row r="315" customFormat="false" ht="26.4" hidden="false" customHeight="false" outlineLevel="0" collapsed="false">
      <c r="A315" s="3" t="s">
        <v>2287</v>
      </c>
      <c r="B315" s="4" t="s">
        <v>789</v>
      </c>
      <c r="C315" s="5" t="s">
        <v>864</v>
      </c>
      <c r="D315" s="5" t="s">
        <v>122</v>
      </c>
      <c r="E315" s="8" t="s">
        <v>262</v>
      </c>
      <c r="F315" s="5" t="s">
        <v>2090</v>
      </c>
      <c r="G315" s="7" t="n">
        <v>36105</v>
      </c>
    </row>
    <row r="316" customFormat="false" ht="26.4" hidden="false" customHeight="false" outlineLevel="0" collapsed="false">
      <c r="A316" s="3" t="s">
        <v>2288</v>
      </c>
      <c r="B316" s="4" t="s">
        <v>789</v>
      </c>
      <c r="C316" s="5" t="s">
        <v>60</v>
      </c>
      <c r="D316" s="5" t="s">
        <v>835</v>
      </c>
      <c r="E316" s="21" t="s">
        <v>1893</v>
      </c>
      <c r="F316" s="5" t="s">
        <v>2090</v>
      </c>
      <c r="G316" s="7" t="n">
        <v>75748.64</v>
      </c>
    </row>
    <row r="317" customFormat="false" ht="39.6" hidden="false" customHeight="false" outlineLevel="0" collapsed="false">
      <c r="A317" s="3" t="s">
        <v>2289</v>
      </c>
      <c r="B317" s="4" t="s">
        <v>789</v>
      </c>
      <c r="C317" s="5" t="s">
        <v>66</v>
      </c>
      <c r="D317" s="5" t="s">
        <v>1969</v>
      </c>
      <c r="E317" s="13" t="s">
        <v>1970</v>
      </c>
      <c r="F317" s="5" t="s">
        <v>2090</v>
      </c>
      <c r="G317" s="7" t="n">
        <v>62368.32</v>
      </c>
    </row>
    <row r="318" customFormat="false" ht="14.4" hidden="false" customHeight="false" outlineLevel="0" collapsed="false">
      <c r="A318" s="3" t="s">
        <v>2290</v>
      </c>
      <c r="B318" s="4" t="s">
        <v>912</v>
      </c>
      <c r="C318" s="5" t="s">
        <v>60</v>
      </c>
      <c r="D318" s="5" t="s">
        <v>1000</v>
      </c>
      <c r="E318" s="8" t="s">
        <v>2128</v>
      </c>
      <c r="F318" s="5" t="s">
        <v>1908</v>
      </c>
      <c r="G318" s="7" t="n">
        <v>22707</v>
      </c>
    </row>
    <row r="319" customFormat="false" ht="39.6" hidden="false" customHeight="false" outlineLevel="0" collapsed="false">
      <c r="A319" s="3" t="s">
        <v>2291</v>
      </c>
      <c r="B319" s="4" t="s">
        <v>2292</v>
      </c>
      <c r="C319" s="5" t="s">
        <v>23</v>
      </c>
      <c r="D319" s="5" t="s">
        <v>2208</v>
      </c>
      <c r="E319" s="8" t="s">
        <v>2293</v>
      </c>
      <c r="F319" s="5" t="s">
        <v>2294</v>
      </c>
      <c r="G319" s="7" t="n">
        <v>104590.8</v>
      </c>
    </row>
    <row r="320" customFormat="false" ht="26.4" hidden="false" customHeight="false" outlineLevel="0" collapsed="false">
      <c r="A320" s="3" t="s">
        <v>2295</v>
      </c>
      <c r="B320" s="4" t="s">
        <v>2292</v>
      </c>
      <c r="C320" s="5" t="s">
        <v>166</v>
      </c>
      <c r="D320" s="5" t="s">
        <v>167</v>
      </c>
      <c r="E320" s="6" t="s">
        <v>1932</v>
      </c>
      <c r="F320" s="5" t="s">
        <v>2294</v>
      </c>
      <c r="G320" s="7" t="n">
        <v>76578</v>
      </c>
    </row>
    <row r="321" customFormat="false" ht="14.4" hidden="false" customHeight="false" outlineLevel="0" collapsed="false">
      <c r="A321" s="3"/>
      <c r="B321" s="4"/>
      <c r="C321" s="5"/>
      <c r="D321" s="5"/>
      <c r="E321" s="8"/>
      <c r="F321" s="5"/>
      <c r="G321" s="7"/>
    </row>
    <row r="322" customFormat="false" ht="14.4" hidden="false" customHeight="false" outlineLevel="0" collapsed="false">
      <c r="A322" s="3"/>
      <c r="B322" s="4"/>
      <c r="C322" s="5"/>
      <c r="D322" s="5"/>
      <c r="E322" s="11"/>
      <c r="F322" s="5"/>
      <c r="G322" s="7"/>
    </row>
    <row r="323" customFormat="false" ht="14.4" hidden="false" customHeight="false" outlineLevel="0" collapsed="false">
      <c r="A323" s="3"/>
      <c r="B323" s="4"/>
      <c r="C323" s="5"/>
      <c r="D323" s="5"/>
      <c r="E323" s="8"/>
      <c r="F323" s="5"/>
      <c r="G323" s="7"/>
    </row>
    <row r="324" customFormat="false" ht="14.4" hidden="false" customHeight="false" outlineLevel="0" collapsed="false">
      <c r="A324" s="3"/>
      <c r="B324" s="4"/>
      <c r="C324" s="5"/>
      <c r="D324" s="5"/>
      <c r="E324" s="8"/>
      <c r="F324" s="5"/>
      <c r="G324" s="7"/>
    </row>
    <row r="325" customFormat="false" ht="14.4" hidden="false" customHeight="false" outlineLevel="0" collapsed="false">
      <c r="A325" s="3"/>
      <c r="B325" s="4"/>
      <c r="C325" s="5"/>
      <c r="D325" s="5"/>
      <c r="E325" s="8"/>
      <c r="F325" s="14"/>
      <c r="G325" s="7"/>
    </row>
    <row r="326" customFormat="false" ht="14.4" hidden="false" customHeight="false" outlineLevel="0" collapsed="false">
      <c r="A326" s="3"/>
      <c r="B326" s="4"/>
      <c r="C326" s="5"/>
      <c r="D326" s="5"/>
      <c r="E326" s="8"/>
      <c r="F326" s="14"/>
      <c r="G326" s="7"/>
    </row>
    <row r="327" customFormat="false" ht="14.4" hidden="false" customHeight="false" outlineLevel="0" collapsed="false">
      <c r="A327" s="3"/>
      <c r="B327" s="4"/>
      <c r="C327" s="5"/>
      <c r="D327" s="5"/>
      <c r="E327" s="11"/>
      <c r="F327" s="5"/>
      <c r="G327" s="7"/>
    </row>
    <row r="328" customFormat="false" ht="14.4" hidden="false" customHeight="false" outlineLevel="0" collapsed="false">
      <c r="A328" s="3"/>
      <c r="B328" s="4"/>
      <c r="C328" s="5"/>
      <c r="D328" s="5"/>
      <c r="E328" s="8"/>
      <c r="F328" s="14"/>
      <c r="G328" s="7"/>
    </row>
    <row r="329" customFormat="false" ht="14.4" hidden="false" customHeight="false" outlineLevel="0" collapsed="false">
      <c r="A329" s="3"/>
      <c r="B329" s="4"/>
      <c r="C329" s="5"/>
      <c r="D329" s="5"/>
      <c r="E329" s="8"/>
      <c r="F329" s="5"/>
      <c r="G329" s="7"/>
    </row>
    <row r="330" customFormat="false" ht="14.4" hidden="false" customHeight="false" outlineLevel="0" collapsed="false">
      <c r="A330" s="3"/>
      <c r="B330" s="4"/>
      <c r="C330" s="5"/>
      <c r="D330" s="5"/>
      <c r="E330" s="8"/>
      <c r="F330" s="5"/>
      <c r="G330" s="7"/>
    </row>
    <row r="331" customFormat="false" ht="14.4" hidden="false" customHeight="false" outlineLevel="0" collapsed="false">
      <c r="A331" s="3"/>
      <c r="B331" s="4"/>
      <c r="C331" s="5"/>
      <c r="D331" s="5"/>
      <c r="E331" s="8"/>
      <c r="F331" s="5"/>
      <c r="G331" s="7"/>
    </row>
    <row r="332" customFormat="false" ht="14.4" hidden="false" customHeight="false" outlineLevel="0" collapsed="false">
      <c r="A332" s="3"/>
      <c r="B332" s="4"/>
      <c r="C332" s="5"/>
      <c r="D332" s="5"/>
      <c r="E332" s="8"/>
      <c r="F332" s="5"/>
      <c r="G332" s="7"/>
    </row>
    <row r="333" customFormat="false" ht="14.4" hidden="false" customHeight="false" outlineLevel="0" collapsed="false">
      <c r="A333" s="3"/>
      <c r="B333" s="4"/>
      <c r="C333" s="5"/>
      <c r="D333" s="5"/>
      <c r="E333" s="9"/>
      <c r="F333" s="5"/>
      <c r="G333" s="7"/>
    </row>
    <row r="334" customFormat="false" ht="14.4" hidden="false" customHeight="false" outlineLevel="0" collapsed="false">
      <c r="A334" s="3"/>
      <c r="B334" s="4"/>
      <c r="C334" s="5"/>
      <c r="D334" s="5"/>
      <c r="E334" s="8"/>
      <c r="F334" s="5"/>
      <c r="G334" s="7"/>
    </row>
    <row r="335" customFormat="false" ht="14.4" hidden="false" customHeight="false" outlineLevel="0" collapsed="false">
      <c r="A335" s="3"/>
      <c r="B335" s="4"/>
      <c r="C335" s="5"/>
      <c r="D335" s="5"/>
      <c r="E335" s="8"/>
      <c r="F335" s="14"/>
      <c r="G335" s="7"/>
    </row>
    <row r="336" customFormat="false" ht="14.4" hidden="false" customHeight="false" outlineLevel="0" collapsed="false">
      <c r="A336" s="3"/>
      <c r="B336" s="4"/>
      <c r="C336" s="5"/>
      <c r="D336" s="5"/>
      <c r="E336" s="8"/>
      <c r="F336" s="14"/>
      <c r="G336" s="7"/>
    </row>
    <row r="337" customFormat="false" ht="14.4" hidden="false" customHeight="false" outlineLevel="0" collapsed="false">
      <c r="A337" s="3"/>
      <c r="B337" s="4"/>
      <c r="C337" s="5"/>
      <c r="D337" s="5"/>
      <c r="E337" s="8"/>
      <c r="F337" s="5"/>
      <c r="G337" s="7"/>
    </row>
    <row r="338" customFormat="false" ht="14.4" hidden="false" customHeight="false" outlineLevel="0" collapsed="false">
      <c r="A338" s="3"/>
      <c r="B338" s="4"/>
      <c r="C338" s="5"/>
      <c r="D338" s="5"/>
      <c r="E338" s="8"/>
      <c r="F338" s="5"/>
      <c r="G338" s="7"/>
    </row>
    <row r="339" customFormat="false" ht="14.4" hidden="false" customHeight="false" outlineLevel="0" collapsed="false">
      <c r="A339" s="3"/>
      <c r="B339" s="4"/>
      <c r="C339" s="5"/>
      <c r="D339" s="5"/>
      <c r="E339" s="8"/>
      <c r="F339" s="5"/>
      <c r="G339" s="7"/>
    </row>
    <row r="340" customFormat="false" ht="14.4" hidden="false" customHeight="false" outlineLevel="0" collapsed="false">
      <c r="A340" s="3"/>
      <c r="B340" s="4"/>
      <c r="C340" s="5"/>
      <c r="D340" s="5"/>
      <c r="E340" s="14"/>
      <c r="F340" s="5"/>
      <c r="G340" s="7"/>
    </row>
    <row r="341" customFormat="false" ht="14.4" hidden="false" customHeight="false" outlineLevel="0" collapsed="false">
      <c r="A341" s="3"/>
      <c r="B341" s="4"/>
      <c r="C341" s="5"/>
      <c r="D341" s="5"/>
      <c r="E341" s="8"/>
      <c r="F341" s="5"/>
      <c r="G341" s="7"/>
    </row>
    <row r="342" customFormat="false" ht="14.4" hidden="false" customHeight="false" outlineLevel="0" collapsed="false">
      <c r="A342" s="3"/>
      <c r="B342" s="4"/>
      <c r="C342" s="5"/>
      <c r="D342" s="5"/>
      <c r="E342" s="8"/>
      <c r="F342" s="5"/>
      <c r="G342" s="7"/>
    </row>
    <row r="343" customFormat="false" ht="14.4" hidden="false" customHeight="false" outlineLevel="0" collapsed="false">
      <c r="A343" s="3"/>
      <c r="B343" s="4"/>
      <c r="C343" s="5"/>
      <c r="D343" s="5"/>
      <c r="E343" s="8"/>
      <c r="F343" s="5"/>
      <c r="G343" s="7"/>
    </row>
    <row r="344" customFormat="false" ht="14.4" hidden="false" customHeight="false" outlineLevel="0" collapsed="false">
      <c r="A344" s="3"/>
      <c r="B344" s="4"/>
      <c r="C344" s="5"/>
      <c r="D344" s="5"/>
      <c r="E344" s="8"/>
      <c r="F344" s="5"/>
      <c r="G344" s="7"/>
    </row>
    <row r="345" customFormat="false" ht="14.4" hidden="false" customHeight="false" outlineLevel="0" collapsed="false">
      <c r="A345" s="3"/>
      <c r="B345" s="4"/>
      <c r="C345" s="5"/>
      <c r="D345" s="5"/>
      <c r="E345" s="8"/>
      <c r="F345" s="5"/>
      <c r="G345" s="7"/>
    </row>
    <row r="346" customFormat="false" ht="14.4" hidden="false" customHeight="false" outlineLevel="0" collapsed="false">
      <c r="A346" s="3"/>
      <c r="B346" s="4"/>
      <c r="C346" s="5"/>
      <c r="D346" s="5"/>
      <c r="E346" s="22"/>
      <c r="F346" s="5"/>
      <c r="G346" s="7"/>
    </row>
    <row r="347" customFormat="false" ht="14.4" hidden="false" customHeight="false" outlineLevel="0" collapsed="false">
      <c r="A347" s="3"/>
      <c r="B347" s="4"/>
      <c r="C347" s="5"/>
      <c r="D347" s="5"/>
      <c r="E347" s="8"/>
      <c r="F347" s="5"/>
      <c r="G347" s="7"/>
    </row>
    <row r="348" customFormat="false" ht="14.4" hidden="false" customHeight="false" outlineLevel="0" collapsed="false">
      <c r="A348" s="3"/>
      <c r="B348" s="4"/>
      <c r="C348" s="5"/>
      <c r="D348" s="5"/>
      <c r="E348" s="8"/>
      <c r="F348" s="5"/>
      <c r="G348" s="7"/>
    </row>
    <row r="349" customFormat="false" ht="14.4" hidden="false" customHeight="false" outlineLevel="0" collapsed="false">
      <c r="A349" s="3"/>
      <c r="B349" s="4"/>
      <c r="C349" s="5"/>
      <c r="D349" s="5"/>
      <c r="E349" s="8"/>
      <c r="F349" s="5"/>
      <c r="G349" s="7"/>
    </row>
    <row r="350" customFormat="false" ht="14.4" hidden="false" customHeight="false" outlineLevel="0" collapsed="false">
      <c r="A350" s="3"/>
      <c r="B350" s="4"/>
      <c r="C350" s="5"/>
      <c r="D350" s="5"/>
      <c r="E350" s="8"/>
      <c r="F350" s="5"/>
      <c r="G350" s="7"/>
    </row>
    <row r="351" customFormat="false" ht="60" hidden="false" customHeight="true" outlineLevel="0" collapsed="false">
      <c r="A351" s="3"/>
      <c r="B351" s="4"/>
      <c r="C351" s="5"/>
      <c r="D351" s="5"/>
      <c r="E351" s="10"/>
      <c r="F351" s="5"/>
      <c r="G351" s="7"/>
    </row>
    <row r="352" customFormat="false" ht="50.4" hidden="false" customHeight="true" outlineLevel="0" collapsed="false">
      <c r="A352" s="3"/>
      <c r="B352" s="4"/>
      <c r="C352" s="5"/>
      <c r="D352" s="5"/>
      <c r="E352" s="8"/>
      <c r="F352" s="5"/>
      <c r="G352" s="7"/>
    </row>
    <row r="353" customFormat="false" ht="14.4" hidden="false" customHeight="false" outlineLevel="0" collapsed="false">
      <c r="A353" s="3"/>
      <c r="B353" s="4"/>
      <c r="C353" s="5"/>
      <c r="D353" s="5"/>
      <c r="E353" s="6"/>
      <c r="F353" s="5"/>
      <c r="G353" s="7"/>
    </row>
    <row r="354" customFormat="false" ht="14.4" hidden="false" customHeight="false" outlineLevel="0" collapsed="false">
      <c r="A354" s="3"/>
      <c r="B354" s="4"/>
      <c r="C354" s="5"/>
      <c r="D354" s="5"/>
      <c r="E354" s="8"/>
      <c r="F354" s="14"/>
      <c r="G354" s="7"/>
    </row>
    <row r="355" customFormat="false" ht="14.4" hidden="false" customHeight="false" outlineLevel="0" collapsed="false">
      <c r="A355" s="3"/>
      <c r="B355" s="4"/>
      <c r="C355" s="5"/>
      <c r="D355" s="5"/>
      <c r="E355" s="8"/>
      <c r="F355" s="5"/>
      <c r="G355" s="7"/>
    </row>
    <row r="356" customFormat="false" ht="14.4" hidden="false" customHeight="false" outlineLevel="0" collapsed="false">
      <c r="A356" s="3"/>
      <c r="B356" s="4"/>
      <c r="C356" s="5"/>
      <c r="D356" s="5"/>
      <c r="E356" s="8"/>
      <c r="F356" s="5"/>
      <c r="G356" s="7"/>
    </row>
    <row r="357" customFormat="false" ht="14.4" hidden="false" customHeight="false" outlineLevel="0" collapsed="false">
      <c r="A357" s="3"/>
      <c r="B357" s="4"/>
      <c r="C357" s="5"/>
      <c r="D357" s="5"/>
      <c r="E357" s="8"/>
      <c r="F357" s="5"/>
      <c r="G357" s="7"/>
    </row>
    <row r="358" customFormat="false" ht="14.4" hidden="false" customHeight="false" outlineLevel="0" collapsed="false">
      <c r="A358" s="3"/>
      <c r="B358" s="4"/>
      <c r="C358" s="5"/>
      <c r="D358" s="5"/>
      <c r="E358" s="8"/>
      <c r="F358" s="5"/>
      <c r="G358" s="7"/>
    </row>
    <row r="359" customFormat="false" ht="14.4" hidden="false" customHeight="false" outlineLevel="0" collapsed="false">
      <c r="A359" s="3"/>
      <c r="B359" s="4"/>
      <c r="C359" s="5"/>
      <c r="D359" s="5"/>
      <c r="E359" s="13"/>
      <c r="F359" s="5"/>
      <c r="G359" s="7"/>
    </row>
    <row r="360" customFormat="false" ht="14.4" hidden="false" customHeight="false" outlineLevel="0" collapsed="false">
      <c r="A360" s="3"/>
      <c r="B360" s="4"/>
      <c r="C360" s="5"/>
      <c r="D360" s="5"/>
      <c r="E360" s="5"/>
      <c r="F360" s="5"/>
      <c r="G360" s="7"/>
    </row>
    <row r="361" customFormat="false" ht="14.4" hidden="false" customHeight="false" outlineLevel="0" collapsed="false">
      <c r="A361" s="3"/>
      <c r="B361" s="4"/>
      <c r="C361" s="5"/>
      <c r="D361" s="5"/>
      <c r="E361" s="8"/>
      <c r="F361" s="5"/>
      <c r="G361" s="7"/>
    </row>
    <row r="362" customFormat="false" ht="14.4" hidden="false" customHeight="false" outlineLevel="0" collapsed="false">
      <c r="A362" s="3"/>
      <c r="B362" s="4"/>
      <c r="C362" s="5"/>
      <c r="D362" s="5"/>
      <c r="E362" s="13"/>
      <c r="F362" s="5"/>
      <c r="G362" s="7"/>
    </row>
    <row r="363" customFormat="false" ht="14.4" hidden="false" customHeight="false" outlineLevel="0" collapsed="false">
      <c r="A363" s="3"/>
      <c r="B363" s="4"/>
      <c r="C363" s="5"/>
      <c r="D363" s="5"/>
      <c r="E363" s="8"/>
      <c r="F363" s="5"/>
      <c r="G363" s="7"/>
    </row>
    <row r="364" customFormat="false" ht="14.4" hidden="false" customHeight="false" outlineLevel="0" collapsed="false">
      <c r="A364" s="3"/>
      <c r="B364" s="4"/>
      <c r="C364" s="5"/>
      <c r="D364" s="5"/>
      <c r="E364" s="11"/>
      <c r="F364" s="5"/>
      <c r="G364" s="7"/>
    </row>
    <row r="365" customFormat="false" ht="14.4" hidden="false" customHeight="false" outlineLevel="0" collapsed="false">
      <c r="A365" s="3"/>
      <c r="B365" s="4"/>
      <c r="C365" s="5"/>
      <c r="D365" s="5"/>
      <c r="E365" s="8"/>
      <c r="F365" s="5"/>
      <c r="G365" s="7"/>
    </row>
    <row r="366" customFormat="false" ht="14.4" hidden="false" customHeight="false" outlineLevel="0" collapsed="false">
      <c r="A366" s="3"/>
      <c r="B366" s="4"/>
      <c r="C366" s="5"/>
      <c r="D366" s="5"/>
      <c r="E366" s="8"/>
      <c r="F366" s="5"/>
      <c r="G366" s="7"/>
    </row>
    <row r="367" customFormat="false" ht="14.4" hidden="false" customHeight="false" outlineLevel="0" collapsed="false">
      <c r="A367" s="3"/>
      <c r="B367" s="4"/>
      <c r="C367" s="5"/>
      <c r="D367" s="5"/>
      <c r="E367" s="8"/>
      <c r="F367" s="5"/>
      <c r="G367" s="7"/>
    </row>
    <row r="368" customFormat="false" ht="14.4" hidden="false" customHeight="false" outlineLevel="0" collapsed="false">
      <c r="A368" s="3"/>
      <c r="B368" s="4"/>
      <c r="C368" s="5"/>
      <c r="D368" s="5"/>
      <c r="E368" s="8"/>
      <c r="F368" s="5"/>
      <c r="G368" s="7"/>
    </row>
    <row r="369" customFormat="false" ht="14.4" hidden="false" customHeight="false" outlineLevel="0" collapsed="false">
      <c r="A369" s="3"/>
      <c r="B369" s="4"/>
      <c r="C369" s="5"/>
      <c r="D369" s="5"/>
      <c r="E369" s="13"/>
      <c r="F369" s="5"/>
      <c r="G369" s="7"/>
    </row>
    <row r="370" customFormat="false" ht="14.4" hidden="false" customHeight="false" outlineLevel="0" collapsed="false">
      <c r="A370" s="3"/>
      <c r="B370" s="4"/>
      <c r="C370" s="5"/>
      <c r="D370" s="5"/>
      <c r="E370" s="11"/>
      <c r="F370" s="5"/>
      <c r="G370" s="7"/>
    </row>
    <row r="371" customFormat="false" ht="14.4" hidden="false" customHeight="false" outlineLevel="0" collapsed="false">
      <c r="A371" s="3"/>
      <c r="B371" s="4"/>
      <c r="C371" s="5"/>
      <c r="D371" s="5"/>
      <c r="E371" s="8"/>
      <c r="F371" s="5"/>
      <c r="G371" s="7"/>
    </row>
    <row r="372" customFormat="false" ht="14.4" hidden="false" customHeight="false" outlineLevel="0" collapsed="false">
      <c r="A372" s="3"/>
      <c r="B372" s="4"/>
      <c r="C372" s="5"/>
      <c r="D372" s="5"/>
      <c r="E372" s="8"/>
      <c r="F372" s="5"/>
      <c r="G372" s="7"/>
    </row>
    <row r="373" customFormat="false" ht="14.4" hidden="false" customHeight="false" outlineLevel="0" collapsed="false">
      <c r="A373" s="3"/>
      <c r="B373" s="4"/>
      <c r="C373" s="5"/>
      <c r="D373" s="5"/>
      <c r="E373" s="8"/>
      <c r="F373" s="5"/>
      <c r="G373" s="7"/>
    </row>
    <row r="374" customFormat="false" ht="14.4" hidden="false" customHeight="false" outlineLevel="0" collapsed="false">
      <c r="A374" s="3"/>
      <c r="B374" s="4"/>
      <c r="C374" s="5"/>
      <c r="D374" s="5"/>
      <c r="E374" s="8"/>
      <c r="F374" s="5"/>
      <c r="G374" s="7"/>
    </row>
    <row r="375" customFormat="false" ht="14.4" hidden="false" customHeight="false" outlineLevel="0" collapsed="false">
      <c r="A375" s="3"/>
      <c r="B375" s="4"/>
      <c r="C375" s="5"/>
      <c r="D375" s="5"/>
      <c r="E375" s="8"/>
      <c r="F375" s="5"/>
      <c r="G375" s="7"/>
    </row>
    <row r="376" customFormat="false" ht="14.4" hidden="false" customHeight="false" outlineLevel="0" collapsed="false">
      <c r="A376" s="3"/>
      <c r="B376" s="4"/>
      <c r="C376" s="5"/>
      <c r="D376" s="5"/>
      <c r="E376" s="8"/>
      <c r="F376" s="5"/>
      <c r="G376" s="7"/>
    </row>
    <row r="377" customFormat="false" ht="14.4" hidden="false" customHeight="false" outlineLevel="0" collapsed="false">
      <c r="A377" s="3"/>
      <c r="B377" s="4"/>
      <c r="C377" s="5"/>
      <c r="D377" s="5"/>
      <c r="E377" s="8"/>
      <c r="F377" s="5"/>
      <c r="G377" s="7"/>
    </row>
    <row r="378" customFormat="false" ht="14.4" hidden="false" customHeight="false" outlineLevel="0" collapsed="false">
      <c r="A378" s="3"/>
      <c r="B378" s="4"/>
      <c r="C378" s="5"/>
      <c r="D378" s="5"/>
      <c r="E378" s="14"/>
      <c r="F378" s="5"/>
      <c r="G378" s="7"/>
    </row>
    <row r="379" customFormat="false" ht="14.4" hidden="false" customHeight="false" outlineLevel="0" collapsed="false">
      <c r="A379" s="3"/>
      <c r="B379" s="4"/>
      <c r="C379" s="5"/>
      <c r="D379" s="5"/>
      <c r="E379" s="21"/>
      <c r="F379" s="5"/>
      <c r="G379" s="7"/>
    </row>
    <row r="380" customFormat="false" ht="14.4" hidden="false" customHeight="false" outlineLevel="0" collapsed="false">
      <c r="A380" s="3"/>
      <c r="B380" s="4"/>
      <c r="C380" s="5"/>
      <c r="D380" s="5"/>
      <c r="E380" s="8"/>
      <c r="F380" s="5"/>
      <c r="G380" s="7"/>
    </row>
    <row r="381" customFormat="false" ht="14.4" hidden="false" customHeight="false" outlineLevel="0" collapsed="false">
      <c r="A381" s="3"/>
      <c r="B381" s="4"/>
      <c r="C381" s="5"/>
      <c r="D381" s="5"/>
      <c r="E381" s="8"/>
      <c r="F381" s="14"/>
      <c r="G381" s="7"/>
    </row>
    <row r="382" customFormat="false" ht="14.4" hidden="false" customHeight="false" outlineLevel="0" collapsed="false">
      <c r="A382" s="3"/>
      <c r="B382" s="4"/>
      <c r="C382" s="5"/>
      <c r="D382" s="5"/>
      <c r="E382" s="8"/>
      <c r="F382" s="5"/>
      <c r="G382" s="7"/>
    </row>
    <row r="383" customFormat="false" ht="14.4" hidden="false" customHeight="false" outlineLevel="0" collapsed="false">
      <c r="A383" s="3"/>
      <c r="B383" s="4"/>
      <c r="C383" s="5"/>
      <c r="D383" s="5"/>
      <c r="E383" s="8"/>
      <c r="F383" s="5"/>
      <c r="G383" s="7"/>
    </row>
    <row r="384" customFormat="false" ht="14.4" hidden="false" customHeight="false" outlineLevel="0" collapsed="false">
      <c r="A384" s="3"/>
      <c r="B384" s="4"/>
      <c r="C384" s="5"/>
      <c r="D384" s="5"/>
      <c r="E384" s="8"/>
      <c r="F384" s="5"/>
      <c r="G384" s="7"/>
    </row>
    <row r="385" customFormat="false" ht="14.4" hidden="false" customHeight="false" outlineLevel="0" collapsed="false">
      <c r="A385" s="3"/>
      <c r="B385" s="4"/>
      <c r="C385" s="5"/>
      <c r="D385" s="5"/>
      <c r="E385" s="8"/>
      <c r="F385" s="5"/>
      <c r="G385" s="7"/>
    </row>
    <row r="386" customFormat="false" ht="14.4" hidden="false" customHeight="false" outlineLevel="0" collapsed="false">
      <c r="A386" s="3"/>
      <c r="B386" s="4"/>
      <c r="C386" s="5"/>
      <c r="D386" s="22"/>
      <c r="E386" s="13"/>
      <c r="F386" s="5"/>
      <c r="G386" s="7"/>
    </row>
    <row r="387" customFormat="false" ht="14.4" hidden="false" customHeight="false" outlineLevel="0" collapsed="false">
      <c r="A387" s="3"/>
      <c r="B387" s="4"/>
      <c r="C387" s="5"/>
      <c r="D387" s="5"/>
      <c r="E387" s="8"/>
      <c r="F387" s="5"/>
      <c r="G387" s="7"/>
    </row>
    <row r="388" customFormat="false" ht="14.4" hidden="false" customHeight="false" outlineLevel="0" collapsed="false">
      <c r="A388" s="3"/>
      <c r="B388" s="4"/>
      <c r="C388" s="5"/>
      <c r="D388" s="5"/>
      <c r="E388" s="8"/>
      <c r="F388" s="5"/>
      <c r="G388" s="7"/>
    </row>
    <row r="389" customFormat="false" ht="14.4" hidden="false" customHeight="false" outlineLevel="0" collapsed="false">
      <c r="A389" s="3"/>
      <c r="B389" s="4"/>
      <c r="C389" s="5"/>
      <c r="D389" s="5"/>
      <c r="E389" s="8"/>
      <c r="F389" s="5"/>
      <c r="G389" s="7"/>
    </row>
    <row r="390" customFormat="false" ht="14.4" hidden="false" customHeight="false" outlineLevel="0" collapsed="false">
      <c r="A390" s="3"/>
      <c r="B390" s="4"/>
      <c r="C390" s="5"/>
      <c r="D390" s="5"/>
      <c r="E390" s="8"/>
      <c r="F390" s="5"/>
      <c r="G390" s="7"/>
    </row>
    <row r="391" customFormat="false" ht="14.4" hidden="false" customHeight="false" outlineLevel="0" collapsed="false">
      <c r="A391" s="3"/>
      <c r="B391" s="4"/>
      <c r="C391" s="5"/>
      <c r="D391" s="5"/>
      <c r="E391" s="9"/>
      <c r="F391" s="5"/>
      <c r="G391" s="7"/>
    </row>
    <row r="392" customFormat="false" ht="14.4" hidden="false" customHeight="false" outlineLevel="0" collapsed="false">
      <c r="A392" s="3"/>
      <c r="B392" s="4"/>
      <c r="C392" s="5"/>
      <c r="D392" s="5"/>
      <c r="E392" s="8"/>
      <c r="F392" s="5"/>
      <c r="G392" s="7"/>
    </row>
    <row r="393" customFormat="false" ht="14.4" hidden="false" customHeight="false" outlineLevel="0" collapsed="false">
      <c r="A393" s="3"/>
      <c r="B393" s="4"/>
      <c r="C393" s="5"/>
      <c r="D393" s="5"/>
      <c r="E393" s="8"/>
      <c r="F393" s="5"/>
      <c r="G393" s="7"/>
    </row>
    <row r="394" customFormat="false" ht="14.4" hidden="false" customHeight="false" outlineLevel="0" collapsed="false">
      <c r="A394" s="3"/>
      <c r="B394" s="4"/>
      <c r="C394" s="5"/>
      <c r="D394" s="5"/>
      <c r="E394" s="8"/>
      <c r="F394" s="5"/>
      <c r="G394" s="7"/>
    </row>
    <row r="395" customFormat="false" ht="14.4" hidden="false" customHeight="false" outlineLevel="0" collapsed="false">
      <c r="A395" s="3"/>
      <c r="B395" s="4"/>
      <c r="C395" s="5"/>
      <c r="D395" s="5"/>
      <c r="E395" s="9"/>
      <c r="F395" s="5"/>
      <c r="G395" s="7"/>
    </row>
    <row r="396" customFormat="false" ht="14.4" hidden="false" customHeight="false" outlineLevel="0" collapsed="false">
      <c r="A396" s="3"/>
      <c r="B396" s="4"/>
      <c r="C396" s="5"/>
      <c r="D396" s="5"/>
      <c r="E396" s="8"/>
      <c r="F396" s="5"/>
      <c r="G396" s="7"/>
    </row>
    <row r="397" customFormat="false" ht="14.4" hidden="false" customHeight="false" outlineLevel="0" collapsed="false">
      <c r="A397" s="3"/>
      <c r="B397" s="4"/>
      <c r="C397" s="5"/>
      <c r="D397" s="5"/>
      <c r="E397" s="8"/>
      <c r="F397" s="14"/>
      <c r="G397" s="7"/>
    </row>
    <row r="398" customFormat="false" ht="14.4" hidden="false" customHeight="false" outlineLevel="0" collapsed="false">
      <c r="A398" s="3"/>
      <c r="B398" s="4"/>
      <c r="C398" s="5"/>
      <c r="D398" s="5"/>
      <c r="E398" s="8"/>
      <c r="F398" s="5"/>
      <c r="G398" s="7"/>
    </row>
    <row r="399" customFormat="false" ht="14.4" hidden="false" customHeight="false" outlineLevel="0" collapsed="false">
      <c r="A399" s="3"/>
      <c r="B399" s="4"/>
      <c r="C399" s="5"/>
      <c r="D399" s="5"/>
      <c r="E399" s="8"/>
      <c r="F399" s="5"/>
      <c r="G399" s="7"/>
    </row>
    <row r="400" customFormat="false" ht="14.4" hidden="false" customHeight="false" outlineLevel="0" collapsed="false">
      <c r="A400" s="3"/>
      <c r="B400" s="4"/>
      <c r="C400" s="5"/>
      <c r="D400" s="5"/>
      <c r="E400" s="8"/>
      <c r="F400" s="14"/>
      <c r="G400" s="7"/>
    </row>
    <row r="401" customFormat="false" ht="14.4" hidden="false" customHeight="false" outlineLevel="0" collapsed="false">
      <c r="A401" s="3"/>
      <c r="B401" s="4"/>
      <c r="C401" s="5"/>
      <c r="D401" s="5"/>
      <c r="E401" s="8"/>
      <c r="F401" s="14"/>
      <c r="G401" s="7"/>
    </row>
    <row r="402" customFormat="false" ht="14.4" hidden="false" customHeight="false" outlineLevel="0" collapsed="false">
      <c r="A402" s="3"/>
      <c r="B402" s="4"/>
      <c r="C402" s="5"/>
      <c r="D402" s="5"/>
      <c r="E402" s="8"/>
      <c r="F402" s="5"/>
      <c r="G402" s="7"/>
    </row>
    <row r="403" customFormat="false" ht="14.4" hidden="false" customHeight="false" outlineLevel="0" collapsed="false">
      <c r="A403" s="3"/>
      <c r="B403" s="4"/>
      <c r="C403" s="5"/>
      <c r="D403" s="5"/>
      <c r="E403" s="8"/>
      <c r="F403" s="5"/>
      <c r="G403" s="7"/>
    </row>
    <row r="404" customFormat="false" ht="14.4" hidden="false" customHeight="false" outlineLevel="0" collapsed="false">
      <c r="A404" s="3"/>
      <c r="B404" s="4"/>
      <c r="C404" s="5"/>
      <c r="D404" s="5"/>
      <c r="E404" s="8"/>
      <c r="F404" s="5"/>
      <c r="G404" s="7"/>
    </row>
    <row r="405" customFormat="false" ht="14.4" hidden="false" customHeight="false" outlineLevel="0" collapsed="false">
      <c r="A405" s="3"/>
      <c r="B405" s="4"/>
      <c r="C405" s="5"/>
      <c r="D405" s="5"/>
      <c r="E405" s="9"/>
      <c r="F405" s="5"/>
      <c r="G405" s="7"/>
    </row>
    <row r="406" customFormat="false" ht="14.4" hidden="false" customHeight="false" outlineLevel="0" collapsed="false">
      <c r="A406" s="3"/>
      <c r="B406" s="4"/>
      <c r="C406" s="5"/>
      <c r="D406" s="5"/>
      <c r="E406" s="8"/>
      <c r="F406" s="5"/>
      <c r="G406" s="7"/>
    </row>
    <row r="407" customFormat="false" ht="14.4" hidden="false" customHeight="false" outlineLevel="0" collapsed="false">
      <c r="A407" s="3"/>
      <c r="B407" s="4"/>
      <c r="C407" s="5"/>
      <c r="D407" s="5"/>
      <c r="E407" s="8"/>
      <c r="F407" s="5"/>
      <c r="G407" s="7"/>
    </row>
    <row r="408" customFormat="false" ht="14.4" hidden="false" customHeight="false" outlineLevel="0" collapsed="false">
      <c r="A408" s="3"/>
      <c r="B408" s="4"/>
      <c r="C408" s="5"/>
      <c r="D408" s="5"/>
      <c r="E408" s="8"/>
      <c r="F408" s="5"/>
      <c r="G408" s="7"/>
    </row>
    <row r="409" customFormat="false" ht="14.4" hidden="false" customHeight="false" outlineLevel="0" collapsed="false">
      <c r="A409" s="3"/>
      <c r="B409" s="4"/>
      <c r="C409" s="5"/>
      <c r="D409" s="5"/>
      <c r="E409" s="8"/>
      <c r="F409" s="5"/>
      <c r="G409" s="7"/>
    </row>
    <row r="410" customFormat="false" ht="14.4" hidden="false" customHeight="false" outlineLevel="0" collapsed="false">
      <c r="A410" s="3"/>
      <c r="B410" s="4"/>
      <c r="C410" s="5"/>
      <c r="D410" s="5"/>
      <c r="E410" s="8"/>
      <c r="F410" s="5"/>
      <c r="G410" s="7"/>
    </row>
    <row r="411" customFormat="false" ht="14.4" hidden="false" customHeight="false" outlineLevel="0" collapsed="false">
      <c r="A411" s="3"/>
      <c r="B411" s="4"/>
      <c r="C411" s="5"/>
      <c r="D411" s="5"/>
      <c r="E411" s="8"/>
      <c r="F411" s="5"/>
      <c r="G411" s="7"/>
    </row>
    <row r="412" customFormat="false" ht="14.4" hidden="false" customHeight="false" outlineLevel="0" collapsed="false">
      <c r="A412" s="3"/>
      <c r="B412" s="4"/>
      <c r="C412" s="5"/>
      <c r="D412" s="5"/>
      <c r="E412" s="8"/>
      <c r="F412" s="5"/>
      <c r="G412" s="7"/>
    </row>
    <row r="413" customFormat="false" ht="14.4" hidden="false" customHeight="false" outlineLevel="0" collapsed="false">
      <c r="A413" s="3"/>
      <c r="B413" s="4"/>
      <c r="C413" s="5"/>
      <c r="D413" s="5"/>
      <c r="E413" s="8"/>
      <c r="F413" s="5"/>
      <c r="G413" s="7"/>
    </row>
    <row r="414" customFormat="false" ht="14.4" hidden="false" customHeight="false" outlineLevel="0" collapsed="false">
      <c r="A414" s="3"/>
      <c r="B414" s="4"/>
      <c r="C414" s="5"/>
      <c r="D414" s="5"/>
      <c r="E414" s="8"/>
      <c r="F414" s="5"/>
      <c r="G414" s="7"/>
    </row>
    <row r="415" customFormat="false" ht="14.4" hidden="false" customHeight="false" outlineLevel="0" collapsed="false">
      <c r="A415" s="3"/>
      <c r="B415" s="4"/>
      <c r="C415" s="5"/>
      <c r="D415" s="5"/>
      <c r="E415" s="8"/>
      <c r="F415" s="5"/>
      <c r="G415" s="7"/>
    </row>
    <row r="416" customFormat="false" ht="14.4" hidden="false" customHeight="false" outlineLevel="0" collapsed="false">
      <c r="A416" s="3"/>
      <c r="B416" s="4"/>
      <c r="C416" s="5"/>
      <c r="D416" s="5"/>
      <c r="E416" s="13"/>
      <c r="F416" s="5"/>
      <c r="G416" s="7"/>
    </row>
    <row r="417" customFormat="false" ht="14.4" hidden="false" customHeight="false" outlineLevel="0" collapsed="false">
      <c r="A417" s="3"/>
      <c r="B417" s="4"/>
      <c r="C417" s="5"/>
      <c r="D417" s="5"/>
      <c r="E417" s="8"/>
      <c r="F417" s="5"/>
      <c r="G417" s="7"/>
    </row>
    <row r="418" customFormat="false" ht="14.4" hidden="false" customHeight="false" outlineLevel="0" collapsed="false">
      <c r="A418" s="3"/>
      <c r="B418" s="4"/>
      <c r="C418" s="5"/>
      <c r="D418" s="5"/>
      <c r="E418" s="11"/>
      <c r="F418" s="5"/>
      <c r="G418" s="7"/>
    </row>
    <row r="419" customFormat="false" ht="14.4" hidden="false" customHeight="false" outlineLevel="0" collapsed="false">
      <c r="A419" s="3"/>
      <c r="B419" s="4"/>
      <c r="C419" s="5"/>
      <c r="D419" s="5"/>
      <c r="E419" s="8"/>
      <c r="F419" s="5"/>
      <c r="G419" s="7"/>
    </row>
    <row r="420" customFormat="false" ht="14.4" hidden="false" customHeight="false" outlineLevel="0" collapsed="false">
      <c r="A420" s="3"/>
      <c r="B420" s="4"/>
      <c r="C420" s="5"/>
      <c r="D420" s="5"/>
      <c r="E420" s="8"/>
      <c r="F420" s="5"/>
      <c r="G420" s="7"/>
    </row>
    <row r="421" customFormat="false" ht="14.4" hidden="false" customHeight="false" outlineLevel="0" collapsed="false">
      <c r="A421" s="3"/>
      <c r="B421" s="4"/>
      <c r="C421" s="5"/>
      <c r="D421" s="5"/>
      <c r="E421" s="8"/>
      <c r="F421" s="5"/>
      <c r="G421" s="7"/>
    </row>
    <row r="422" customFormat="false" ht="14.4" hidden="false" customHeight="false" outlineLevel="0" collapsed="false">
      <c r="A422" s="3"/>
      <c r="B422" s="4"/>
      <c r="C422" s="5"/>
      <c r="D422" s="5"/>
      <c r="E422" s="8"/>
      <c r="F422" s="5"/>
      <c r="G422" s="7"/>
    </row>
    <row r="423" customFormat="false" ht="14.4" hidden="false" customHeight="false" outlineLevel="0" collapsed="false">
      <c r="A423" s="3"/>
      <c r="B423" s="4"/>
      <c r="C423" s="5"/>
      <c r="D423" s="5"/>
      <c r="E423" s="13"/>
      <c r="F423" s="5"/>
      <c r="G423" s="7"/>
    </row>
    <row r="424" customFormat="false" ht="14.4" hidden="false" customHeight="false" outlineLevel="0" collapsed="false">
      <c r="A424" s="3"/>
      <c r="B424" s="4"/>
      <c r="C424" s="5"/>
      <c r="D424" s="5"/>
      <c r="E424" s="11"/>
      <c r="F424" s="5"/>
      <c r="G424" s="7"/>
    </row>
    <row r="425" customFormat="false" ht="14.4" hidden="false" customHeight="false" outlineLevel="0" collapsed="false">
      <c r="A425" s="3"/>
      <c r="B425" s="4"/>
      <c r="C425" s="5"/>
      <c r="D425" s="5"/>
      <c r="E425" s="8"/>
      <c r="F425" s="5"/>
      <c r="G425" s="7"/>
    </row>
    <row r="426" customFormat="false" ht="14.4" hidden="false" customHeight="false" outlineLevel="0" collapsed="false">
      <c r="A426" s="3"/>
      <c r="B426" s="4"/>
      <c r="C426" s="5"/>
      <c r="D426" s="5"/>
      <c r="E426" s="8"/>
      <c r="F426" s="5"/>
      <c r="G426" s="7"/>
    </row>
    <row r="427" customFormat="false" ht="14.4" hidden="false" customHeight="false" outlineLevel="0" collapsed="false">
      <c r="A427" s="3"/>
      <c r="B427" s="4"/>
      <c r="C427" s="5"/>
      <c r="D427" s="5"/>
      <c r="E427" s="8"/>
      <c r="F427" s="5"/>
      <c r="G427" s="7"/>
    </row>
    <row r="428" customFormat="false" ht="14.4" hidden="false" customHeight="false" outlineLevel="0" collapsed="false">
      <c r="A428" s="3"/>
      <c r="B428" s="4"/>
      <c r="C428" s="5"/>
      <c r="D428" s="5"/>
      <c r="E428" s="8"/>
      <c r="F428" s="5"/>
      <c r="G428" s="7"/>
    </row>
    <row r="429" customFormat="false" ht="14.4" hidden="false" customHeight="false" outlineLevel="0" collapsed="false">
      <c r="A429" s="3"/>
      <c r="B429" s="4"/>
      <c r="C429" s="5"/>
      <c r="D429" s="5"/>
      <c r="E429" s="8"/>
      <c r="F429" s="5"/>
      <c r="G429" s="7"/>
    </row>
    <row r="430" customFormat="false" ht="14.4" hidden="false" customHeight="false" outlineLevel="0" collapsed="false">
      <c r="A430" s="3"/>
      <c r="B430" s="4"/>
      <c r="C430" s="5"/>
      <c r="D430" s="5"/>
      <c r="E430" s="8"/>
      <c r="F430" s="5"/>
      <c r="G430" s="7"/>
    </row>
    <row r="431" customFormat="false" ht="14.4" hidden="false" customHeight="false" outlineLevel="0" collapsed="false">
      <c r="A431" s="3"/>
      <c r="B431" s="4"/>
      <c r="C431" s="5"/>
      <c r="D431" s="5"/>
      <c r="E431" s="8"/>
      <c r="F431" s="5"/>
      <c r="G431" s="7"/>
    </row>
    <row r="432" customFormat="false" ht="14.4" hidden="false" customHeight="false" outlineLevel="0" collapsed="false">
      <c r="A432" s="3"/>
      <c r="B432" s="4"/>
      <c r="C432" s="5"/>
      <c r="D432" s="5"/>
      <c r="E432" s="14"/>
      <c r="F432" s="5"/>
      <c r="G432" s="7"/>
    </row>
    <row r="433" customFormat="false" ht="14.4" hidden="false" customHeight="false" outlineLevel="0" collapsed="false">
      <c r="A433" s="3"/>
      <c r="B433" s="4"/>
      <c r="C433" s="5"/>
      <c r="D433" s="5"/>
      <c r="E433" s="21"/>
      <c r="F433" s="5"/>
      <c r="G433" s="7"/>
    </row>
    <row r="434" customFormat="false" ht="14.4" hidden="false" customHeight="false" outlineLevel="0" collapsed="false">
      <c r="A434" s="3"/>
      <c r="B434" s="4"/>
      <c r="C434" s="5"/>
      <c r="D434" s="5"/>
      <c r="E434" s="8"/>
      <c r="F434" s="5"/>
      <c r="G434" s="7"/>
    </row>
    <row r="435" customFormat="false" ht="14.4" hidden="false" customHeight="false" outlineLevel="0" collapsed="false">
      <c r="A435" s="3"/>
      <c r="B435" s="4"/>
      <c r="C435" s="5"/>
      <c r="D435" s="5"/>
      <c r="E435" s="8"/>
      <c r="F435" s="14"/>
      <c r="G435" s="7"/>
    </row>
    <row r="436" customFormat="false" ht="14.4" hidden="false" customHeight="false" outlineLevel="0" collapsed="false">
      <c r="A436" s="3"/>
      <c r="B436" s="4"/>
      <c r="C436" s="5"/>
      <c r="D436" s="5"/>
      <c r="E436" s="8"/>
      <c r="F436" s="5"/>
      <c r="G436" s="7"/>
    </row>
    <row r="437" customFormat="false" ht="14.4" hidden="false" customHeight="false" outlineLevel="0" collapsed="false">
      <c r="A437" s="3"/>
      <c r="B437" s="4"/>
      <c r="C437" s="5"/>
      <c r="D437" s="5"/>
      <c r="E437" s="8"/>
      <c r="F437" s="5"/>
      <c r="G437" s="7"/>
    </row>
    <row r="438" customFormat="false" ht="14.4" hidden="false" customHeight="false" outlineLevel="0" collapsed="false">
      <c r="A438" s="3"/>
      <c r="B438" s="4"/>
      <c r="C438" s="5"/>
      <c r="D438" s="5"/>
      <c r="E438" s="8"/>
      <c r="F438" s="5"/>
      <c r="G438" s="7"/>
    </row>
    <row r="439" customFormat="false" ht="14.4" hidden="false" customHeight="false" outlineLevel="0" collapsed="false">
      <c r="A439" s="3"/>
      <c r="B439" s="4"/>
      <c r="C439" s="5"/>
      <c r="D439" s="5"/>
      <c r="E439" s="8"/>
      <c r="F439" s="5"/>
      <c r="G439" s="7"/>
    </row>
    <row r="440" customFormat="false" ht="14.4" hidden="false" customHeight="false" outlineLevel="0" collapsed="false">
      <c r="A440" s="3"/>
      <c r="B440" s="4"/>
      <c r="C440" s="5"/>
      <c r="D440" s="22"/>
      <c r="E440" s="13"/>
      <c r="F440" s="5"/>
      <c r="G440" s="7"/>
    </row>
    <row r="441" customFormat="false" ht="14.4" hidden="false" customHeight="false" outlineLevel="0" collapsed="false">
      <c r="A441" s="3"/>
      <c r="B441" s="4"/>
      <c r="C441" s="5"/>
      <c r="D441" s="5"/>
      <c r="E441" s="8"/>
      <c r="F441" s="5"/>
      <c r="G441" s="7"/>
    </row>
    <row r="442" customFormat="false" ht="14.4" hidden="false" customHeight="false" outlineLevel="0" collapsed="false">
      <c r="A442" s="3"/>
      <c r="B442" s="4"/>
      <c r="C442" s="5"/>
      <c r="D442" s="5"/>
      <c r="E442" s="8"/>
      <c r="F442" s="5"/>
      <c r="G442" s="7"/>
    </row>
    <row r="443" customFormat="false" ht="14.4" hidden="false" customHeight="false" outlineLevel="0" collapsed="false">
      <c r="A443" s="3"/>
      <c r="B443" s="4"/>
      <c r="C443" s="5"/>
      <c r="D443" s="5"/>
      <c r="E443" s="8"/>
      <c r="F443" s="5"/>
      <c r="G443" s="7"/>
    </row>
    <row r="444" customFormat="false" ht="14.4" hidden="false" customHeight="false" outlineLevel="0" collapsed="false">
      <c r="A444" s="3"/>
      <c r="B444" s="4"/>
      <c r="C444" s="5"/>
      <c r="D444" s="5"/>
      <c r="E444" s="8"/>
      <c r="F444" s="5"/>
      <c r="G444" s="7"/>
    </row>
    <row r="445" customFormat="false" ht="14.4" hidden="false" customHeight="false" outlineLevel="0" collapsed="false">
      <c r="A445" s="3"/>
      <c r="B445" s="4"/>
      <c r="C445" s="5"/>
      <c r="D445" s="5"/>
      <c r="E445" s="9"/>
      <c r="F445" s="5"/>
      <c r="G445" s="7"/>
    </row>
    <row r="446" customFormat="false" ht="14.4" hidden="false" customHeight="false" outlineLevel="0" collapsed="false">
      <c r="A446" s="3"/>
      <c r="B446" s="4"/>
      <c r="C446" s="5"/>
      <c r="D446" s="5"/>
      <c r="E446" s="8"/>
      <c r="F446" s="5"/>
      <c r="G446" s="7"/>
    </row>
    <row r="447" customFormat="false" ht="14.4" hidden="false" customHeight="false" outlineLevel="0" collapsed="false">
      <c r="A447" s="3"/>
      <c r="B447" s="4"/>
      <c r="C447" s="5"/>
      <c r="D447" s="5"/>
      <c r="E447" s="8"/>
      <c r="F447" s="5"/>
      <c r="G447" s="7"/>
    </row>
    <row r="448" customFormat="false" ht="14.4" hidden="false" customHeight="false" outlineLevel="0" collapsed="false">
      <c r="A448" s="3"/>
      <c r="B448" s="4"/>
      <c r="C448" s="5"/>
      <c r="D448" s="5"/>
      <c r="E448" s="8"/>
      <c r="F448" s="5"/>
      <c r="G448" s="7"/>
    </row>
    <row r="449" customFormat="false" ht="14.4" hidden="false" customHeight="false" outlineLevel="0" collapsed="false">
      <c r="A449" s="3"/>
      <c r="B449" s="4"/>
      <c r="C449" s="5"/>
      <c r="D449" s="5"/>
      <c r="E449" s="9"/>
      <c r="F449" s="5"/>
      <c r="G449" s="7"/>
    </row>
    <row r="450" customFormat="false" ht="14.4" hidden="false" customHeight="false" outlineLevel="0" collapsed="false">
      <c r="A450" s="3"/>
      <c r="B450" s="4"/>
      <c r="C450" s="5"/>
      <c r="D450" s="5"/>
      <c r="E450" s="8"/>
      <c r="F450" s="5"/>
      <c r="G450" s="7"/>
    </row>
    <row r="451" customFormat="false" ht="14.4" hidden="false" customHeight="false" outlineLevel="0" collapsed="false">
      <c r="A451" s="3"/>
      <c r="B451" s="4"/>
      <c r="C451" s="5"/>
      <c r="D451" s="5"/>
      <c r="E451" s="8"/>
      <c r="F451" s="14"/>
      <c r="G451" s="7"/>
    </row>
    <row r="452" customFormat="false" ht="14.4" hidden="false" customHeight="false" outlineLevel="0" collapsed="false">
      <c r="A452" s="3"/>
      <c r="B452" s="4"/>
      <c r="C452" s="5"/>
      <c r="D452" s="5"/>
      <c r="E452" s="8"/>
      <c r="F452" s="5"/>
      <c r="G452" s="7"/>
    </row>
    <row r="453" customFormat="false" ht="14.4" hidden="false" customHeight="false" outlineLevel="0" collapsed="false">
      <c r="A453" s="3"/>
      <c r="B453" s="4"/>
      <c r="C453" s="5"/>
      <c r="D453" s="5"/>
      <c r="E453" s="8"/>
      <c r="F453" s="5"/>
      <c r="G453" s="7"/>
    </row>
    <row r="454" customFormat="false" ht="14.4" hidden="false" customHeight="false" outlineLevel="0" collapsed="false">
      <c r="A454" s="3"/>
      <c r="B454" s="4"/>
      <c r="C454" s="5"/>
      <c r="D454" s="5"/>
      <c r="E454" s="8"/>
      <c r="F454" s="14"/>
      <c r="G454" s="7"/>
    </row>
    <row r="455" customFormat="false" ht="14.4" hidden="false" customHeight="false" outlineLevel="0" collapsed="false">
      <c r="A455" s="3"/>
      <c r="B455" s="4"/>
      <c r="C455" s="5"/>
      <c r="D455" s="5"/>
      <c r="E455" s="8"/>
      <c r="F455" s="14"/>
      <c r="G455" s="7"/>
    </row>
    <row r="456" customFormat="false" ht="14.4" hidden="false" customHeight="false" outlineLevel="0" collapsed="false">
      <c r="A456" s="3"/>
      <c r="B456" s="4"/>
      <c r="C456" s="5"/>
      <c r="D456" s="5"/>
      <c r="E456" s="8"/>
      <c r="F456" s="5"/>
      <c r="G456" s="7"/>
    </row>
    <row r="457" customFormat="false" ht="14.4" hidden="false" customHeight="false" outlineLevel="0" collapsed="false">
      <c r="A457" s="3"/>
      <c r="B457" s="4"/>
      <c r="C457" s="5"/>
      <c r="D457" s="5"/>
      <c r="E457" s="8"/>
      <c r="F457" s="5"/>
      <c r="G457" s="7"/>
    </row>
    <row r="458" customFormat="false" ht="14.4" hidden="false" customHeight="false" outlineLevel="0" collapsed="false">
      <c r="A458" s="3"/>
      <c r="B458" s="4"/>
      <c r="C458" s="5"/>
      <c r="D458" s="5"/>
      <c r="E458" s="8"/>
      <c r="F458" s="5"/>
      <c r="G458" s="7"/>
    </row>
    <row r="459" customFormat="false" ht="14.4" hidden="false" customHeight="false" outlineLevel="0" collapsed="false">
      <c r="A459" s="3"/>
      <c r="B459" s="4"/>
      <c r="C459" s="5"/>
      <c r="D459" s="5"/>
      <c r="E459" s="9"/>
      <c r="F459" s="5"/>
      <c r="G459" s="7"/>
    </row>
    <row r="460" customFormat="false" ht="14.4" hidden="false" customHeight="false" outlineLevel="0" collapsed="false">
      <c r="A460" s="3"/>
      <c r="B460" s="4"/>
      <c r="C460" s="5"/>
      <c r="D460" s="5"/>
      <c r="E460" s="8"/>
      <c r="F460" s="5"/>
      <c r="G460" s="7"/>
    </row>
    <row r="461" customFormat="false" ht="14.4" hidden="false" customHeight="false" outlineLevel="0" collapsed="false">
      <c r="A461" s="3"/>
      <c r="B461" s="4"/>
      <c r="C461" s="5"/>
      <c r="D461" s="5"/>
      <c r="E461" s="8"/>
      <c r="F461" s="5"/>
      <c r="G461" s="7"/>
    </row>
    <row r="462" customFormat="false" ht="14.4" hidden="false" customHeight="false" outlineLevel="0" collapsed="false">
      <c r="A462" s="3"/>
      <c r="B462" s="4"/>
      <c r="C462" s="5"/>
      <c r="D462" s="5"/>
      <c r="E462" s="8"/>
      <c r="F462" s="5"/>
      <c r="G462" s="7"/>
    </row>
    <row r="463" customFormat="false" ht="14.4" hidden="false" customHeight="false" outlineLevel="0" collapsed="false">
      <c r="A463" s="3"/>
      <c r="B463" s="4"/>
      <c r="C463" s="5"/>
      <c r="D463" s="5"/>
      <c r="E463" s="8"/>
      <c r="F463" s="5"/>
      <c r="G463" s="7"/>
    </row>
    <row r="464" customFormat="false" ht="14.4" hidden="false" customHeight="false" outlineLevel="0" collapsed="false">
      <c r="A464" s="3"/>
      <c r="B464" s="4"/>
      <c r="C464" s="5"/>
      <c r="D464" s="5"/>
      <c r="E464" s="8"/>
      <c r="F464" s="5"/>
      <c r="G464" s="7"/>
    </row>
    <row r="465" customFormat="false" ht="14.4" hidden="false" customHeight="false" outlineLevel="0" collapsed="false">
      <c r="A465" s="3"/>
      <c r="B465" s="4"/>
      <c r="C465" s="5"/>
      <c r="D465" s="5"/>
      <c r="E465" s="8"/>
      <c r="F465" s="5"/>
      <c r="G465" s="7"/>
    </row>
    <row r="466" customFormat="false" ht="14.4" hidden="false" customHeight="false" outlineLevel="0" collapsed="false">
      <c r="A466" s="3"/>
      <c r="B466" s="4"/>
      <c r="C466" s="5"/>
      <c r="D466" s="5"/>
      <c r="E466" s="8"/>
      <c r="F466" s="5"/>
      <c r="G466" s="7"/>
    </row>
    <row r="467" customFormat="false" ht="14.4" hidden="false" customHeight="false" outlineLevel="0" collapsed="false">
      <c r="A467" s="3"/>
      <c r="B467" s="4"/>
      <c r="C467" s="5"/>
      <c r="D467" s="5"/>
      <c r="E467" s="8"/>
      <c r="F467" s="5"/>
      <c r="G467" s="7"/>
    </row>
    <row r="468" customFormat="false" ht="14.4" hidden="false" customHeight="false" outlineLevel="0" collapsed="false">
      <c r="A468" s="3"/>
      <c r="B468" s="4"/>
      <c r="C468" s="5"/>
      <c r="D468" s="5"/>
      <c r="E468" s="8"/>
      <c r="F468" s="5"/>
      <c r="G468" s="7"/>
    </row>
  </sheetData>
  <autoFilter ref="A1:A46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6.22"/>
    <col collapsed="false" customWidth="true" hidden="false" outlineLevel="0" max="3" min="3" style="0" width="10"/>
    <col collapsed="false" customWidth="true" hidden="false" outlineLevel="0" max="4" min="4" style="0" width="33"/>
    <col collapsed="false" customWidth="true" hidden="false" outlineLevel="0" max="5" min="5" style="0" width="36.77"/>
    <col collapsed="false" customWidth="true" hidden="false" outlineLevel="0" max="6" min="6" style="0" width="35.33"/>
    <col collapsed="false" customWidth="true" hidden="false" outlineLevel="0" max="7" min="7" style="0" width="11.33"/>
    <col collapsed="false" customWidth="true" hidden="false" outlineLevel="0" max="1025" min="8" style="0" width="8.54"/>
  </cols>
  <sheetData>
    <row r="1" customFormat="false" ht="46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6.4" hidden="false" customHeight="false" outlineLevel="0" collapsed="false">
      <c r="A2" s="3" t="s">
        <v>2296</v>
      </c>
      <c r="B2" s="4" t="s">
        <v>2297</v>
      </c>
      <c r="C2" s="5" t="s">
        <v>111</v>
      </c>
      <c r="D2" s="5" t="s">
        <v>2298</v>
      </c>
      <c r="E2" s="6" t="s">
        <v>113</v>
      </c>
      <c r="F2" s="5" t="s">
        <v>2299</v>
      </c>
      <c r="G2" s="7" t="n">
        <v>221354</v>
      </c>
    </row>
    <row r="3" customFormat="false" ht="26.4" hidden="false" customHeight="false" outlineLevel="0" collapsed="false">
      <c r="A3" s="3" t="s">
        <v>2300</v>
      </c>
      <c r="B3" s="4" t="s">
        <v>789</v>
      </c>
      <c r="C3" s="5" t="s">
        <v>156</v>
      </c>
      <c r="D3" s="5" t="s">
        <v>2301</v>
      </c>
      <c r="E3" s="8" t="s">
        <v>158</v>
      </c>
      <c r="F3" s="5" t="s">
        <v>2302</v>
      </c>
      <c r="G3" s="7" t="n">
        <v>10227</v>
      </c>
    </row>
    <row r="4" customFormat="false" ht="14.4" hidden="false" customHeight="false" outlineLevel="0" collapsed="false">
      <c r="A4" s="3" t="s">
        <v>2303</v>
      </c>
      <c r="B4" s="4" t="s">
        <v>789</v>
      </c>
      <c r="C4" s="5" t="s">
        <v>36</v>
      </c>
      <c r="D4" s="5" t="s">
        <v>2304</v>
      </c>
      <c r="E4" s="8" t="s">
        <v>38</v>
      </c>
      <c r="F4" s="5" t="s">
        <v>2305</v>
      </c>
      <c r="G4" s="7" t="n">
        <v>2744.55</v>
      </c>
    </row>
    <row r="5" customFormat="false" ht="39.6" hidden="false" customHeight="false" outlineLevel="0" collapsed="false">
      <c r="A5" s="3" t="s">
        <v>2306</v>
      </c>
      <c r="B5" s="4" t="s">
        <v>789</v>
      </c>
      <c r="C5" s="5" t="s">
        <v>18</v>
      </c>
      <c r="D5" s="5" t="s">
        <v>2307</v>
      </c>
      <c r="E5" s="9" t="s">
        <v>806</v>
      </c>
      <c r="F5" s="5" t="s">
        <v>2302</v>
      </c>
      <c r="G5" s="7" t="n">
        <v>621816</v>
      </c>
    </row>
    <row r="6" customFormat="false" ht="39.6" hidden="false" customHeight="false" outlineLevel="0" collapsed="false">
      <c r="A6" s="3" t="s">
        <v>2308</v>
      </c>
      <c r="B6" s="4" t="s">
        <v>789</v>
      </c>
      <c r="C6" s="5" t="s">
        <v>28</v>
      </c>
      <c r="D6" s="5" t="s">
        <v>2309</v>
      </c>
      <c r="E6" s="10" t="s">
        <v>30</v>
      </c>
      <c r="F6" s="5" t="s">
        <v>2302</v>
      </c>
      <c r="G6" s="7" t="n">
        <v>986534</v>
      </c>
    </row>
    <row r="7" customFormat="false" ht="26.4" hidden="false" customHeight="false" outlineLevel="0" collapsed="false">
      <c r="A7" s="3" t="s">
        <v>2310</v>
      </c>
      <c r="B7" s="4" t="s">
        <v>809</v>
      </c>
      <c r="C7" s="5" t="s">
        <v>28</v>
      </c>
      <c r="D7" s="5" t="s">
        <v>1922</v>
      </c>
      <c r="E7" s="8" t="s">
        <v>2311</v>
      </c>
      <c r="F7" s="5" t="s">
        <v>2299</v>
      </c>
      <c r="G7" s="7" t="n">
        <v>669678</v>
      </c>
    </row>
    <row r="8" customFormat="false" ht="26.4" hidden="false" customHeight="false" outlineLevel="0" collapsed="false">
      <c r="A8" s="3" t="s">
        <v>2312</v>
      </c>
      <c r="B8" s="4" t="s">
        <v>789</v>
      </c>
      <c r="C8" s="5" t="s">
        <v>121</v>
      </c>
      <c r="D8" s="5" t="s">
        <v>2313</v>
      </c>
      <c r="E8" s="8" t="s">
        <v>1265</v>
      </c>
      <c r="F8" s="5" t="s">
        <v>2302</v>
      </c>
      <c r="G8" s="7" t="n">
        <v>43788</v>
      </c>
    </row>
    <row r="9" customFormat="false" ht="26.4" hidden="false" customHeight="false" outlineLevel="0" collapsed="false">
      <c r="A9" s="3" t="s">
        <v>2314</v>
      </c>
      <c r="B9" s="4" t="s">
        <v>789</v>
      </c>
      <c r="C9" s="5" t="s">
        <v>40</v>
      </c>
      <c r="D9" s="5" t="s">
        <v>2013</v>
      </c>
      <c r="E9" s="8" t="s">
        <v>2014</v>
      </c>
      <c r="F9" s="5" t="s">
        <v>2302</v>
      </c>
      <c r="G9" s="7" t="n">
        <v>499960</v>
      </c>
    </row>
    <row r="10" customFormat="false" ht="26.4" hidden="false" customHeight="false" outlineLevel="0" collapsed="false">
      <c r="A10" s="3" t="s">
        <v>2315</v>
      </c>
      <c r="B10" s="4" t="s">
        <v>789</v>
      </c>
      <c r="C10" s="5" t="s">
        <v>904</v>
      </c>
      <c r="D10" s="5" t="s">
        <v>905</v>
      </c>
      <c r="E10" s="6" t="s">
        <v>2316</v>
      </c>
      <c r="F10" s="5" t="s">
        <v>2302</v>
      </c>
      <c r="G10" s="7" t="n">
        <v>69248</v>
      </c>
    </row>
    <row r="11" customFormat="false" ht="26.4" hidden="false" customHeight="false" outlineLevel="0" collapsed="false">
      <c r="A11" s="3" t="s">
        <v>2317</v>
      </c>
      <c r="B11" s="4" t="s">
        <v>789</v>
      </c>
      <c r="C11" s="5" t="s">
        <v>218</v>
      </c>
      <c r="D11" s="5" t="s">
        <v>2318</v>
      </c>
      <c r="E11" s="8" t="s">
        <v>2319</v>
      </c>
      <c r="F11" s="5" t="s">
        <v>2320</v>
      </c>
      <c r="G11" s="7" t="n">
        <v>2696.4</v>
      </c>
    </row>
    <row r="12" customFormat="false" ht="39.6" hidden="false" customHeight="false" outlineLevel="0" collapsed="false">
      <c r="A12" s="3" t="s">
        <v>2321</v>
      </c>
      <c r="B12" s="4" t="s">
        <v>789</v>
      </c>
      <c r="C12" s="5" t="s">
        <v>60</v>
      </c>
      <c r="D12" s="5" t="s">
        <v>835</v>
      </c>
      <c r="E12" s="8" t="s">
        <v>2322</v>
      </c>
      <c r="F12" s="5" t="s">
        <v>2302</v>
      </c>
      <c r="G12" s="7" t="n">
        <v>23356.76</v>
      </c>
    </row>
    <row r="13" customFormat="false" ht="26.4" hidden="false" customHeight="false" outlineLevel="0" collapsed="false">
      <c r="A13" s="3" t="s">
        <v>2323</v>
      </c>
      <c r="B13" s="4" t="s">
        <v>789</v>
      </c>
      <c r="C13" s="5" t="s">
        <v>32</v>
      </c>
      <c r="D13" s="5" t="s">
        <v>2324</v>
      </c>
      <c r="E13" s="11" t="s">
        <v>2325</v>
      </c>
      <c r="F13" s="5" t="s">
        <v>2326</v>
      </c>
      <c r="G13" s="7" t="n">
        <v>7190.4</v>
      </c>
    </row>
    <row r="14" customFormat="false" ht="14.4" hidden="false" customHeight="false" outlineLevel="0" collapsed="false">
      <c r="A14" s="3" t="s">
        <v>2327</v>
      </c>
      <c r="B14" s="4" t="s">
        <v>809</v>
      </c>
      <c r="C14" s="5" t="s">
        <v>89</v>
      </c>
      <c r="D14" s="5" t="s">
        <v>90</v>
      </c>
      <c r="E14" s="11" t="s">
        <v>832</v>
      </c>
      <c r="F14" s="5" t="s">
        <v>2299</v>
      </c>
      <c r="G14" s="7" t="n">
        <v>71155</v>
      </c>
    </row>
    <row r="15" customFormat="false" ht="26.4" hidden="false" customHeight="false" outlineLevel="0" collapsed="false">
      <c r="A15" s="3" t="s">
        <v>2328</v>
      </c>
      <c r="B15" s="4" t="s">
        <v>789</v>
      </c>
      <c r="C15" s="5" t="s">
        <v>138</v>
      </c>
      <c r="D15" s="5" t="s">
        <v>2329</v>
      </c>
      <c r="E15" s="8" t="s">
        <v>238</v>
      </c>
      <c r="F15" s="5" t="s">
        <v>2302</v>
      </c>
      <c r="G15" s="7" t="n">
        <v>43071</v>
      </c>
    </row>
    <row r="16" customFormat="false" ht="26.4" hidden="false" customHeight="false" outlineLevel="0" collapsed="false">
      <c r="A16" s="3" t="s">
        <v>2330</v>
      </c>
      <c r="B16" s="4" t="s">
        <v>789</v>
      </c>
      <c r="C16" s="5" t="s">
        <v>249</v>
      </c>
      <c r="D16" s="5" t="s">
        <v>2331</v>
      </c>
      <c r="E16" s="8" t="s">
        <v>870</v>
      </c>
      <c r="F16" s="5" t="s">
        <v>2302</v>
      </c>
      <c r="G16" s="7" t="n">
        <v>2464034</v>
      </c>
    </row>
    <row r="17" customFormat="false" ht="14.4" hidden="false" customHeight="false" outlineLevel="0" collapsed="false">
      <c r="A17" s="3" t="s">
        <v>2332</v>
      </c>
      <c r="B17" s="4" t="s">
        <v>809</v>
      </c>
      <c r="C17" s="5" t="s">
        <v>18</v>
      </c>
      <c r="D17" s="5" t="s">
        <v>893</v>
      </c>
      <c r="E17" s="11" t="s">
        <v>1899</v>
      </c>
      <c r="F17" s="5" t="s">
        <v>2333</v>
      </c>
      <c r="G17" s="7" t="n">
        <v>784038</v>
      </c>
    </row>
    <row r="18" customFormat="false" ht="26.4" hidden="false" customHeight="false" outlineLevel="0" collapsed="false">
      <c r="A18" s="3" t="s">
        <v>2334</v>
      </c>
      <c r="B18" s="4" t="s">
        <v>789</v>
      </c>
      <c r="C18" s="5" t="s">
        <v>115</v>
      </c>
      <c r="D18" s="5" t="s">
        <v>2335</v>
      </c>
      <c r="E18" s="8" t="s">
        <v>208</v>
      </c>
      <c r="F18" s="5" t="s">
        <v>2302</v>
      </c>
      <c r="G18" s="7" t="n">
        <v>3640</v>
      </c>
    </row>
    <row r="19" customFormat="false" ht="26.4" hidden="false" customHeight="false" outlineLevel="0" collapsed="false">
      <c r="A19" s="3" t="s">
        <v>2336</v>
      </c>
      <c r="B19" s="4" t="s">
        <v>789</v>
      </c>
      <c r="C19" s="5" t="s">
        <v>81</v>
      </c>
      <c r="D19" s="5" t="s">
        <v>2337</v>
      </c>
      <c r="E19" s="8" t="s">
        <v>97</v>
      </c>
      <c r="F19" s="5" t="s">
        <v>2302</v>
      </c>
      <c r="G19" s="7" t="n">
        <v>273075</v>
      </c>
    </row>
    <row r="20" customFormat="false" ht="26.4" hidden="false" customHeight="false" outlineLevel="0" collapsed="false">
      <c r="A20" s="3" t="s">
        <v>2338</v>
      </c>
      <c r="B20" s="4" t="s">
        <v>789</v>
      </c>
      <c r="C20" s="5" t="s">
        <v>146</v>
      </c>
      <c r="D20" s="5" t="s">
        <v>2339</v>
      </c>
      <c r="E20" s="8" t="s">
        <v>829</v>
      </c>
      <c r="F20" s="5" t="s">
        <v>2302</v>
      </c>
      <c r="G20" s="7" t="n">
        <v>124696</v>
      </c>
    </row>
    <row r="21" customFormat="false" ht="14.4" hidden="false" customHeight="false" outlineLevel="0" collapsed="false">
      <c r="A21" s="3" t="s">
        <v>2340</v>
      </c>
      <c r="B21" s="4" t="s">
        <v>809</v>
      </c>
      <c r="C21" s="5" t="s">
        <v>14</v>
      </c>
      <c r="D21" s="5" t="s">
        <v>15</v>
      </c>
      <c r="E21" s="8" t="s">
        <v>16</v>
      </c>
      <c r="F21" s="5" t="s">
        <v>2333</v>
      </c>
      <c r="G21" s="7" t="n">
        <v>466429</v>
      </c>
    </row>
    <row r="22" customFormat="false" ht="26.4" hidden="false" customHeight="false" outlineLevel="0" collapsed="false">
      <c r="A22" s="3" t="s">
        <v>2341</v>
      </c>
      <c r="B22" s="4" t="s">
        <v>809</v>
      </c>
      <c r="C22" s="5" t="s">
        <v>55</v>
      </c>
      <c r="D22" s="5" t="s">
        <v>56</v>
      </c>
      <c r="E22" s="8" t="s">
        <v>849</v>
      </c>
      <c r="F22" s="5" t="s">
        <v>2333</v>
      </c>
      <c r="G22" s="7" t="n">
        <v>612835</v>
      </c>
    </row>
    <row r="23" customFormat="false" ht="26.4" hidden="false" customHeight="false" outlineLevel="0" collapsed="false">
      <c r="A23" s="3" t="s">
        <v>2342</v>
      </c>
      <c r="B23" s="4" t="s">
        <v>809</v>
      </c>
      <c r="C23" s="5" t="s">
        <v>173</v>
      </c>
      <c r="D23" s="5" t="s">
        <v>174</v>
      </c>
      <c r="E23" s="8" t="s">
        <v>2343</v>
      </c>
      <c r="F23" s="5" t="s">
        <v>2333</v>
      </c>
      <c r="G23" s="7" t="n">
        <v>70329</v>
      </c>
    </row>
    <row r="24" customFormat="false" ht="26.4" hidden="false" customHeight="false" outlineLevel="0" collapsed="false">
      <c r="A24" s="3" t="s">
        <v>2344</v>
      </c>
      <c r="B24" s="4" t="s">
        <v>809</v>
      </c>
      <c r="C24" s="5" t="s">
        <v>50</v>
      </c>
      <c r="D24" s="5" t="s">
        <v>51</v>
      </c>
      <c r="E24" s="8" t="s">
        <v>52</v>
      </c>
      <c r="F24" s="5" t="s">
        <v>2333</v>
      </c>
      <c r="G24" s="7" t="n">
        <v>3478095.46</v>
      </c>
    </row>
    <row r="25" customFormat="false" ht="39.6" hidden="false" customHeight="false" outlineLevel="0" collapsed="false">
      <c r="A25" s="3" t="s">
        <v>2345</v>
      </c>
      <c r="B25" s="4" t="s">
        <v>789</v>
      </c>
      <c r="C25" s="5" t="s">
        <v>74</v>
      </c>
      <c r="D25" s="5" t="s">
        <v>2346</v>
      </c>
      <c r="E25" s="8" t="s">
        <v>1915</v>
      </c>
      <c r="F25" s="5" t="s">
        <v>2302</v>
      </c>
      <c r="G25" s="7" t="n">
        <v>5942658</v>
      </c>
    </row>
    <row r="26" customFormat="false" ht="52.8" hidden="false" customHeight="false" outlineLevel="0" collapsed="false">
      <c r="A26" s="3" t="s">
        <v>2347</v>
      </c>
      <c r="B26" s="4" t="s">
        <v>789</v>
      </c>
      <c r="C26" s="5" t="s">
        <v>70</v>
      </c>
      <c r="D26" s="5" t="s">
        <v>2348</v>
      </c>
      <c r="E26" s="8" t="s">
        <v>72</v>
      </c>
      <c r="F26" s="5" t="s">
        <v>2302</v>
      </c>
      <c r="G26" s="7" t="n">
        <v>1434862</v>
      </c>
    </row>
    <row r="27" customFormat="false" ht="26.4" hidden="false" customHeight="false" outlineLevel="0" collapsed="false">
      <c r="A27" s="3" t="s">
        <v>2349</v>
      </c>
      <c r="B27" s="4" t="s">
        <v>789</v>
      </c>
      <c r="C27" s="5" t="s">
        <v>55</v>
      </c>
      <c r="D27" s="5" t="s">
        <v>56</v>
      </c>
      <c r="E27" s="8" t="s">
        <v>849</v>
      </c>
      <c r="F27" s="5" t="s">
        <v>2350</v>
      </c>
      <c r="G27" s="7" t="n">
        <v>1238475</v>
      </c>
    </row>
    <row r="28" customFormat="false" ht="26.4" hidden="false" customHeight="false" outlineLevel="0" collapsed="false">
      <c r="A28" s="3" t="s">
        <v>2351</v>
      </c>
      <c r="B28" s="4" t="s">
        <v>789</v>
      </c>
      <c r="C28" s="5" t="s">
        <v>23</v>
      </c>
      <c r="D28" s="5" t="s">
        <v>2352</v>
      </c>
      <c r="E28" s="8" t="s">
        <v>1903</v>
      </c>
      <c r="F28" s="5" t="s">
        <v>2302</v>
      </c>
      <c r="G28" s="7" t="n">
        <v>982462</v>
      </c>
    </row>
    <row r="29" customFormat="false" ht="26.4" hidden="false" customHeight="false" outlineLevel="0" collapsed="false">
      <c r="A29" s="3" t="s">
        <v>2353</v>
      </c>
      <c r="B29" s="4" t="s">
        <v>809</v>
      </c>
      <c r="C29" s="5" t="s">
        <v>23</v>
      </c>
      <c r="D29" s="9" t="s">
        <v>2354</v>
      </c>
      <c r="E29" s="8" t="s">
        <v>100</v>
      </c>
      <c r="F29" s="5" t="s">
        <v>2355</v>
      </c>
      <c r="G29" s="7" t="n">
        <v>1352865</v>
      </c>
    </row>
    <row r="30" customFormat="false" ht="26.4" hidden="false" customHeight="false" outlineLevel="0" collapsed="false">
      <c r="A30" s="3" t="s">
        <v>2356</v>
      </c>
      <c r="B30" s="4" t="s">
        <v>809</v>
      </c>
      <c r="C30" s="5" t="s">
        <v>23</v>
      </c>
      <c r="D30" s="5" t="s">
        <v>2354</v>
      </c>
      <c r="E30" s="8" t="s">
        <v>100</v>
      </c>
      <c r="F30" s="5" t="s">
        <v>2333</v>
      </c>
      <c r="G30" s="7" t="n">
        <v>770772</v>
      </c>
    </row>
    <row r="31" customFormat="false" ht="39.6" hidden="false" customHeight="false" outlineLevel="0" collapsed="false">
      <c r="A31" s="3" t="s">
        <v>2357</v>
      </c>
      <c r="B31" s="4" t="s">
        <v>809</v>
      </c>
      <c r="C31" s="5" t="s">
        <v>66</v>
      </c>
      <c r="D31" s="5" t="s">
        <v>2358</v>
      </c>
      <c r="E31" s="8" t="s">
        <v>2359</v>
      </c>
      <c r="F31" s="5" t="s">
        <v>2333</v>
      </c>
      <c r="G31" s="7" t="n">
        <v>11100000</v>
      </c>
    </row>
    <row r="32" customFormat="false" ht="14.4" hidden="false" customHeight="false" outlineLevel="0" collapsed="false">
      <c r="A32" s="3" t="s">
        <v>2360</v>
      </c>
      <c r="B32" s="4" t="s">
        <v>809</v>
      </c>
      <c r="C32" s="5" t="s">
        <v>66</v>
      </c>
      <c r="D32" s="5" t="s">
        <v>878</v>
      </c>
      <c r="E32" s="8" t="s">
        <v>2361</v>
      </c>
      <c r="F32" s="5" t="s">
        <v>2333</v>
      </c>
      <c r="G32" s="7" t="n">
        <v>1111104</v>
      </c>
    </row>
    <row r="33" customFormat="false" ht="14.4" hidden="false" customHeight="false" outlineLevel="0" collapsed="false">
      <c r="A33" s="3" t="s">
        <v>2362</v>
      </c>
      <c r="B33" s="4" t="s">
        <v>809</v>
      </c>
      <c r="C33" s="5" t="s">
        <v>904</v>
      </c>
      <c r="D33" s="5" t="s">
        <v>1981</v>
      </c>
      <c r="E33" s="11" t="s">
        <v>2363</v>
      </c>
      <c r="F33" s="5" t="s">
        <v>2355</v>
      </c>
      <c r="G33" s="7" t="n">
        <v>1005297</v>
      </c>
    </row>
    <row r="34" customFormat="false" ht="52.8" hidden="false" customHeight="false" outlineLevel="0" collapsed="false">
      <c r="A34" s="3" t="s">
        <v>2364</v>
      </c>
      <c r="B34" s="4" t="s">
        <v>809</v>
      </c>
      <c r="C34" s="5" t="s">
        <v>70</v>
      </c>
      <c r="D34" s="5" t="s">
        <v>2348</v>
      </c>
      <c r="E34" s="8" t="s">
        <v>72</v>
      </c>
      <c r="F34" s="5" t="s">
        <v>2355</v>
      </c>
      <c r="G34" s="7" t="n">
        <v>243715</v>
      </c>
    </row>
    <row r="35" customFormat="false" ht="26.4" hidden="false" customHeight="false" outlineLevel="0" collapsed="false">
      <c r="A35" s="3" t="s">
        <v>2365</v>
      </c>
      <c r="B35" s="4" t="s">
        <v>809</v>
      </c>
      <c r="C35" s="5" t="s">
        <v>111</v>
      </c>
      <c r="D35" s="5" t="s">
        <v>2298</v>
      </c>
      <c r="E35" s="8" t="s">
        <v>113</v>
      </c>
      <c r="F35" s="5" t="s">
        <v>2355</v>
      </c>
      <c r="G35" s="7" t="n">
        <v>1060332.9</v>
      </c>
    </row>
    <row r="36" customFormat="false" ht="52.8" hidden="false" customHeight="false" outlineLevel="0" collapsed="false">
      <c r="A36" s="3" t="s">
        <v>2366</v>
      </c>
      <c r="B36" s="4" t="s">
        <v>809</v>
      </c>
      <c r="C36" s="5" t="s">
        <v>70</v>
      </c>
      <c r="D36" s="5" t="s">
        <v>2348</v>
      </c>
      <c r="E36" s="8" t="s">
        <v>72</v>
      </c>
      <c r="F36" s="5" t="s">
        <v>2333</v>
      </c>
      <c r="G36" s="7" t="n">
        <v>111270</v>
      </c>
    </row>
    <row r="37" customFormat="false" ht="52.8" hidden="false" customHeight="false" outlineLevel="0" collapsed="false">
      <c r="A37" s="3" t="s">
        <v>2367</v>
      </c>
      <c r="B37" s="4" t="s">
        <v>809</v>
      </c>
      <c r="C37" s="5" t="s">
        <v>70</v>
      </c>
      <c r="D37" s="5" t="s">
        <v>2348</v>
      </c>
      <c r="E37" s="8" t="s">
        <v>72</v>
      </c>
      <c r="F37" s="5" t="s">
        <v>2355</v>
      </c>
      <c r="G37" s="7" t="n">
        <v>735096</v>
      </c>
    </row>
    <row r="38" customFormat="false" ht="26.4" hidden="false" customHeight="false" outlineLevel="0" collapsed="false">
      <c r="A38" s="3" t="s">
        <v>2368</v>
      </c>
      <c r="B38" s="4" t="s">
        <v>809</v>
      </c>
      <c r="C38" s="5" t="s">
        <v>23</v>
      </c>
      <c r="D38" s="5" t="s">
        <v>2352</v>
      </c>
      <c r="E38" s="8" t="s">
        <v>1903</v>
      </c>
      <c r="F38" s="5" t="s">
        <v>2333</v>
      </c>
      <c r="G38" s="7" t="n">
        <v>840000</v>
      </c>
    </row>
    <row r="39" customFormat="false" ht="26.4" hidden="false" customHeight="false" outlineLevel="0" collapsed="false">
      <c r="A39" s="3" t="s">
        <v>2369</v>
      </c>
      <c r="B39" s="4" t="s">
        <v>809</v>
      </c>
      <c r="C39" s="5" t="s">
        <v>60</v>
      </c>
      <c r="D39" s="5" t="s">
        <v>1031</v>
      </c>
      <c r="E39" s="8" t="s">
        <v>1032</v>
      </c>
      <c r="F39" s="5" t="s">
        <v>2355</v>
      </c>
      <c r="G39" s="7" t="n">
        <v>2740699</v>
      </c>
    </row>
    <row r="40" customFormat="false" ht="26.4" hidden="false" customHeight="false" outlineLevel="0" collapsed="false">
      <c r="A40" s="3" t="s">
        <v>2370</v>
      </c>
      <c r="B40" s="4" t="s">
        <v>809</v>
      </c>
      <c r="C40" s="5" t="s">
        <v>85</v>
      </c>
      <c r="D40" s="5" t="s">
        <v>2371</v>
      </c>
      <c r="E40" s="8" t="s">
        <v>933</v>
      </c>
      <c r="F40" s="5" t="s">
        <v>2333</v>
      </c>
      <c r="G40" s="7" t="n">
        <v>764214</v>
      </c>
    </row>
    <row r="41" customFormat="false" ht="26.4" hidden="false" customHeight="false" outlineLevel="0" collapsed="false">
      <c r="A41" s="3" t="s">
        <v>2372</v>
      </c>
      <c r="B41" s="4" t="s">
        <v>809</v>
      </c>
      <c r="C41" s="5" t="s">
        <v>115</v>
      </c>
      <c r="D41" s="5" t="s">
        <v>2335</v>
      </c>
      <c r="E41" s="12" t="s">
        <v>208</v>
      </c>
      <c r="F41" s="5" t="s">
        <v>2333</v>
      </c>
      <c r="G41" s="7" t="n">
        <v>1724259.92</v>
      </c>
    </row>
    <row r="42" customFormat="false" ht="26.4" hidden="false" customHeight="false" outlineLevel="0" collapsed="false">
      <c r="A42" s="3" t="s">
        <v>2373</v>
      </c>
      <c r="B42" s="4" t="s">
        <v>809</v>
      </c>
      <c r="C42" s="5" t="s">
        <v>249</v>
      </c>
      <c r="D42" s="5" t="s">
        <v>469</v>
      </c>
      <c r="E42" s="8" t="s">
        <v>2374</v>
      </c>
      <c r="F42" s="5" t="s">
        <v>2333</v>
      </c>
      <c r="G42" s="7" t="n">
        <v>2653756</v>
      </c>
    </row>
    <row r="43" customFormat="false" ht="52.8" hidden="false" customHeight="false" outlineLevel="0" collapsed="false">
      <c r="A43" s="3" t="s">
        <v>2375</v>
      </c>
      <c r="B43" s="4" t="s">
        <v>809</v>
      </c>
      <c r="C43" s="5" t="s">
        <v>70</v>
      </c>
      <c r="D43" s="5" t="s">
        <v>2348</v>
      </c>
      <c r="E43" s="8" t="s">
        <v>72</v>
      </c>
      <c r="F43" s="5" t="s">
        <v>2333</v>
      </c>
      <c r="G43" s="7" t="n">
        <v>869962</v>
      </c>
    </row>
    <row r="44" customFormat="false" ht="39.6" hidden="false" customHeight="false" outlineLevel="0" collapsed="false">
      <c r="A44" s="3" t="s">
        <v>2376</v>
      </c>
      <c r="B44" s="4" t="s">
        <v>809</v>
      </c>
      <c r="C44" s="5" t="s">
        <v>115</v>
      </c>
      <c r="D44" s="5" t="s">
        <v>2377</v>
      </c>
      <c r="E44" s="8" t="s">
        <v>117</v>
      </c>
      <c r="F44" s="5" t="s">
        <v>2333</v>
      </c>
      <c r="G44" s="7" t="n">
        <v>461092</v>
      </c>
    </row>
    <row r="45" customFormat="false" ht="39.6" hidden="false" customHeight="false" outlineLevel="0" collapsed="false">
      <c r="A45" s="3" t="s">
        <v>2378</v>
      </c>
      <c r="B45" s="4" t="s">
        <v>809</v>
      </c>
      <c r="C45" s="5" t="s">
        <v>115</v>
      </c>
      <c r="D45" s="5" t="s">
        <v>2377</v>
      </c>
      <c r="E45" s="9" t="s">
        <v>117</v>
      </c>
      <c r="F45" s="5" t="s">
        <v>2355</v>
      </c>
      <c r="G45" s="7" t="n">
        <v>1274989</v>
      </c>
    </row>
    <row r="46" customFormat="false" ht="26.4" hidden="false" customHeight="false" outlineLevel="0" collapsed="false">
      <c r="A46" s="3" t="s">
        <v>2379</v>
      </c>
      <c r="B46" s="4" t="s">
        <v>809</v>
      </c>
      <c r="C46" s="5" t="s">
        <v>121</v>
      </c>
      <c r="D46" s="5" t="s">
        <v>122</v>
      </c>
      <c r="E46" s="9" t="s">
        <v>262</v>
      </c>
      <c r="F46" s="5" t="s">
        <v>2333</v>
      </c>
      <c r="G46" s="7" t="n">
        <v>2885602.01</v>
      </c>
    </row>
    <row r="47" customFormat="false" ht="39.6" hidden="false" customHeight="false" outlineLevel="0" collapsed="false">
      <c r="A47" s="3" t="s">
        <v>2380</v>
      </c>
      <c r="B47" s="4" t="s">
        <v>809</v>
      </c>
      <c r="C47" s="5" t="s">
        <v>115</v>
      </c>
      <c r="D47" s="5" t="s">
        <v>2377</v>
      </c>
      <c r="E47" s="9" t="s">
        <v>117</v>
      </c>
      <c r="F47" s="5" t="s">
        <v>2333</v>
      </c>
      <c r="G47" s="7" t="n">
        <v>64825</v>
      </c>
    </row>
    <row r="48" customFormat="false" ht="26.4" hidden="false" customHeight="false" outlineLevel="0" collapsed="false">
      <c r="A48" s="3" t="s">
        <v>2381</v>
      </c>
      <c r="B48" s="4" t="s">
        <v>809</v>
      </c>
      <c r="C48" s="5" t="s">
        <v>115</v>
      </c>
      <c r="D48" s="5" t="s">
        <v>2335</v>
      </c>
      <c r="E48" s="9" t="s">
        <v>208</v>
      </c>
      <c r="F48" s="5" t="s">
        <v>2333</v>
      </c>
      <c r="G48" s="7" t="n">
        <v>136000</v>
      </c>
    </row>
    <row r="49" customFormat="false" ht="26.4" hidden="false" customHeight="false" outlineLevel="0" collapsed="false">
      <c r="A49" s="3" t="s">
        <v>2382</v>
      </c>
      <c r="B49" s="4" t="s">
        <v>809</v>
      </c>
      <c r="C49" s="5" t="s">
        <v>156</v>
      </c>
      <c r="D49" s="5" t="s">
        <v>2301</v>
      </c>
      <c r="E49" s="8" t="s">
        <v>158</v>
      </c>
      <c r="F49" s="5" t="s">
        <v>2333</v>
      </c>
      <c r="G49" s="7" t="n">
        <v>517348</v>
      </c>
    </row>
    <row r="50" customFormat="false" ht="26.4" hidden="false" customHeight="false" outlineLevel="0" collapsed="false">
      <c r="A50" s="3" t="s">
        <v>2383</v>
      </c>
      <c r="B50" s="4" t="s">
        <v>809</v>
      </c>
      <c r="C50" s="5" t="s">
        <v>23</v>
      </c>
      <c r="D50" s="5" t="s">
        <v>2352</v>
      </c>
      <c r="E50" s="8" t="s">
        <v>1903</v>
      </c>
      <c r="F50" s="5" t="s">
        <v>2333</v>
      </c>
      <c r="G50" s="7" t="n">
        <v>195567</v>
      </c>
    </row>
    <row r="51" customFormat="false" ht="14.4" hidden="false" customHeight="false" outlineLevel="0" collapsed="false">
      <c r="A51" s="3" t="s">
        <v>2384</v>
      </c>
      <c r="B51" s="4" t="s">
        <v>809</v>
      </c>
      <c r="C51" s="5" t="s">
        <v>60</v>
      </c>
      <c r="D51" s="5" t="s">
        <v>177</v>
      </c>
      <c r="E51" s="9" t="s">
        <v>178</v>
      </c>
      <c r="F51" s="5" t="s">
        <v>2355</v>
      </c>
      <c r="G51" s="7" t="n">
        <v>342554</v>
      </c>
    </row>
    <row r="52" customFormat="false" ht="14.4" hidden="false" customHeight="false" outlineLevel="0" collapsed="false">
      <c r="A52" s="3" t="s">
        <v>2385</v>
      </c>
      <c r="B52" s="4" t="s">
        <v>809</v>
      </c>
      <c r="C52" s="5" t="s">
        <v>146</v>
      </c>
      <c r="D52" s="5" t="s">
        <v>271</v>
      </c>
      <c r="E52" s="11" t="s">
        <v>272</v>
      </c>
      <c r="F52" s="5" t="s">
        <v>2355</v>
      </c>
      <c r="G52" s="7" t="n">
        <v>1196145</v>
      </c>
    </row>
    <row r="53" customFormat="false" ht="26.4" hidden="false" customHeight="false" outlineLevel="0" collapsed="false">
      <c r="A53" s="3" t="s">
        <v>2386</v>
      </c>
      <c r="B53" s="4" t="s">
        <v>789</v>
      </c>
      <c r="C53" s="5" t="s">
        <v>74</v>
      </c>
      <c r="D53" s="5" t="s">
        <v>2387</v>
      </c>
      <c r="E53" s="8" t="s">
        <v>1082</v>
      </c>
      <c r="F53" s="5" t="s">
        <v>2302</v>
      </c>
      <c r="G53" s="7" t="n">
        <v>117249</v>
      </c>
    </row>
    <row r="54" customFormat="false" ht="26.4" hidden="false" customHeight="false" outlineLevel="0" collapsed="false">
      <c r="A54" s="3" t="s">
        <v>2388</v>
      </c>
      <c r="B54" s="4" t="s">
        <v>789</v>
      </c>
      <c r="C54" s="5" t="s">
        <v>50</v>
      </c>
      <c r="D54" s="5" t="s">
        <v>51</v>
      </c>
      <c r="E54" s="8" t="s">
        <v>52</v>
      </c>
      <c r="F54" s="5" t="s">
        <v>2302</v>
      </c>
      <c r="G54" s="7" t="n">
        <v>105110</v>
      </c>
    </row>
    <row r="55" customFormat="false" ht="14.4" hidden="false" customHeight="false" outlineLevel="0" collapsed="false">
      <c r="A55" s="3" t="s">
        <v>2389</v>
      </c>
      <c r="B55" s="4" t="s">
        <v>912</v>
      </c>
      <c r="C55" s="5" t="s">
        <v>18</v>
      </c>
      <c r="D55" s="5" t="s">
        <v>893</v>
      </c>
      <c r="E55" s="8" t="s">
        <v>1899</v>
      </c>
      <c r="F55" s="5" t="s">
        <v>2390</v>
      </c>
      <c r="G55" s="7" t="n">
        <v>40357</v>
      </c>
    </row>
    <row r="56" customFormat="false" ht="26.4" hidden="false" customHeight="false" outlineLevel="0" collapsed="false">
      <c r="A56" s="3" t="s">
        <v>2391</v>
      </c>
      <c r="B56" s="4" t="s">
        <v>912</v>
      </c>
      <c r="C56" s="5" t="s">
        <v>23</v>
      </c>
      <c r="D56" s="5" t="s">
        <v>2352</v>
      </c>
      <c r="E56" s="8" t="s">
        <v>1903</v>
      </c>
      <c r="F56" s="5" t="s">
        <v>2390</v>
      </c>
      <c r="G56" s="7" t="n">
        <v>68381</v>
      </c>
    </row>
    <row r="57" customFormat="false" ht="14.4" hidden="false" customHeight="false" outlineLevel="0" collapsed="false">
      <c r="A57" s="3" t="s">
        <v>2392</v>
      </c>
      <c r="B57" s="4" t="s">
        <v>809</v>
      </c>
      <c r="C57" s="5" t="s">
        <v>138</v>
      </c>
      <c r="D57" s="5" t="s">
        <v>1990</v>
      </c>
      <c r="E57" s="8" t="s">
        <v>140</v>
      </c>
      <c r="F57" s="5" t="s">
        <v>2333</v>
      </c>
      <c r="G57" s="7" t="n">
        <v>539517</v>
      </c>
    </row>
    <row r="58" customFormat="false" ht="39.6" hidden="false" customHeight="false" outlineLevel="0" collapsed="false">
      <c r="A58" s="3" t="s">
        <v>2393</v>
      </c>
      <c r="B58" s="4" t="s">
        <v>809</v>
      </c>
      <c r="C58" s="5" t="s">
        <v>115</v>
      </c>
      <c r="D58" s="5" t="s">
        <v>2377</v>
      </c>
      <c r="E58" s="8" t="s">
        <v>117</v>
      </c>
      <c r="F58" s="5" t="s">
        <v>2355</v>
      </c>
      <c r="G58" s="7" t="n">
        <v>736061</v>
      </c>
    </row>
    <row r="59" customFormat="false" ht="52.8" hidden="false" customHeight="false" outlineLevel="0" collapsed="false">
      <c r="A59" s="3" t="s">
        <v>2394</v>
      </c>
      <c r="B59" s="4" t="s">
        <v>809</v>
      </c>
      <c r="C59" s="5" t="s">
        <v>70</v>
      </c>
      <c r="D59" s="5" t="s">
        <v>2348</v>
      </c>
      <c r="E59" s="8" t="s">
        <v>72</v>
      </c>
      <c r="F59" s="5" t="s">
        <v>2333</v>
      </c>
      <c r="G59" s="7" t="n">
        <v>792383</v>
      </c>
    </row>
    <row r="60" customFormat="false" ht="26.4" hidden="false" customHeight="false" outlineLevel="0" collapsed="false">
      <c r="A60" s="3" t="s">
        <v>2395</v>
      </c>
      <c r="B60" s="4" t="s">
        <v>809</v>
      </c>
      <c r="C60" s="5" t="s">
        <v>166</v>
      </c>
      <c r="D60" s="5" t="s">
        <v>2396</v>
      </c>
      <c r="E60" s="8" t="s">
        <v>2397</v>
      </c>
      <c r="F60" s="5" t="s">
        <v>2333</v>
      </c>
      <c r="G60" s="7" t="n">
        <v>207164</v>
      </c>
    </row>
    <row r="61" customFormat="false" ht="14.4" hidden="false" customHeight="false" outlineLevel="0" collapsed="false">
      <c r="A61" s="3" t="s">
        <v>2398</v>
      </c>
      <c r="B61" s="4" t="s">
        <v>809</v>
      </c>
      <c r="C61" s="5" t="s">
        <v>60</v>
      </c>
      <c r="D61" s="5" t="s">
        <v>177</v>
      </c>
      <c r="E61" s="8" t="s">
        <v>178</v>
      </c>
      <c r="F61" s="5" t="s">
        <v>2333</v>
      </c>
      <c r="G61" s="7" t="n">
        <v>407381</v>
      </c>
    </row>
    <row r="62" customFormat="false" ht="52.8" hidden="false" customHeight="false" outlineLevel="0" collapsed="false">
      <c r="A62" s="3" t="s">
        <v>2399</v>
      </c>
      <c r="B62" s="4" t="s">
        <v>809</v>
      </c>
      <c r="C62" s="5" t="s">
        <v>70</v>
      </c>
      <c r="D62" s="5" t="s">
        <v>2348</v>
      </c>
      <c r="E62" s="5" t="s">
        <v>72</v>
      </c>
      <c r="F62" s="5" t="s">
        <v>2333</v>
      </c>
      <c r="G62" s="7" t="n">
        <v>388933</v>
      </c>
    </row>
    <row r="63" customFormat="false" ht="26.4" hidden="false" customHeight="false" outlineLevel="0" collapsed="false">
      <c r="A63" s="3" t="s">
        <v>2400</v>
      </c>
      <c r="B63" s="4" t="s">
        <v>789</v>
      </c>
      <c r="C63" s="5" t="s">
        <v>85</v>
      </c>
      <c r="D63" s="5" t="s">
        <v>494</v>
      </c>
      <c r="E63" s="9" t="s">
        <v>2401</v>
      </c>
      <c r="F63" s="5" t="s">
        <v>2302</v>
      </c>
      <c r="G63" s="7" t="n">
        <v>152237</v>
      </c>
    </row>
    <row r="64" customFormat="false" ht="26.4" hidden="false" customHeight="false" outlineLevel="0" collapsed="false">
      <c r="A64" s="3" t="s">
        <v>2402</v>
      </c>
      <c r="B64" s="4" t="s">
        <v>809</v>
      </c>
      <c r="C64" s="5" t="s">
        <v>142</v>
      </c>
      <c r="D64" s="5" t="s">
        <v>259</v>
      </c>
      <c r="E64" s="8" t="s">
        <v>1006</v>
      </c>
      <c r="F64" s="5" t="s">
        <v>2333</v>
      </c>
      <c r="G64" s="7" t="n">
        <v>1153723</v>
      </c>
    </row>
    <row r="65" customFormat="false" ht="39.6" hidden="false" customHeight="false" outlineLevel="0" collapsed="false">
      <c r="A65" s="3" t="s">
        <v>2403</v>
      </c>
      <c r="B65" s="4" t="s">
        <v>809</v>
      </c>
      <c r="C65" s="5" t="s">
        <v>9</v>
      </c>
      <c r="D65" s="5" t="s">
        <v>2404</v>
      </c>
      <c r="E65" s="13" t="s">
        <v>2405</v>
      </c>
      <c r="F65" s="5" t="s">
        <v>2333</v>
      </c>
      <c r="G65" s="7" t="n">
        <v>2399289</v>
      </c>
    </row>
    <row r="66" customFormat="false" ht="39.6" hidden="false" customHeight="false" outlineLevel="0" collapsed="false">
      <c r="A66" s="3" t="s">
        <v>2406</v>
      </c>
      <c r="B66" s="4" t="s">
        <v>809</v>
      </c>
      <c r="C66" s="5" t="s">
        <v>60</v>
      </c>
      <c r="D66" s="5" t="s">
        <v>835</v>
      </c>
      <c r="E66" s="8" t="s">
        <v>2322</v>
      </c>
      <c r="F66" s="5" t="s">
        <v>2333</v>
      </c>
      <c r="G66" s="7" t="n">
        <v>397173</v>
      </c>
    </row>
    <row r="67" customFormat="false" ht="26.4" hidden="false" customHeight="false" outlineLevel="0" collapsed="false">
      <c r="A67" s="3" t="s">
        <v>2407</v>
      </c>
      <c r="B67" s="4" t="s">
        <v>809</v>
      </c>
      <c r="C67" s="5" t="s">
        <v>23</v>
      </c>
      <c r="D67" s="5" t="s">
        <v>2354</v>
      </c>
      <c r="E67" s="8" t="s">
        <v>100</v>
      </c>
      <c r="F67" s="5" t="s">
        <v>2333</v>
      </c>
      <c r="G67" s="7" t="n">
        <v>95720</v>
      </c>
    </row>
    <row r="68" customFormat="false" ht="26.4" hidden="false" customHeight="false" outlineLevel="0" collapsed="false">
      <c r="A68" s="3" t="s">
        <v>2408</v>
      </c>
      <c r="B68" s="4" t="s">
        <v>809</v>
      </c>
      <c r="C68" s="5" t="s">
        <v>74</v>
      </c>
      <c r="D68" s="5" t="s">
        <v>2387</v>
      </c>
      <c r="E68" s="8" t="s">
        <v>1082</v>
      </c>
      <c r="F68" s="5" t="s">
        <v>2333</v>
      </c>
      <c r="G68" s="7" t="n">
        <v>7900000</v>
      </c>
    </row>
    <row r="69" customFormat="false" ht="14.4" hidden="false" customHeight="false" outlineLevel="0" collapsed="false">
      <c r="A69" s="3" t="s">
        <v>2409</v>
      </c>
      <c r="B69" s="4" t="s">
        <v>809</v>
      </c>
      <c r="C69" s="5" t="s">
        <v>89</v>
      </c>
      <c r="D69" s="5" t="s">
        <v>90</v>
      </c>
      <c r="E69" s="8" t="s">
        <v>832</v>
      </c>
      <c r="F69" s="5" t="s">
        <v>2333</v>
      </c>
      <c r="G69" s="7" t="n">
        <v>1261354</v>
      </c>
    </row>
    <row r="70" customFormat="false" ht="26.4" hidden="false" customHeight="false" outlineLevel="0" collapsed="false">
      <c r="A70" s="3" t="s">
        <v>2410</v>
      </c>
      <c r="B70" s="4" t="s">
        <v>809</v>
      </c>
      <c r="C70" s="5" t="s">
        <v>142</v>
      </c>
      <c r="D70" s="5" t="s">
        <v>1895</v>
      </c>
      <c r="E70" s="8" t="s">
        <v>2411</v>
      </c>
      <c r="F70" s="5" t="s">
        <v>2333</v>
      </c>
      <c r="G70" s="7" t="n">
        <v>834875</v>
      </c>
    </row>
    <row r="71" customFormat="false" ht="14.4" hidden="false" customHeight="false" outlineLevel="0" collapsed="false">
      <c r="A71" s="3" t="s">
        <v>2412</v>
      </c>
      <c r="B71" s="4" t="s">
        <v>809</v>
      </c>
      <c r="C71" s="5" t="s">
        <v>40</v>
      </c>
      <c r="D71" s="5" t="s">
        <v>2013</v>
      </c>
      <c r="E71" s="6" t="s">
        <v>2014</v>
      </c>
      <c r="F71" s="5" t="s">
        <v>2333</v>
      </c>
      <c r="G71" s="7" t="n">
        <v>365273.5</v>
      </c>
    </row>
    <row r="72" customFormat="false" ht="26.4" hidden="false" customHeight="false" outlineLevel="0" collapsed="false">
      <c r="A72" s="3" t="s">
        <v>2413</v>
      </c>
      <c r="B72" s="4" t="s">
        <v>809</v>
      </c>
      <c r="C72" s="5" t="s">
        <v>106</v>
      </c>
      <c r="D72" s="5" t="s">
        <v>2414</v>
      </c>
      <c r="E72" s="8" t="s">
        <v>2415</v>
      </c>
      <c r="F72" s="5" t="s">
        <v>2333</v>
      </c>
      <c r="G72" s="7" t="n">
        <v>7599.14</v>
      </c>
    </row>
    <row r="73" customFormat="false" ht="26.4" hidden="false" customHeight="false" outlineLevel="0" collapsed="false">
      <c r="A73" s="3" t="s">
        <v>2416</v>
      </c>
      <c r="B73" s="4" t="s">
        <v>809</v>
      </c>
      <c r="C73" s="5" t="s">
        <v>156</v>
      </c>
      <c r="D73" s="5" t="s">
        <v>2301</v>
      </c>
      <c r="E73" s="8" t="s">
        <v>158</v>
      </c>
      <c r="F73" s="5" t="s">
        <v>2355</v>
      </c>
      <c r="G73" s="7" t="n">
        <v>344395</v>
      </c>
    </row>
    <row r="74" customFormat="false" ht="26.4" hidden="false" customHeight="false" outlineLevel="0" collapsed="false">
      <c r="A74" s="3" t="s">
        <v>2417</v>
      </c>
      <c r="B74" s="4" t="s">
        <v>809</v>
      </c>
      <c r="C74" s="5" t="s">
        <v>2418</v>
      </c>
      <c r="D74" s="5" t="s">
        <v>2419</v>
      </c>
      <c r="E74" s="11" t="s">
        <v>152</v>
      </c>
      <c r="F74" s="5" t="s">
        <v>2333</v>
      </c>
      <c r="G74" s="7" t="n">
        <v>635132</v>
      </c>
    </row>
    <row r="75" customFormat="false" ht="26.4" hidden="false" customHeight="false" outlineLevel="0" collapsed="false">
      <c r="A75" s="3" t="s">
        <v>2420</v>
      </c>
      <c r="B75" s="4" t="s">
        <v>809</v>
      </c>
      <c r="C75" s="5" t="s">
        <v>55</v>
      </c>
      <c r="D75" s="5" t="s">
        <v>56</v>
      </c>
      <c r="E75" s="8" t="s">
        <v>849</v>
      </c>
      <c r="F75" s="5" t="s">
        <v>2355</v>
      </c>
      <c r="G75" s="7" t="n">
        <v>145311</v>
      </c>
    </row>
    <row r="76" customFormat="false" ht="26.4" hidden="false" customHeight="false" outlineLevel="0" collapsed="false">
      <c r="A76" s="3" t="s">
        <v>2421</v>
      </c>
      <c r="B76" s="4" t="s">
        <v>809</v>
      </c>
      <c r="C76" s="5" t="s">
        <v>102</v>
      </c>
      <c r="D76" s="5" t="s">
        <v>2422</v>
      </c>
      <c r="E76" s="8" t="s">
        <v>2423</v>
      </c>
      <c r="F76" s="5" t="s">
        <v>2333</v>
      </c>
      <c r="G76" s="7" t="n">
        <v>1971960.16</v>
      </c>
    </row>
    <row r="77" customFormat="false" ht="14.4" hidden="false" customHeight="false" outlineLevel="0" collapsed="false">
      <c r="A77" s="3" t="s">
        <v>2424</v>
      </c>
      <c r="B77" s="4" t="s">
        <v>912</v>
      </c>
      <c r="C77" s="5" t="s">
        <v>89</v>
      </c>
      <c r="D77" s="5" t="s">
        <v>90</v>
      </c>
      <c r="E77" s="8" t="s">
        <v>832</v>
      </c>
      <c r="F77" s="5" t="s">
        <v>2390</v>
      </c>
      <c r="G77" s="7" t="n">
        <v>38199</v>
      </c>
    </row>
    <row r="78" customFormat="false" ht="14.4" hidden="false" customHeight="false" outlineLevel="0" collapsed="false">
      <c r="A78" s="3" t="s">
        <v>2425</v>
      </c>
      <c r="B78" s="4" t="s">
        <v>912</v>
      </c>
      <c r="C78" s="5" t="s">
        <v>60</v>
      </c>
      <c r="D78" s="5" t="s">
        <v>1000</v>
      </c>
      <c r="E78" s="8" t="s">
        <v>929</v>
      </c>
      <c r="F78" s="5" t="s">
        <v>2390</v>
      </c>
      <c r="G78" s="7" t="n">
        <v>67465</v>
      </c>
    </row>
    <row r="79" customFormat="false" ht="26.4" hidden="false" customHeight="false" outlineLevel="0" collapsed="false">
      <c r="A79" s="3" t="s">
        <v>2426</v>
      </c>
      <c r="B79" s="4" t="s">
        <v>912</v>
      </c>
      <c r="C79" s="5" t="s">
        <v>23</v>
      </c>
      <c r="D79" s="5" t="s">
        <v>2354</v>
      </c>
      <c r="E79" s="8" t="s">
        <v>100</v>
      </c>
      <c r="F79" s="5" t="s">
        <v>2390</v>
      </c>
      <c r="G79" s="7" t="n">
        <v>76962</v>
      </c>
    </row>
    <row r="80" customFormat="false" ht="14.4" hidden="false" customHeight="false" outlineLevel="0" collapsed="false">
      <c r="A80" s="3" t="s">
        <v>2427</v>
      </c>
      <c r="B80" s="4" t="s">
        <v>912</v>
      </c>
      <c r="C80" s="5" t="s">
        <v>60</v>
      </c>
      <c r="D80" s="5" t="s">
        <v>132</v>
      </c>
      <c r="E80" s="11" t="s">
        <v>2016</v>
      </c>
      <c r="F80" s="5" t="s">
        <v>2390</v>
      </c>
      <c r="G80" s="7" t="n">
        <v>72576</v>
      </c>
    </row>
    <row r="81" customFormat="false" ht="26.4" hidden="false" customHeight="false" outlineLevel="0" collapsed="false">
      <c r="A81" s="3" t="s">
        <v>2428</v>
      </c>
      <c r="B81" s="4" t="s">
        <v>912</v>
      </c>
      <c r="C81" s="5" t="s">
        <v>102</v>
      </c>
      <c r="D81" s="5" t="s">
        <v>2142</v>
      </c>
      <c r="E81" s="6" t="s">
        <v>2143</v>
      </c>
      <c r="F81" s="5" t="s">
        <v>2390</v>
      </c>
      <c r="G81" s="7" t="n">
        <v>6699</v>
      </c>
    </row>
    <row r="82" customFormat="false" ht="26.4" hidden="false" customHeight="false" outlineLevel="0" collapsed="false">
      <c r="A82" s="3" t="s">
        <v>2429</v>
      </c>
      <c r="B82" s="4" t="s">
        <v>912</v>
      </c>
      <c r="C82" s="5" t="s">
        <v>111</v>
      </c>
      <c r="D82" s="5" t="s">
        <v>2298</v>
      </c>
      <c r="E82" s="8" t="s">
        <v>113</v>
      </c>
      <c r="F82" s="5" t="s">
        <v>2390</v>
      </c>
      <c r="G82" s="7" t="n">
        <v>105587</v>
      </c>
    </row>
    <row r="83" customFormat="false" ht="26.4" hidden="false" customHeight="false" outlineLevel="0" collapsed="false">
      <c r="A83" s="3" t="s">
        <v>2430</v>
      </c>
      <c r="B83" s="4" t="s">
        <v>912</v>
      </c>
      <c r="C83" s="5" t="s">
        <v>115</v>
      </c>
      <c r="D83" s="5" t="s">
        <v>2335</v>
      </c>
      <c r="E83" s="8" t="s">
        <v>208</v>
      </c>
      <c r="F83" s="5" t="s">
        <v>2390</v>
      </c>
      <c r="G83" s="7" t="n">
        <v>42132</v>
      </c>
    </row>
    <row r="84" customFormat="false" ht="26.4" hidden="false" customHeight="false" outlineLevel="0" collapsed="false">
      <c r="A84" s="3" t="s">
        <v>2431</v>
      </c>
      <c r="B84" s="4" t="s">
        <v>809</v>
      </c>
      <c r="C84" s="5" t="s">
        <v>904</v>
      </c>
      <c r="D84" s="5" t="s">
        <v>2116</v>
      </c>
      <c r="E84" s="8" t="s">
        <v>2363</v>
      </c>
      <c r="F84" s="5" t="s">
        <v>2333</v>
      </c>
      <c r="G84" s="7" t="n">
        <v>255042</v>
      </c>
    </row>
    <row r="85" customFormat="false" ht="26.4" hidden="false" customHeight="false" outlineLevel="0" collapsed="false">
      <c r="A85" s="3" t="s">
        <v>2432</v>
      </c>
      <c r="B85" s="4" t="s">
        <v>809</v>
      </c>
      <c r="C85" s="5" t="s">
        <v>74</v>
      </c>
      <c r="D85" s="5" t="s">
        <v>2387</v>
      </c>
      <c r="E85" s="8" t="s">
        <v>1082</v>
      </c>
      <c r="F85" s="5" t="s">
        <v>2355</v>
      </c>
      <c r="G85" s="7" t="n">
        <v>256184</v>
      </c>
    </row>
    <row r="86" customFormat="false" ht="26.4" hidden="false" customHeight="false" outlineLevel="0" collapsed="false">
      <c r="A86" s="3" t="s">
        <v>2433</v>
      </c>
      <c r="B86" s="4" t="s">
        <v>809</v>
      </c>
      <c r="C86" s="5" t="s">
        <v>352</v>
      </c>
      <c r="D86" s="5" t="s">
        <v>2434</v>
      </c>
      <c r="E86" s="8" t="s">
        <v>354</v>
      </c>
      <c r="F86" s="5" t="s">
        <v>2333</v>
      </c>
      <c r="G86" s="7" t="n">
        <v>28022.23</v>
      </c>
    </row>
    <row r="87" customFormat="false" ht="26.4" hidden="false" customHeight="false" outlineLevel="0" collapsed="false">
      <c r="A87" s="3" t="s">
        <v>2435</v>
      </c>
      <c r="B87" s="4" t="s">
        <v>809</v>
      </c>
      <c r="C87" s="5" t="s">
        <v>102</v>
      </c>
      <c r="D87" s="5" t="s">
        <v>358</v>
      </c>
      <c r="E87" s="8" t="s">
        <v>2436</v>
      </c>
      <c r="F87" s="5" t="s">
        <v>2333</v>
      </c>
      <c r="G87" s="7" t="n">
        <v>119074</v>
      </c>
    </row>
    <row r="88" customFormat="false" ht="26.4" hidden="false" customHeight="false" outlineLevel="0" collapsed="false">
      <c r="A88" s="3" t="s">
        <v>2437</v>
      </c>
      <c r="B88" s="4" t="s">
        <v>809</v>
      </c>
      <c r="C88" s="5" t="s">
        <v>622</v>
      </c>
      <c r="D88" s="5" t="s">
        <v>1342</v>
      </c>
      <c r="E88" s="8" t="s">
        <v>2438</v>
      </c>
      <c r="F88" s="5" t="s">
        <v>2333</v>
      </c>
      <c r="G88" s="7" t="n">
        <v>6367.57</v>
      </c>
    </row>
    <row r="89" customFormat="false" ht="26.4" hidden="false" customHeight="false" outlineLevel="0" collapsed="false">
      <c r="A89" s="3" t="s">
        <v>2439</v>
      </c>
      <c r="B89" s="4" t="s">
        <v>809</v>
      </c>
      <c r="C89" s="5" t="s">
        <v>81</v>
      </c>
      <c r="D89" s="5" t="s">
        <v>2440</v>
      </c>
      <c r="E89" s="8" t="s">
        <v>126</v>
      </c>
      <c r="F89" s="5" t="s">
        <v>2333</v>
      </c>
      <c r="G89" s="7" t="n">
        <v>480829</v>
      </c>
    </row>
    <row r="90" customFormat="false" ht="14.4" hidden="false" customHeight="false" outlineLevel="0" collapsed="false">
      <c r="A90" s="3" t="s">
        <v>2441</v>
      </c>
      <c r="B90" s="4" t="s">
        <v>809</v>
      </c>
      <c r="C90" s="5" t="s">
        <v>60</v>
      </c>
      <c r="D90" s="5" t="s">
        <v>1000</v>
      </c>
      <c r="E90" s="8" t="s">
        <v>929</v>
      </c>
      <c r="F90" s="5" t="s">
        <v>2333</v>
      </c>
      <c r="G90" s="7" t="n">
        <v>34166</v>
      </c>
    </row>
    <row r="91" customFormat="false" ht="14.4" hidden="false" customHeight="false" outlineLevel="0" collapsed="false">
      <c r="A91" s="3" t="s">
        <v>2442</v>
      </c>
      <c r="B91" s="4" t="s">
        <v>809</v>
      </c>
      <c r="C91" s="5" t="s">
        <v>60</v>
      </c>
      <c r="D91" s="5" t="s">
        <v>132</v>
      </c>
      <c r="E91" s="8" t="s">
        <v>2016</v>
      </c>
      <c r="F91" s="5" t="s">
        <v>2333</v>
      </c>
      <c r="G91" s="7" t="n">
        <v>832515.68</v>
      </c>
    </row>
    <row r="92" customFormat="false" ht="26.4" hidden="false" customHeight="false" outlineLevel="0" collapsed="false">
      <c r="A92" s="3" t="s">
        <v>2443</v>
      </c>
      <c r="B92" s="4" t="s">
        <v>809</v>
      </c>
      <c r="C92" s="5" t="s">
        <v>111</v>
      </c>
      <c r="D92" s="5" t="s">
        <v>2298</v>
      </c>
      <c r="E92" s="8" t="s">
        <v>113</v>
      </c>
      <c r="F92" s="5" t="s">
        <v>2333</v>
      </c>
      <c r="G92" s="7" t="n">
        <v>1335978</v>
      </c>
    </row>
    <row r="93" customFormat="false" ht="26.4" hidden="false" customHeight="false" outlineLevel="0" collapsed="false">
      <c r="A93" s="3" t="s">
        <v>2444</v>
      </c>
      <c r="B93" s="4" t="s">
        <v>789</v>
      </c>
      <c r="C93" s="5" t="s">
        <v>32</v>
      </c>
      <c r="D93" s="5" t="s">
        <v>2324</v>
      </c>
      <c r="E93" s="14" t="s">
        <v>2325</v>
      </c>
      <c r="F93" s="5" t="s">
        <v>2302</v>
      </c>
      <c r="G93" s="7" t="n">
        <v>7190.4</v>
      </c>
    </row>
    <row r="94" customFormat="false" ht="26.4" hidden="false" customHeight="false" outlineLevel="0" collapsed="false">
      <c r="A94" s="3" t="s">
        <v>2445</v>
      </c>
      <c r="B94" s="4" t="s">
        <v>789</v>
      </c>
      <c r="C94" s="5" t="s">
        <v>14</v>
      </c>
      <c r="D94" s="5" t="s">
        <v>15</v>
      </c>
      <c r="E94" s="8" t="s">
        <v>16</v>
      </c>
      <c r="F94" s="5" t="s">
        <v>2302</v>
      </c>
      <c r="G94" s="7" t="n">
        <v>14225</v>
      </c>
    </row>
    <row r="95" customFormat="false" ht="26.4" hidden="false" customHeight="false" outlineLevel="0" collapsed="false">
      <c r="A95" s="3" t="s">
        <v>2446</v>
      </c>
      <c r="B95" s="4" t="s">
        <v>809</v>
      </c>
      <c r="C95" s="5" t="s">
        <v>28</v>
      </c>
      <c r="D95" s="5" t="s">
        <v>2447</v>
      </c>
      <c r="E95" s="8" t="s">
        <v>2448</v>
      </c>
      <c r="F95" s="5" t="s">
        <v>2333</v>
      </c>
      <c r="G95" s="7" t="n">
        <v>1587302</v>
      </c>
    </row>
    <row r="96" customFormat="false" ht="26.4" hidden="false" customHeight="false" outlineLevel="0" collapsed="false">
      <c r="A96" s="3" t="s">
        <v>2449</v>
      </c>
      <c r="B96" s="4" t="s">
        <v>809</v>
      </c>
      <c r="C96" s="5" t="s">
        <v>142</v>
      </c>
      <c r="D96" s="5" t="s">
        <v>1895</v>
      </c>
      <c r="E96" s="8" t="s">
        <v>2411</v>
      </c>
      <c r="F96" s="5" t="s">
        <v>2355</v>
      </c>
      <c r="G96" s="7" t="n">
        <v>629582</v>
      </c>
    </row>
    <row r="97" customFormat="false" ht="26.4" hidden="false" customHeight="false" outlineLevel="0" collapsed="false">
      <c r="A97" s="3" t="s">
        <v>2450</v>
      </c>
      <c r="B97" s="4" t="s">
        <v>912</v>
      </c>
      <c r="C97" s="5" t="s">
        <v>102</v>
      </c>
      <c r="D97" s="5" t="s">
        <v>2451</v>
      </c>
      <c r="E97" s="8" t="s">
        <v>1907</v>
      </c>
      <c r="F97" s="5" t="s">
        <v>2390</v>
      </c>
      <c r="G97" s="7" t="n">
        <v>119949</v>
      </c>
    </row>
    <row r="98" customFormat="false" ht="26.4" hidden="false" customHeight="false" outlineLevel="0" collapsed="false">
      <c r="A98" s="3" t="s">
        <v>2452</v>
      </c>
      <c r="B98" s="4" t="s">
        <v>789</v>
      </c>
      <c r="C98" s="5" t="s">
        <v>121</v>
      </c>
      <c r="D98" s="5" t="s">
        <v>122</v>
      </c>
      <c r="E98" s="8" t="s">
        <v>262</v>
      </c>
      <c r="F98" s="5" t="s">
        <v>2302</v>
      </c>
      <c r="G98" s="7" t="n">
        <v>12322</v>
      </c>
    </row>
    <row r="99" customFormat="false" ht="26.4" hidden="false" customHeight="false" outlineLevel="0" collapsed="false">
      <c r="A99" s="3" t="s">
        <v>2453</v>
      </c>
      <c r="B99" s="4" t="s">
        <v>809</v>
      </c>
      <c r="C99" s="5" t="s">
        <v>28</v>
      </c>
      <c r="D99" s="5" t="s">
        <v>418</v>
      </c>
      <c r="E99" s="8" t="s">
        <v>419</v>
      </c>
      <c r="F99" s="5" t="s">
        <v>2333</v>
      </c>
      <c r="G99" s="7" t="n">
        <v>202425</v>
      </c>
    </row>
    <row r="100" customFormat="false" ht="26.4" hidden="false" customHeight="false" outlineLevel="0" collapsed="false">
      <c r="A100" s="3" t="s">
        <v>2454</v>
      </c>
      <c r="B100" s="4" t="s">
        <v>809</v>
      </c>
      <c r="C100" s="5" t="s">
        <v>28</v>
      </c>
      <c r="D100" s="5" t="s">
        <v>2455</v>
      </c>
      <c r="E100" s="8" t="s">
        <v>2456</v>
      </c>
      <c r="F100" s="5" t="s">
        <v>2333</v>
      </c>
      <c r="G100" s="7" t="n">
        <v>285215</v>
      </c>
    </row>
    <row r="101" customFormat="false" ht="26.4" hidden="false" customHeight="false" outlineLevel="0" collapsed="false">
      <c r="A101" s="3" t="s">
        <v>2457</v>
      </c>
      <c r="B101" s="4" t="s">
        <v>809</v>
      </c>
      <c r="C101" s="5" t="s">
        <v>28</v>
      </c>
      <c r="D101" s="5" t="s">
        <v>457</v>
      </c>
      <c r="E101" s="8" t="s">
        <v>458</v>
      </c>
      <c r="F101" s="5" t="s">
        <v>2333</v>
      </c>
      <c r="G101" s="7" t="n">
        <v>195414</v>
      </c>
    </row>
    <row r="102" customFormat="false" ht="26.4" hidden="false" customHeight="false" outlineLevel="0" collapsed="false">
      <c r="A102" s="3" t="s">
        <v>2458</v>
      </c>
      <c r="B102" s="4" t="s">
        <v>809</v>
      </c>
      <c r="C102" s="5" t="s">
        <v>166</v>
      </c>
      <c r="D102" s="5" t="s">
        <v>2396</v>
      </c>
      <c r="E102" s="8" t="s">
        <v>2459</v>
      </c>
      <c r="F102" s="5" t="s">
        <v>2333</v>
      </c>
      <c r="G102" s="7" t="n">
        <v>275442</v>
      </c>
    </row>
    <row r="103" customFormat="false" ht="26.4" hidden="false" customHeight="false" outlineLevel="0" collapsed="false">
      <c r="A103" s="3" t="s">
        <v>2460</v>
      </c>
      <c r="B103" s="4" t="s">
        <v>809</v>
      </c>
      <c r="C103" s="5" t="s">
        <v>81</v>
      </c>
      <c r="D103" s="5" t="s">
        <v>2440</v>
      </c>
      <c r="E103" s="8" t="s">
        <v>126</v>
      </c>
      <c r="F103" s="5" t="s">
        <v>2355</v>
      </c>
      <c r="G103" s="7" t="n">
        <v>435330</v>
      </c>
    </row>
    <row r="104" customFormat="false" ht="14.4" hidden="false" customHeight="false" outlineLevel="0" collapsed="false">
      <c r="A104" s="3" t="s">
        <v>2461</v>
      </c>
      <c r="B104" s="4" t="s">
        <v>809</v>
      </c>
      <c r="C104" s="5" t="s">
        <v>28</v>
      </c>
      <c r="D104" s="5" t="s">
        <v>497</v>
      </c>
      <c r="E104" s="8" t="s">
        <v>1999</v>
      </c>
      <c r="F104" s="5" t="s">
        <v>2333</v>
      </c>
      <c r="G104" s="7" t="n">
        <v>304576</v>
      </c>
    </row>
    <row r="105" customFormat="false" ht="26.4" hidden="false" customHeight="false" outlineLevel="0" collapsed="false">
      <c r="A105" s="3" t="s">
        <v>2462</v>
      </c>
      <c r="B105" s="4" t="s">
        <v>789</v>
      </c>
      <c r="C105" s="5" t="s">
        <v>166</v>
      </c>
      <c r="D105" s="5" t="s">
        <v>2396</v>
      </c>
      <c r="E105" s="14" t="s">
        <v>2459</v>
      </c>
      <c r="F105" s="5" t="s">
        <v>2302</v>
      </c>
      <c r="G105" s="7" t="n">
        <v>59552</v>
      </c>
    </row>
    <row r="106" customFormat="false" ht="26.4" hidden="false" customHeight="false" outlineLevel="0" collapsed="false">
      <c r="A106" s="3" t="s">
        <v>2463</v>
      </c>
      <c r="B106" s="4" t="s">
        <v>809</v>
      </c>
      <c r="C106" s="5" t="s">
        <v>28</v>
      </c>
      <c r="D106" s="5" t="s">
        <v>1922</v>
      </c>
      <c r="E106" s="8" t="s">
        <v>2311</v>
      </c>
      <c r="F106" s="5" t="s">
        <v>2355</v>
      </c>
      <c r="G106" s="7" t="n">
        <v>342148</v>
      </c>
    </row>
    <row r="107" customFormat="false" ht="26.4" hidden="false" customHeight="false" outlineLevel="0" collapsed="false">
      <c r="A107" s="3" t="s">
        <v>2464</v>
      </c>
      <c r="B107" s="4" t="s">
        <v>809</v>
      </c>
      <c r="C107" s="5" t="s">
        <v>352</v>
      </c>
      <c r="D107" s="5" t="s">
        <v>2434</v>
      </c>
      <c r="E107" s="8" t="s">
        <v>354</v>
      </c>
      <c r="F107" s="5" t="s">
        <v>2333</v>
      </c>
      <c r="G107" s="7" t="n">
        <v>6205.78</v>
      </c>
    </row>
    <row r="108" customFormat="false" ht="52.8" hidden="false" customHeight="false" outlineLevel="0" collapsed="false">
      <c r="A108" s="3" t="s">
        <v>2465</v>
      </c>
      <c r="B108" s="4" t="s">
        <v>809</v>
      </c>
      <c r="C108" s="5" t="s">
        <v>70</v>
      </c>
      <c r="D108" s="5" t="s">
        <v>2348</v>
      </c>
      <c r="E108" s="8" t="s">
        <v>72</v>
      </c>
      <c r="F108" s="5" t="s">
        <v>2355</v>
      </c>
      <c r="G108" s="7" t="n">
        <v>845044</v>
      </c>
    </row>
    <row r="109" customFormat="false" ht="26.4" hidden="false" customHeight="false" outlineLevel="0" collapsed="false">
      <c r="A109" s="3" t="s">
        <v>2466</v>
      </c>
      <c r="B109" s="4" t="s">
        <v>629</v>
      </c>
      <c r="C109" s="5" t="s">
        <v>142</v>
      </c>
      <c r="D109" s="5" t="s">
        <v>259</v>
      </c>
      <c r="E109" s="8" t="s">
        <v>1006</v>
      </c>
      <c r="F109" s="5" t="s">
        <v>2467</v>
      </c>
      <c r="G109" s="7" t="n">
        <v>70500</v>
      </c>
    </row>
    <row r="110" customFormat="false" ht="26.4" hidden="false" customHeight="false" outlineLevel="0" collapsed="false">
      <c r="A110" s="3" t="s">
        <v>2468</v>
      </c>
      <c r="B110" s="4" t="s">
        <v>809</v>
      </c>
      <c r="C110" s="5" t="s">
        <v>28</v>
      </c>
      <c r="D110" s="5" t="s">
        <v>2469</v>
      </c>
      <c r="E110" s="8" t="s">
        <v>1985</v>
      </c>
      <c r="F110" s="5" t="s">
        <v>2333</v>
      </c>
      <c r="G110" s="7" t="n">
        <v>459679</v>
      </c>
    </row>
    <row r="111" customFormat="false" ht="26.4" hidden="false" customHeight="false" outlineLevel="0" collapsed="false">
      <c r="A111" s="3" t="s">
        <v>2470</v>
      </c>
      <c r="B111" s="4" t="s">
        <v>789</v>
      </c>
      <c r="C111" s="5" t="s">
        <v>142</v>
      </c>
      <c r="D111" s="5" t="s">
        <v>259</v>
      </c>
      <c r="E111" s="11" t="s">
        <v>1006</v>
      </c>
      <c r="F111" s="5" t="s">
        <v>2471</v>
      </c>
      <c r="G111" s="7" t="n">
        <v>46179</v>
      </c>
    </row>
    <row r="112" customFormat="false" ht="26.4" hidden="false" customHeight="false" outlineLevel="0" collapsed="false">
      <c r="A112" s="3" t="s">
        <v>2472</v>
      </c>
      <c r="B112" s="4" t="s">
        <v>809</v>
      </c>
      <c r="C112" s="5" t="s">
        <v>60</v>
      </c>
      <c r="D112" s="5" t="s">
        <v>1138</v>
      </c>
      <c r="E112" s="8" t="s">
        <v>2473</v>
      </c>
      <c r="F112" s="5" t="s">
        <v>2333</v>
      </c>
      <c r="G112" s="7" t="n">
        <v>960000</v>
      </c>
    </row>
    <row r="113" customFormat="false" ht="14.4" hidden="false" customHeight="false" outlineLevel="0" collapsed="false">
      <c r="A113" s="3" t="s">
        <v>2474</v>
      </c>
      <c r="B113" s="4" t="s">
        <v>809</v>
      </c>
      <c r="C113" s="5" t="s">
        <v>60</v>
      </c>
      <c r="D113" s="5" t="s">
        <v>132</v>
      </c>
      <c r="E113" s="8" t="s">
        <v>2016</v>
      </c>
      <c r="F113" s="5" t="s">
        <v>2355</v>
      </c>
      <c r="G113" s="7" t="n">
        <v>293903</v>
      </c>
    </row>
    <row r="114" customFormat="false" ht="26.4" hidden="false" customHeight="false" outlineLevel="0" collapsed="false">
      <c r="A114" s="3" t="s">
        <v>2475</v>
      </c>
      <c r="B114" s="4" t="s">
        <v>809</v>
      </c>
      <c r="C114" s="5" t="s">
        <v>2476</v>
      </c>
      <c r="D114" s="5" t="s">
        <v>2477</v>
      </c>
      <c r="E114" s="8" t="s">
        <v>2478</v>
      </c>
      <c r="F114" s="5" t="s">
        <v>2333</v>
      </c>
      <c r="G114" s="7" t="n">
        <v>35381.65</v>
      </c>
    </row>
    <row r="115" customFormat="false" ht="26.4" hidden="false" customHeight="false" outlineLevel="0" collapsed="false">
      <c r="A115" s="3" t="s">
        <v>2479</v>
      </c>
      <c r="B115" s="4" t="s">
        <v>809</v>
      </c>
      <c r="C115" s="5" t="s">
        <v>106</v>
      </c>
      <c r="D115" s="5" t="s">
        <v>107</v>
      </c>
      <c r="E115" s="8" t="s">
        <v>2415</v>
      </c>
      <c r="F115" s="5" t="s">
        <v>2333</v>
      </c>
      <c r="G115" s="7" t="n">
        <v>7599.14</v>
      </c>
    </row>
    <row r="116" customFormat="false" ht="14.4" hidden="false" customHeight="false" outlineLevel="0" collapsed="false">
      <c r="A116" s="3" t="s">
        <v>2480</v>
      </c>
      <c r="B116" s="4" t="s">
        <v>809</v>
      </c>
      <c r="C116" s="5" t="s">
        <v>36</v>
      </c>
      <c r="D116" s="5" t="s">
        <v>37</v>
      </c>
      <c r="E116" s="8" t="s">
        <v>38</v>
      </c>
      <c r="F116" s="5" t="s">
        <v>2333</v>
      </c>
      <c r="G116" s="7" t="n">
        <v>2439.6</v>
      </c>
    </row>
    <row r="117" customFormat="false" ht="26.4" hidden="false" customHeight="false" outlineLevel="0" collapsed="false">
      <c r="A117" s="3" t="s">
        <v>2481</v>
      </c>
      <c r="B117" s="4" t="s">
        <v>809</v>
      </c>
      <c r="C117" s="5" t="s">
        <v>622</v>
      </c>
      <c r="D117" s="5" t="s">
        <v>1342</v>
      </c>
      <c r="E117" s="8" t="s">
        <v>2438</v>
      </c>
      <c r="F117" s="5" t="s">
        <v>2333</v>
      </c>
      <c r="G117" s="7" t="n">
        <v>20521.53</v>
      </c>
    </row>
    <row r="118" customFormat="false" ht="14.4" hidden="false" customHeight="false" outlineLevel="0" collapsed="false">
      <c r="A118" s="3" t="s">
        <v>2482</v>
      </c>
      <c r="B118" s="4" t="s">
        <v>912</v>
      </c>
      <c r="C118" s="5" t="s">
        <v>66</v>
      </c>
      <c r="D118" s="5" t="s">
        <v>878</v>
      </c>
      <c r="E118" s="8" t="s">
        <v>2361</v>
      </c>
      <c r="F118" s="5" t="s">
        <v>2390</v>
      </c>
      <c r="G118" s="7" t="n">
        <v>88649</v>
      </c>
    </row>
    <row r="119" customFormat="false" ht="26.4" hidden="false" customHeight="false" outlineLevel="0" collapsed="false">
      <c r="A119" s="3" t="s">
        <v>2483</v>
      </c>
      <c r="B119" s="4" t="s">
        <v>809</v>
      </c>
      <c r="C119" s="5" t="s">
        <v>28</v>
      </c>
      <c r="D119" s="5" t="s">
        <v>2484</v>
      </c>
      <c r="E119" s="8" t="s">
        <v>1091</v>
      </c>
      <c r="F119" s="5" t="s">
        <v>2355</v>
      </c>
      <c r="G119" s="7" t="n">
        <v>705515</v>
      </c>
    </row>
    <row r="120" customFormat="false" ht="39.6" hidden="false" customHeight="false" outlineLevel="0" collapsed="false">
      <c r="A120" s="3" t="s">
        <v>2485</v>
      </c>
      <c r="B120" s="4" t="s">
        <v>912</v>
      </c>
      <c r="C120" s="5" t="s">
        <v>9</v>
      </c>
      <c r="D120" s="5" t="s">
        <v>2404</v>
      </c>
      <c r="E120" s="8" t="s">
        <v>2405</v>
      </c>
      <c r="F120" s="5" t="s">
        <v>2390</v>
      </c>
      <c r="G120" s="7" t="n">
        <v>109407</v>
      </c>
    </row>
    <row r="121" customFormat="false" ht="26.4" hidden="false" customHeight="false" outlineLevel="0" collapsed="false">
      <c r="A121" s="3" t="s">
        <v>2486</v>
      </c>
      <c r="B121" s="4" t="s">
        <v>809</v>
      </c>
      <c r="C121" s="5" t="s">
        <v>102</v>
      </c>
      <c r="D121" s="5" t="s">
        <v>2052</v>
      </c>
      <c r="E121" s="8" t="s">
        <v>581</v>
      </c>
      <c r="F121" s="5" t="s">
        <v>2355</v>
      </c>
      <c r="G121" s="7" t="n">
        <v>675037</v>
      </c>
    </row>
    <row r="122" customFormat="false" ht="26.4" hidden="false" customHeight="false" outlineLevel="0" collapsed="false">
      <c r="A122" s="3" t="s">
        <v>2487</v>
      </c>
      <c r="B122" s="4" t="s">
        <v>809</v>
      </c>
      <c r="C122" s="5" t="s">
        <v>81</v>
      </c>
      <c r="D122" s="5" t="s">
        <v>2440</v>
      </c>
      <c r="E122" s="8" t="s">
        <v>126</v>
      </c>
      <c r="F122" s="5" t="s">
        <v>2355</v>
      </c>
      <c r="G122" s="7" t="n">
        <v>368178</v>
      </c>
    </row>
    <row r="123" customFormat="false" ht="26.4" hidden="false" customHeight="false" outlineLevel="0" collapsed="false">
      <c r="A123" s="3" t="s">
        <v>2488</v>
      </c>
      <c r="B123" s="4" t="s">
        <v>912</v>
      </c>
      <c r="C123" s="5" t="s">
        <v>249</v>
      </c>
      <c r="D123" s="5" t="s">
        <v>469</v>
      </c>
      <c r="E123" s="9" t="s">
        <v>2374</v>
      </c>
      <c r="F123" s="5" t="s">
        <v>2390</v>
      </c>
      <c r="G123" s="7" t="n">
        <v>26677</v>
      </c>
    </row>
    <row r="124" customFormat="false" ht="26.4" hidden="false" customHeight="false" outlineLevel="0" collapsed="false">
      <c r="A124" s="3" t="s">
        <v>2489</v>
      </c>
      <c r="B124" s="4" t="s">
        <v>809</v>
      </c>
      <c r="C124" s="5" t="s">
        <v>32</v>
      </c>
      <c r="D124" s="13" t="s">
        <v>798</v>
      </c>
      <c r="E124" s="9" t="s">
        <v>2325</v>
      </c>
      <c r="F124" s="5" t="s">
        <v>2333</v>
      </c>
      <c r="G124" s="7" t="n">
        <v>41224.96</v>
      </c>
    </row>
    <row r="125" customFormat="false" ht="14.4" hidden="false" customHeight="false" outlineLevel="0" collapsed="false">
      <c r="A125" s="3" t="s">
        <v>2490</v>
      </c>
      <c r="B125" s="4" t="s">
        <v>809</v>
      </c>
      <c r="C125" s="5" t="s">
        <v>60</v>
      </c>
      <c r="D125" s="14" t="s">
        <v>1000</v>
      </c>
      <c r="E125" s="14" t="s">
        <v>929</v>
      </c>
      <c r="F125" s="5" t="s">
        <v>2355</v>
      </c>
      <c r="G125" s="7" t="n">
        <v>498954.93</v>
      </c>
    </row>
    <row r="126" customFormat="false" ht="26.4" hidden="false" customHeight="false" outlineLevel="0" collapsed="false">
      <c r="A126" s="3" t="s">
        <v>2491</v>
      </c>
      <c r="B126" s="4" t="s">
        <v>789</v>
      </c>
      <c r="C126" s="5" t="s">
        <v>32</v>
      </c>
      <c r="D126" s="5" t="s">
        <v>798</v>
      </c>
      <c r="E126" s="13" t="s">
        <v>2325</v>
      </c>
      <c r="F126" s="5" t="s">
        <v>2302</v>
      </c>
      <c r="G126" s="7" t="n">
        <v>9844</v>
      </c>
    </row>
    <row r="127" customFormat="false" ht="26.4" hidden="false" customHeight="false" outlineLevel="0" collapsed="false">
      <c r="A127" s="3" t="s">
        <v>2492</v>
      </c>
      <c r="B127" s="4" t="s">
        <v>912</v>
      </c>
      <c r="C127" s="5" t="s">
        <v>166</v>
      </c>
      <c r="D127" s="5" t="s">
        <v>2396</v>
      </c>
      <c r="E127" s="8" t="s">
        <v>2459</v>
      </c>
      <c r="F127" s="5" t="s">
        <v>2390</v>
      </c>
      <c r="G127" s="7" t="n">
        <v>32739</v>
      </c>
    </row>
    <row r="128" customFormat="false" ht="39.6" hidden="false" customHeight="false" outlineLevel="0" collapsed="false">
      <c r="A128" s="3" t="s">
        <v>2493</v>
      </c>
      <c r="B128" s="4" t="s">
        <v>789</v>
      </c>
      <c r="C128" s="5" t="s">
        <v>66</v>
      </c>
      <c r="D128" s="5" t="s">
        <v>2494</v>
      </c>
      <c r="E128" s="14" t="s">
        <v>2495</v>
      </c>
      <c r="F128" s="5" t="s">
        <v>2302</v>
      </c>
      <c r="G128" s="7" t="n">
        <v>45416</v>
      </c>
    </row>
    <row r="129" customFormat="false" ht="26.4" hidden="false" customHeight="false" outlineLevel="0" collapsed="false">
      <c r="A129" s="3" t="s">
        <v>2496</v>
      </c>
      <c r="B129" s="4" t="s">
        <v>809</v>
      </c>
      <c r="C129" s="5" t="s">
        <v>352</v>
      </c>
      <c r="D129" s="5" t="s">
        <v>2497</v>
      </c>
      <c r="E129" s="8" t="s">
        <v>354</v>
      </c>
      <c r="F129" s="5" t="s">
        <v>2333</v>
      </c>
      <c r="G129" s="7" t="n">
        <v>20739.81</v>
      </c>
    </row>
    <row r="130" customFormat="false" ht="26.4" hidden="false" customHeight="false" outlineLevel="0" collapsed="false">
      <c r="A130" s="3" t="s">
        <v>2498</v>
      </c>
      <c r="B130" s="4" t="s">
        <v>809</v>
      </c>
      <c r="C130" s="5" t="s">
        <v>106</v>
      </c>
      <c r="D130" s="5" t="s">
        <v>107</v>
      </c>
      <c r="E130" s="8" t="s">
        <v>2415</v>
      </c>
      <c r="F130" s="5" t="s">
        <v>2333</v>
      </c>
      <c r="G130" s="7" t="n">
        <v>7599.14</v>
      </c>
    </row>
    <row r="131" customFormat="false" ht="14.4" hidden="false" customHeight="false" outlineLevel="0" collapsed="false">
      <c r="A131" s="3" t="s">
        <v>2499</v>
      </c>
      <c r="B131" s="4" t="s">
        <v>809</v>
      </c>
      <c r="C131" s="5" t="s">
        <v>66</v>
      </c>
      <c r="D131" s="5" t="s">
        <v>878</v>
      </c>
      <c r="E131" s="8" t="s">
        <v>2361</v>
      </c>
      <c r="F131" s="5" t="s">
        <v>2355</v>
      </c>
      <c r="G131" s="7" t="n">
        <v>200444</v>
      </c>
    </row>
    <row r="132" customFormat="false" ht="26.4" hidden="false" customHeight="false" outlineLevel="0" collapsed="false">
      <c r="A132" s="3" t="s">
        <v>2500</v>
      </c>
      <c r="B132" s="4" t="s">
        <v>809</v>
      </c>
      <c r="C132" s="5" t="s">
        <v>111</v>
      </c>
      <c r="D132" s="5" t="s">
        <v>2298</v>
      </c>
      <c r="E132" s="6" t="s">
        <v>113</v>
      </c>
      <c r="F132" s="5" t="s">
        <v>2355</v>
      </c>
      <c r="G132" s="7" t="n">
        <v>931141</v>
      </c>
    </row>
    <row r="133" customFormat="false" ht="14.4" hidden="false" customHeight="false" outlineLevel="0" collapsed="false">
      <c r="A133" s="3" t="s">
        <v>2501</v>
      </c>
      <c r="B133" s="4" t="s">
        <v>809</v>
      </c>
      <c r="C133" s="5" t="s">
        <v>36</v>
      </c>
      <c r="D133" s="5" t="s">
        <v>37</v>
      </c>
      <c r="E133" s="8" t="s">
        <v>38</v>
      </c>
      <c r="F133" s="5" t="s">
        <v>2333</v>
      </c>
      <c r="G133" s="7" t="n">
        <v>10738.52</v>
      </c>
    </row>
    <row r="134" customFormat="false" ht="26.4" hidden="false" customHeight="false" outlineLevel="0" collapsed="false">
      <c r="A134" s="3" t="s">
        <v>2502</v>
      </c>
      <c r="B134" s="4" t="s">
        <v>809</v>
      </c>
      <c r="C134" s="5" t="s">
        <v>759</v>
      </c>
      <c r="D134" s="5" t="s">
        <v>2503</v>
      </c>
      <c r="E134" s="8" t="s">
        <v>761</v>
      </c>
      <c r="F134" s="5" t="s">
        <v>2333</v>
      </c>
      <c r="G134" s="7" t="n">
        <v>39242.25</v>
      </c>
    </row>
    <row r="135" customFormat="false" ht="14.4" hidden="false" customHeight="false" outlineLevel="0" collapsed="false">
      <c r="A135" s="3" t="s">
        <v>2504</v>
      </c>
      <c r="B135" s="4" t="s">
        <v>912</v>
      </c>
      <c r="C135" s="5" t="s">
        <v>138</v>
      </c>
      <c r="D135" s="5" t="s">
        <v>1990</v>
      </c>
      <c r="E135" s="11" t="s">
        <v>140</v>
      </c>
      <c r="F135" s="5" t="s">
        <v>2390</v>
      </c>
      <c r="G135" s="7" t="n">
        <v>21187</v>
      </c>
    </row>
    <row r="136" customFormat="false" ht="26.4" hidden="false" customHeight="false" outlineLevel="0" collapsed="false">
      <c r="A136" s="3" t="s">
        <v>2505</v>
      </c>
      <c r="B136" s="4" t="s">
        <v>809</v>
      </c>
      <c r="C136" s="5" t="s">
        <v>32</v>
      </c>
      <c r="D136" s="5" t="s">
        <v>798</v>
      </c>
      <c r="E136" s="6" t="s">
        <v>2325</v>
      </c>
      <c r="F136" s="5" t="s">
        <v>2333</v>
      </c>
      <c r="G136" s="7" t="n">
        <v>33828.05</v>
      </c>
    </row>
    <row r="137" customFormat="false" ht="14.4" hidden="false" customHeight="false" outlineLevel="0" collapsed="false">
      <c r="A137" s="3" t="s">
        <v>2506</v>
      </c>
      <c r="B137" s="4" t="s">
        <v>2292</v>
      </c>
      <c r="C137" s="5" t="s">
        <v>60</v>
      </c>
      <c r="D137" s="5" t="s">
        <v>132</v>
      </c>
      <c r="E137" s="8" t="s">
        <v>2016</v>
      </c>
      <c r="F137" s="5" t="s">
        <v>2333</v>
      </c>
      <c r="G137" s="7" t="n">
        <v>91620</v>
      </c>
    </row>
    <row r="138" customFormat="false" ht="52.8" hidden="false" customHeight="false" outlineLevel="0" collapsed="false">
      <c r="A138" s="3" t="s">
        <v>2507</v>
      </c>
      <c r="B138" s="4" t="s">
        <v>809</v>
      </c>
      <c r="C138" s="5" t="s">
        <v>70</v>
      </c>
      <c r="D138" s="5" t="s">
        <v>2348</v>
      </c>
      <c r="E138" s="15" t="s">
        <v>72</v>
      </c>
      <c r="F138" s="5" t="s">
        <v>2355</v>
      </c>
      <c r="G138" s="7" t="n">
        <v>796046</v>
      </c>
    </row>
    <row r="139" customFormat="false" ht="26.4" hidden="false" customHeight="false" outlineLevel="0" collapsed="false">
      <c r="A139" s="3" t="s">
        <v>2508</v>
      </c>
      <c r="B139" s="4" t="s">
        <v>809</v>
      </c>
      <c r="C139" s="5" t="s">
        <v>622</v>
      </c>
      <c r="D139" s="5" t="s">
        <v>1342</v>
      </c>
      <c r="E139" s="13" t="s">
        <v>2438</v>
      </c>
      <c r="F139" s="5" t="s">
        <v>2333</v>
      </c>
      <c r="G139" s="7" t="n">
        <v>45735.01</v>
      </c>
    </row>
    <row r="140" customFormat="false" ht="39.6" hidden="false" customHeight="false" outlineLevel="0" collapsed="false">
      <c r="A140" s="3" t="s">
        <v>2509</v>
      </c>
      <c r="B140" s="4" t="s">
        <v>912</v>
      </c>
      <c r="C140" s="5" t="s">
        <v>60</v>
      </c>
      <c r="D140" s="5" t="s">
        <v>835</v>
      </c>
      <c r="E140" s="8" t="s">
        <v>2322</v>
      </c>
      <c r="F140" s="5" t="s">
        <v>2390</v>
      </c>
      <c r="G140" s="7" t="n">
        <v>17199</v>
      </c>
    </row>
    <row r="141" customFormat="false" ht="26.4" hidden="false" customHeight="false" outlineLevel="0" collapsed="false">
      <c r="A141" s="3" t="s">
        <v>2510</v>
      </c>
      <c r="B141" s="4" t="s">
        <v>912</v>
      </c>
      <c r="C141" s="5" t="s">
        <v>60</v>
      </c>
      <c r="D141" s="5" t="s">
        <v>1031</v>
      </c>
      <c r="E141" s="6" t="s">
        <v>1032</v>
      </c>
      <c r="F141" s="5" t="s">
        <v>2511</v>
      </c>
      <c r="G141" s="7" t="n">
        <v>21324</v>
      </c>
    </row>
    <row r="142" customFormat="false" ht="52.8" hidden="false" customHeight="false" outlineLevel="0" collapsed="false">
      <c r="A142" s="3" t="s">
        <v>2512</v>
      </c>
      <c r="B142" s="4" t="s">
        <v>912</v>
      </c>
      <c r="C142" s="5" t="s">
        <v>70</v>
      </c>
      <c r="D142" s="5" t="s">
        <v>2348</v>
      </c>
      <c r="E142" s="8" t="s">
        <v>72</v>
      </c>
      <c r="F142" s="5" t="s">
        <v>2390</v>
      </c>
      <c r="G142" s="7" t="n">
        <v>90126</v>
      </c>
    </row>
    <row r="143" customFormat="false" ht="14.4" hidden="false" customHeight="false" outlineLevel="0" collapsed="false">
      <c r="A143" s="3" t="s">
        <v>2513</v>
      </c>
      <c r="B143" s="4" t="s">
        <v>809</v>
      </c>
      <c r="C143" s="5" t="s">
        <v>198</v>
      </c>
      <c r="D143" s="5" t="s">
        <v>243</v>
      </c>
      <c r="E143" s="8" t="s">
        <v>244</v>
      </c>
      <c r="F143" s="5" t="s">
        <v>2355</v>
      </c>
      <c r="G143" s="7" t="n">
        <v>256252</v>
      </c>
    </row>
    <row r="144" customFormat="false" ht="52.8" hidden="false" customHeight="false" outlineLevel="0" collapsed="false">
      <c r="A144" s="3" t="s">
        <v>2514</v>
      </c>
      <c r="B144" s="4" t="s">
        <v>809</v>
      </c>
      <c r="C144" s="5" t="s">
        <v>70</v>
      </c>
      <c r="D144" s="5" t="s">
        <v>2348</v>
      </c>
      <c r="E144" s="8" t="s">
        <v>72</v>
      </c>
      <c r="F144" s="5" t="s">
        <v>2355</v>
      </c>
      <c r="G144" s="7" t="n">
        <v>2182005.42</v>
      </c>
    </row>
    <row r="145" customFormat="false" ht="14.4" hidden="false" customHeight="false" outlineLevel="0" collapsed="false">
      <c r="A145" s="3" t="s">
        <v>2515</v>
      </c>
      <c r="B145" s="4" t="s">
        <v>809</v>
      </c>
      <c r="C145" s="5" t="s">
        <v>198</v>
      </c>
      <c r="D145" s="5" t="s">
        <v>243</v>
      </c>
      <c r="E145" s="8" t="s">
        <v>244</v>
      </c>
      <c r="F145" s="5" t="s">
        <v>2333</v>
      </c>
      <c r="G145" s="7" t="n">
        <v>332239</v>
      </c>
    </row>
    <row r="146" customFormat="false" ht="26.4" hidden="false" customHeight="false" outlineLevel="0" collapsed="false">
      <c r="A146" s="3" t="s">
        <v>2516</v>
      </c>
      <c r="B146" s="4" t="s">
        <v>789</v>
      </c>
      <c r="C146" s="5" t="s">
        <v>85</v>
      </c>
      <c r="D146" s="5" t="s">
        <v>494</v>
      </c>
      <c r="E146" s="8" t="s">
        <v>2401</v>
      </c>
      <c r="F146" s="5" t="s">
        <v>2517</v>
      </c>
      <c r="G146" s="7" t="n">
        <v>369513.84</v>
      </c>
    </row>
    <row r="147" customFormat="false" ht="39.6" hidden="false" customHeight="false" outlineLevel="0" collapsed="false">
      <c r="A147" s="3" t="s">
        <v>2518</v>
      </c>
      <c r="B147" s="4" t="s">
        <v>789</v>
      </c>
      <c r="C147" s="5" t="s">
        <v>74</v>
      </c>
      <c r="D147" s="5" t="s">
        <v>2346</v>
      </c>
      <c r="E147" s="8" t="s">
        <v>1915</v>
      </c>
      <c r="F147" s="5" t="s">
        <v>2302</v>
      </c>
      <c r="G147" s="7" t="n">
        <v>6877642.65</v>
      </c>
    </row>
    <row r="148" customFormat="false" ht="26.4" hidden="false" customHeight="false" outlineLevel="0" collapsed="false">
      <c r="A148" s="3" t="s">
        <v>2519</v>
      </c>
      <c r="B148" s="4" t="s">
        <v>789</v>
      </c>
      <c r="C148" s="5" t="s">
        <v>55</v>
      </c>
      <c r="D148" s="5" t="s">
        <v>56</v>
      </c>
      <c r="E148" s="8" t="s">
        <v>849</v>
      </c>
      <c r="F148" s="5" t="s">
        <v>2350</v>
      </c>
      <c r="G148" s="7" t="n">
        <v>1987321</v>
      </c>
    </row>
    <row r="149" customFormat="false" ht="26.4" hidden="false" customHeight="false" outlineLevel="0" collapsed="false">
      <c r="A149" s="3" t="s">
        <v>2520</v>
      </c>
      <c r="B149" s="4" t="s">
        <v>789</v>
      </c>
      <c r="C149" s="5" t="s">
        <v>23</v>
      </c>
      <c r="D149" s="5" t="s">
        <v>2352</v>
      </c>
      <c r="E149" s="13" t="s">
        <v>1903</v>
      </c>
      <c r="F149" s="5" t="s">
        <v>2302</v>
      </c>
      <c r="G149" s="7" t="n">
        <v>1281443</v>
      </c>
    </row>
    <row r="150" customFormat="false" ht="26.4" hidden="false" customHeight="false" outlineLevel="0" collapsed="false">
      <c r="A150" s="3" t="s">
        <v>2521</v>
      </c>
      <c r="B150" s="4" t="s">
        <v>789</v>
      </c>
      <c r="C150" s="5" t="s">
        <v>102</v>
      </c>
      <c r="D150" s="5" t="s">
        <v>358</v>
      </c>
      <c r="E150" s="8" t="s">
        <v>2436</v>
      </c>
      <c r="F150" s="5" t="s">
        <v>2302</v>
      </c>
      <c r="G150" s="7" t="n">
        <v>9293</v>
      </c>
    </row>
    <row r="151" customFormat="false" ht="26.4" hidden="false" customHeight="false" outlineLevel="0" collapsed="false">
      <c r="A151" s="3" t="s">
        <v>2522</v>
      </c>
      <c r="B151" s="4" t="s">
        <v>789</v>
      </c>
      <c r="C151" s="5" t="s">
        <v>40</v>
      </c>
      <c r="D151" s="5" t="s">
        <v>41</v>
      </c>
      <c r="E151" s="11" t="s">
        <v>2523</v>
      </c>
      <c r="F151" s="5" t="s">
        <v>2302</v>
      </c>
      <c r="G151" s="7" t="n">
        <v>580132</v>
      </c>
    </row>
    <row r="152" customFormat="false" ht="26.4" hidden="false" customHeight="false" outlineLevel="0" collapsed="false">
      <c r="A152" s="3" t="s">
        <v>2524</v>
      </c>
      <c r="B152" s="4" t="s">
        <v>809</v>
      </c>
      <c r="C152" s="5" t="s">
        <v>74</v>
      </c>
      <c r="D152" s="5" t="s">
        <v>2387</v>
      </c>
      <c r="E152" s="8" t="s">
        <v>1082</v>
      </c>
      <c r="F152" s="5" t="s">
        <v>2355</v>
      </c>
      <c r="G152" s="7" t="n">
        <v>218028</v>
      </c>
    </row>
    <row r="153" customFormat="false" ht="26.4" hidden="false" customHeight="false" outlineLevel="0" collapsed="false">
      <c r="A153" s="3" t="s">
        <v>2525</v>
      </c>
      <c r="B153" s="4" t="s">
        <v>789</v>
      </c>
      <c r="C153" s="5" t="s">
        <v>249</v>
      </c>
      <c r="D153" s="5" t="s">
        <v>469</v>
      </c>
      <c r="E153" s="8" t="s">
        <v>2374</v>
      </c>
      <c r="F153" s="5" t="s">
        <v>2302</v>
      </c>
      <c r="G153" s="7" t="n">
        <v>1941786</v>
      </c>
    </row>
    <row r="154" customFormat="false" ht="26.4" hidden="false" customHeight="false" outlineLevel="0" collapsed="false">
      <c r="A154" s="3" t="s">
        <v>2526</v>
      </c>
      <c r="B154" s="4" t="s">
        <v>789</v>
      </c>
      <c r="C154" s="5" t="s">
        <v>74</v>
      </c>
      <c r="D154" s="5" t="s">
        <v>2387</v>
      </c>
      <c r="E154" s="8" t="s">
        <v>1082</v>
      </c>
      <c r="F154" s="5" t="s">
        <v>2302</v>
      </c>
      <c r="G154" s="7" t="n">
        <v>129681</v>
      </c>
    </row>
    <row r="155" customFormat="false" ht="39.6" hidden="false" customHeight="false" outlineLevel="0" collapsed="false">
      <c r="A155" s="3" t="s">
        <v>2527</v>
      </c>
      <c r="B155" s="4" t="s">
        <v>789</v>
      </c>
      <c r="C155" s="5" t="s">
        <v>18</v>
      </c>
      <c r="D155" s="5" t="s">
        <v>2307</v>
      </c>
      <c r="E155" s="8" t="s">
        <v>806</v>
      </c>
      <c r="F155" s="5" t="s">
        <v>2302</v>
      </c>
      <c r="G155" s="7" t="n">
        <v>64553</v>
      </c>
    </row>
    <row r="156" customFormat="false" ht="14.4" hidden="false" customHeight="false" outlineLevel="0" collapsed="false">
      <c r="A156" s="3" t="s">
        <v>2528</v>
      </c>
      <c r="B156" s="4" t="s">
        <v>809</v>
      </c>
      <c r="C156" s="5" t="s">
        <v>89</v>
      </c>
      <c r="D156" s="5" t="s">
        <v>90</v>
      </c>
      <c r="E156" s="8" t="s">
        <v>832</v>
      </c>
      <c r="F156" s="5" t="s">
        <v>2355</v>
      </c>
      <c r="G156" s="7" t="n">
        <v>205343</v>
      </c>
    </row>
    <row r="157" customFormat="false" ht="26.4" hidden="false" customHeight="false" outlineLevel="0" collapsed="false">
      <c r="A157" s="3" t="s">
        <v>2529</v>
      </c>
      <c r="B157" s="4" t="s">
        <v>912</v>
      </c>
      <c r="C157" s="5" t="s">
        <v>156</v>
      </c>
      <c r="D157" s="5" t="s">
        <v>2301</v>
      </c>
      <c r="E157" s="8" t="s">
        <v>158</v>
      </c>
      <c r="F157" s="5" t="s">
        <v>2511</v>
      </c>
      <c r="G157" s="7" t="n">
        <v>20464</v>
      </c>
    </row>
    <row r="158" customFormat="false" ht="52.8" hidden="false" customHeight="false" outlineLevel="0" collapsed="false">
      <c r="A158" s="3" t="s">
        <v>2530</v>
      </c>
      <c r="B158" s="4" t="s">
        <v>789</v>
      </c>
      <c r="C158" s="5" t="s">
        <v>70</v>
      </c>
      <c r="D158" s="5" t="s">
        <v>2348</v>
      </c>
      <c r="E158" s="15" t="s">
        <v>72</v>
      </c>
      <c r="F158" s="5" t="s">
        <v>2302</v>
      </c>
      <c r="G158" s="7" t="n">
        <v>1419616</v>
      </c>
    </row>
    <row r="159" customFormat="false" ht="26.4" hidden="false" customHeight="false" outlineLevel="0" collapsed="false">
      <c r="A159" s="3" t="s">
        <v>2531</v>
      </c>
      <c r="B159" s="4" t="s">
        <v>789</v>
      </c>
      <c r="C159" s="5" t="s">
        <v>115</v>
      </c>
      <c r="D159" s="5" t="s">
        <v>2335</v>
      </c>
      <c r="E159" s="16" t="s">
        <v>208</v>
      </c>
      <c r="F159" s="5" t="s">
        <v>2302</v>
      </c>
      <c r="G159" s="7" t="n">
        <v>2912</v>
      </c>
    </row>
    <row r="160" customFormat="false" ht="26.4" hidden="false" customHeight="false" outlineLevel="0" collapsed="false">
      <c r="A160" s="3" t="s">
        <v>2532</v>
      </c>
      <c r="B160" s="4" t="s">
        <v>809</v>
      </c>
      <c r="C160" s="5" t="s">
        <v>111</v>
      </c>
      <c r="D160" s="5" t="s">
        <v>2298</v>
      </c>
      <c r="E160" s="9" t="s">
        <v>113</v>
      </c>
      <c r="F160" s="5" t="s">
        <v>2355</v>
      </c>
      <c r="G160" s="7" t="n">
        <v>283735</v>
      </c>
    </row>
    <row r="161" customFormat="false" ht="52.8" hidden="false" customHeight="false" outlineLevel="0" collapsed="false">
      <c r="A161" s="3" t="s">
        <v>2533</v>
      </c>
      <c r="B161" s="4" t="s">
        <v>809</v>
      </c>
      <c r="C161" s="5" t="s">
        <v>70</v>
      </c>
      <c r="D161" s="5" t="s">
        <v>2348</v>
      </c>
      <c r="E161" s="8" t="s">
        <v>72</v>
      </c>
      <c r="F161" s="5" t="s">
        <v>2355</v>
      </c>
      <c r="G161" s="7" t="n">
        <v>225407</v>
      </c>
    </row>
    <row r="162" customFormat="false" ht="39.6" hidden="false" customHeight="false" outlineLevel="0" collapsed="false">
      <c r="A162" s="3" t="s">
        <v>2534</v>
      </c>
      <c r="B162" s="4" t="s">
        <v>789</v>
      </c>
      <c r="C162" s="5" t="s">
        <v>28</v>
      </c>
      <c r="D162" s="5" t="s">
        <v>2309</v>
      </c>
      <c r="E162" s="8" t="s">
        <v>30</v>
      </c>
      <c r="F162" s="5" t="s">
        <v>2302</v>
      </c>
      <c r="G162" s="7" t="n">
        <v>733683</v>
      </c>
    </row>
    <row r="163" customFormat="false" ht="39.6" hidden="false" customHeight="false" outlineLevel="0" collapsed="false">
      <c r="A163" s="3" t="s">
        <v>2535</v>
      </c>
      <c r="B163" s="4" t="s">
        <v>912</v>
      </c>
      <c r="C163" s="5" t="s">
        <v>115</v>
      </c>
      <c r="D163" s="5" t="s">
        <v>2377</v>
      </c>
      <c r="E163" s="8" t="s">
        <v>117</v>
      </c>
      <c r="F163" s="5" t="s">
        <v>2511</v>
      </c>
      <c r="G163" s="7" t="n">
        <v>178006</v>
      </c>
    </row>
    <row r="164" customFormat="false" ht="26.4" hidden="false" customHeight="false" outlineLevel="0" collapsed="false">
      <c r="A164" s="3" t="s">
        <v>2536</v>
      </c>
      <c r="B164" s="4" t="s">
        <v>789</v>
      </c>
      <c r="C164" s="5" t="s">
        <v>146</v>
      </c>
      <c r="D164" s="5" t="s">
        <v>2339</v>
      </c>
      <c r="E164" s="9" t="s">
        <v>829</v>
      </c>
      <c r="F164" s="5" t="s">
        <v>2302</v>
      </c>
      <c r="G164" s="7" t="n">
        <v>103506</v>
      </c>
    </row>
    <row r="165" customFormat="false" ht="26.4" hidden="false" customHeight="false" outlineLevel="0" collapsed="false">
      <c r="A165" s="3" t="s">
        <v>2537</v>
      </c>
      <c r="B165" s="4" t="s">
        <v>809</v>
      </c>
      <c r="C165" s="5" t="s">
        <v>759</v>
      </c>
      <c r="D165" s="5" t="s">
        <v>2503</v>
      </c>
      <c r="E165" s="8" t="s">
        <v>761</v>
      </c>
      <c r="F165" s="5" t="s">
        <v>2333</v>
      </c>
      <c r="G165" s="7" t="n">
        <v>30634.1</v>
      </c>
    </row>
    <row r="166" customFormat="false" ht="26.4" hidden="false" customHeight="false" outlineLevel="0" collapsed="false">
      <c r="A166" s="3" t="s">
        <v>2538</v>
      </c>
      <c r="B166" s="4" t="s">
        <v>809</v>
      </c>
      <c r="C166" s="5" t="s">
        <v>32</v>
      </c>
      <c r="D166" s="5" t="s">
        <v>798</v>
      </c>
      <c r="E166" s="13" t="s">
        <v>2325</v>
      </c>
      <c r="F166" s="5" t="s">
        <v>2333</v>
      </c>
      <c r="G166" s="7" t="n">
        <v>24908.53</v>
      </c>
    </row>
    <row r="167" customFormat="false" ht="26.4" hidden="false" customHeight="false" outlineLevel="0" collapsed="false">
      <c r="A167" s="3" t="s">
        <v>2539</v>
      </c>
      <c r="B167" s="4" t="s">
        <v>789</v>
      </c>
      <c r="C167" s="5" t="s">
        <v>36</v>
      </c>
      <c r="D167" s="5" t="s">
        <v>37</v>
      </c>
      <c r="E167" s="15" t="s">
        <v>38</v>
      </c>
      <c r="F167" s="5" t="s">
        <v>2302</v>
      </c>
      <c r="G167" s="7" t="n">
        <v>2744.55</v>
      </c>
    </row>
    <row r="168" customFormat="false" ht="26.4" hidden="false" customHeight="false" outlineLevel="0" collapsed="false">
      <c r="A168" s="3" t="s">
        <v>2540</v>
      </c>
      <c r="B168" s="4" t="s">
        <v>789</v>
      </c>
      <c r="C168" s="5" t="s">
        <v>32</v>
      </c>
      <c r="D168" s="5" t="s">
        <v>798</v>
      </c>
      <c r="E168" s="13" t="s">
        <v>2325</v>
      </c>
      <c r="F168" s="5" t="s">
        <v>2302</v>
      </c>
      <c r="G168" s="7" t="n">
        <v>8988</v>
      </c>
    </row>
    <row r="169" customFormat="false" ht="26.4" hidden="false" customHeight="false" outlineLevel="0" collapsed="false">
      <c r="A169" s="3" t="s">
        <v>2541</v>
      </c>
      <c r="B169" s="4" t="s">
        <v>809</v>
      </c>
      <c r="C169" s="5" t="s">
        <v>2476</v>
      </c>
      <c r="D169" s="5" t="s">
        <v>2477</v>
      </c>
      <c r="E169" s="8" t="s">
        <v>2478</v>
      </c>
      <c r="F169" s="5" t="s">
        <v>2333</v>
      </c>
      <c r="G169" s="7" t="n">
        <v>5489.1</v>
      </c>
    </row>
    <row r="170" customFormat="false" ht="26.4" hidden="false" customHeight="false" outlineLevel="0" collapsed="false">
      <c r="A170" s="3" t="s">
        <v>2542</v>
      </c>
      <c r="B170" s="4" t="s">
        <v>809</v>
      </c>
      <c r="C170" s="5" t="s">
        <v>2543</v>
      </c>
      <c r="D170" s="5" t="s">
        <v>2544</v>
      </c>
      <c r="E170" s="9" t="s">
        <v>2545</v>
      </c>
      <c r="F170" s="5" t="s">
        <v>2333</v>
      </c>
      <c r="G170" s="7" t="n">
        <v>10019.48</v>
      </c>
    </row>
    <row r="171" customFormat="false" ht="26.4" hidden="false" customHeight="false" outlineLevel="0" collapsed="false">
      <c r="A171" s="3" t="s">
        <v>2546</v>
      </c>
      <c r="B171" s="4" t="s">
        <v>809</v>
      </c>
      <c r="C171" s="5" t="s">
        <v>106</v>
      </c>
      <c r="D171" s="5" t="s">
        <v>107</v>
      </c>
      <c r="E171" s="8" t="s">
        <v>2415</v>
      </c>
      <c r="F171" s="5" t="s">
        <v>2333</v>
      </c>
      <c r="G171" s="7" t="n">
        <v>7599.14</v>
      </c>
    </row>
    <row r="172" customFormat="false" ht="39.6" hidden="false" customHeight="false" outlineLevel="0" collapsed="false">
      <c r="A172" s="3" t="s">
        <v>2547</v>
      </c>
      <c r="B172" s="4" t="s">
        <v>809</v>
      </c>
      <c r="C172" s="5" t="s">
        <v>115</v>
      </c>
      <c r="D172" s="5" t="s">
        <v>2377</v>
      </c>
      <c r="E172" s="8" t="s">
        <v>117</v>
      </c>
      <c r="F172" s="5" t="s">
        <v>2355</v>
      </c>
      <c r="G172" s="7" t="n">
        <v>1272661</v>
      </c>
    </row>
    <row r="173" customFormat="false" ht="52.8" hidden="false" customHeight="false" outlineLevel="0" collapsed="false">
      <c r="A173" s="3" t="s">
        <v>2548</v>
      </c>
      <c r="B173" s="4" t="s">
        <v>809</v>
      </c>
      <c r="C173" s="5" t="s">
        <v>70</v>
      </c>
      <c r="D173" s="5" t="s">
        <v>2348</v>
      </c>
      <c r="E173" s="8" t="s">
        <v>72</v>
      </c>
      <c r="F173" s="5" t="s">
        <v>2355</v>
      </c>
      <c r="G173" s="7" t="n">
        <v>802687.4</v>
      </c>
    </row>
    <row r="174" customFormat="false" ht="26.4" hidden="false" customHeight="false" outlineLevel="0" collapsed="false">
      <c r="A174" s="3" t="s">
        <v>2549</v>
      </c>
      <c r="B174" s="4" t="s">
        <v>809</v>
      </c>
      <c r="C174" s="5" t="s">
        <v>23</v>
      </c>
      <c r="D174" s="5" t="s">
        <v>2354</v>
      </c>
      <c r="E174" s="8" t="s">
        <v>100</v>
      </c>
      <c r="F174" s="5" t="s">
        <v>2355</v>
      </c>
      <c r="G174" s="7" t="n">
        <v>2349057.06</v>
      </c>
    </row>
    <row r="175" customFormat="false" ht="26.4" hidden="false" customHeight="false" outlineLevel="0" collapsed="false">
      <c r="A175" s="3" t="s">
        <v>2550</v>
      </c>
      <c r="B175" s="4" t="s">
        <v>629</v>
      </c>
      <c r="C175" s="5" t="s">
        <v>102</v>
      </c>
      <c r="D175" s="5" t="s">
        <v>2052</v>
      </c>
      <c r="E175" s="9" t="s">
        <v>581</v>
      </c>
      <c r="F175" s="5" t="s">
        <v>2551</v>
      </c>
      <c r="G175" s="7" t="n">
        <v>253758</v>
      </c>
    </row>
    <row r="176" customFormat="false" ht="26.4" hidden="false" customHeight="false" outlineLevel="0" collapsed="false">
      <c r="A176" s="3" t="s">
        <v>2552</v>
      </c>
      <c r="B176" s="4" t="s">
        <v>629</v>
      </c>
      <c r="C176" s="5" t="s">
        <v>166</v>
      </c>
      <c r="D176" s="5" t="s">
        <v>2396</v>
      </c>
      <c r="E176" s="6" t="s">
        <v>2397</v>
      </c>
      <c r="F176" s="5" t="s">
        <v>2551</v>
      </c>
      <c r="G176" s="7" t="n">
        <v>293388</v>
      </c>
    </row>
    <row r="177" customFormat="false" ht="14.4" hidden="false" customHeight="false" outlineLevel="0" collapsed="false">
      <c r="A177" s="3" t="s">
        <v>2553</v>
      </c>
      <c r="B177" s="4" t="s">
        <v>809</v>
      </c>
      <c r="C177" s="5" t="s">
        <v>60</v>
      </c>
      <c r="D177" s="5" t="s">
        <v>177</v>
      </c>
      <c r="E177" s="8" t="s">
        <v>178</v>
      </c>
      <c r="F177" s="5" t="s">
        <v>2355</v>
      </c>
      <c r="G177" s="7" t="n">
        <v>738777.37</v>
      </c>
    </row>
    <row r="178" customFormat="false" ht="26.4" hidden="false" customHeight="false" outlineLevel="0" collapsed="false">
      <c r="A178" s="3" t="s">
        <v>2554</v>
      </c>
      <c r="B178" s="4" t="s">
        <v>809</v>
      </c>
      <c r="C178" s="5" t="s">
        <v>622</v>
      </c>
      <c r="D178" s="5" t="s">
        <v>1342</v>
      </c>
      <c r="E178" s="8" t="s">
        <v>2438</v>
      </c>
      <c r="F178" s="5" t="s">
        <v>2333</v>
      </c>
      <c r="G178" s="7" t="n">
        <v>15235.73</v>
      </c>
    </row>
    <row r="179" customFormat="false" ht="14.4" hidden="false" customHeight="false" outlineLevel="0" collapsed="false">
      <c r="A179" s="3" t="s">
        <v>2555</v>
      </c>
      <c r="B179" s="4" t="s">
        <v>809</v>
      </c>
      <c r="C179" s="5" t="s">
        <v>36</v>
      </c>
      <c r="D179" s="5" t="s">
        <v>37</v>
      </c>
      <c r="E179" s="10" t="s">
        <v>38</v>
      </c>
      <c r="F179" s="5" t="s">
        <v>2333</v>
      </c>
      <c r="G179" s="7" t="n">
        <v>10726.75</v>
      </c>
    </row>
    <row r="180" customFormat="false" ht="14.4" hidden="false" customHeight="false" outlineLevel="0" collapsed="false">
      <c r="A180" s="3" t="s">
        <v>2556</v>
      </c>
      <c r="B180" s="4" t="s">
        <v>809</v>
      </c>
      <c r="C180" s="5" t="s">
        <v>66</v>
      </c>
      <c r="D180" s="5" t="s">
        <v>878</v>
      </c>
      <c r="E180" s="8" t="s">
        <v>2361</v>
      </c>
      <c r="F180" s="5" t="s">
        <v>2355</v>
      </c>
      <c r="G180" s="7" t="n">
        <v>202703</v>
      </c>
    </row>
    <row r="181" customFormat="false" ht="26.4" hidden="false" customHeight="false" outlineLevel="0" collapsed="false">
      <c r="A181" s="3" t="s">
        <v>2557</v>
      </c>
      <c r="B181" s="4" t="s">
        <v>809</v>
      </c>
      <c r="C181" s="5" t="s">
        <v>32</v>
      </c>
      <c r="D181" s="5" t="s">
        <v>798</v>
      </c>
      <c r="E181" s="8" t="s">
        <v>2325</v>
      </c>
      <c r="F181" s="5" t="s">
        <v>2333</v>
      </c>
      <c r="G181" s="7" t="n">
        <v>132308.58</v>
      </c>
    </row>
    <row r="182" customFormat="false" ht="26.4" hidden="false" customHeight="false" outlineLevel="0" collapsed="false">
      <c r="A182" s="3" t="s">
        <v>2558</v>
      </c>
      <c r="B182" s="4" t="s">
        <v>809</v>
      </c>
      <c r="C182" s="5" t="s">
        <v>32</v>
      </c>
      <c r="D182" s="5" t="s">
        <v>798</v>
      </c>
      <c r="E182" s="8" t="s">
        <v>2325</v>
      </c>
      <c r="F182" s="5" t="s">
        <v>2333</v>
      </c>
      <c r="G182" s="7" t="n">
        <v>7619.47</v>
      </c>
    </row>
    <row r="183" customFormat="false" ht="26.4" hidden="false" customHeight="false" outlineLevel="0" collapsed="false">
      <c r="A183" s="3" t="s">
        <v>2559</v>
      </c>
      <c r="B183" s="4" t="s">
        <v>789</v>
      </c>
      <c r="C183" s="5" t="s">
        <v>81</v>
      </c>
      <c r="D183" s="5" t="s">
        <v>82</v>
      </c>
      <c r="E183" s="8" t="s">
        <v>1177</v>
      </c>
      <c r="F183" s="5" t="s">
        <v>2302</v>
      </c>
      <c r="G183" s="7" t="n">
        <v>125499</v>
      </c>
    </row>
    <row r="184" customFormat="false" ht="52.8" hidden="false" customHeight="false" outlineLevel="0" collapsed="false">
      <c r="A184" s="3" t="s">
        <v>2560</v>
      </c>
      <c r="B184" s="4" t="s">
        <v>809</v>
      </c>
      <c r="C184" s="5" t="s">
        <v>70</v>
      </c>
      <c r="D184" s="5" t="s">
        <v>2348</v>
      </c>
      <c r="E184" s="8" t="s">
        <v>72</v>
      </c>
      <c r="F184" s="5" t="s">
        <v>2355</v>
      </c>
      <c r="G184" s="7" t="n">
        <v>1255874</v>
      </c>
    </row>
    <row r="185" customFormat="false" ht="26.4" hidden="false" customHeight="false" outlineLevel="0" collapsed="false">
      <c r="A185" s="3" t="s">
        <v>2561</v>
      </c>
      <c r="B185" s="4" t="s">
        <v>809</v>
      </c>
      <c r="C185" s="5" t="s">
        <v>352</v>
      </c>
      <c r="D185" s="5" t="s">
        <v>2497</v>
      </c>
      <c r="E185" s="8" t="s">
        <v>354</v>
      </c>
      <c r="F185" s="5" t="s">
        <v>2333</v>
      </c>
      <c r="G185" s="7" t="n">
        <v>66853.6</v>
      </c>
    </row>
    <row r="186" customFormat="false" ht="26.4" hidden="false" customHeight="false" outlineLevel="0" collapsed="false">
      <c r="A186" s="3" t="s">
        <v>2562</v>
      </c>
      <c r="B186" s="4" t="s">
        <v>809</v>
      </c>
      <c r="C186" s="5" t="s">
        <v>352</v>
      </c>
      <c r="D186" s="15" t="s">
        <v>2497</v>
      </c>
      <c r="E186" s="13" t="s">
        <v>354</v>
      </c>
      <c r="F186" s="5" t="s">
        <v>2333</v>
      </c>
      <c r="G186" s="7" t="n">
        <v>66521.9</v>
      </c>
    </row>
    <row r="187" customFormat="false" ht="26.4" hidden="false" customHeight="false" outlineLevel="0" collapsed="false">
      <c r="A187" s="3" t="s">
        <v>2563</v>
      </c>
      <c r="B187" s="4" t="s">
        <v>809</v>
      </c>
      <c r="C187" s="5" t="s">
        <v>352</v>
      </c>
      <c r="D187" s="5" t="s">
        <v>2497</v>
      </c>
      <c r="E187" s="8" t="s">
        <v>354</v>
      </c>
      <c r="F187" s="5" t="s">
        <v>2333</v>
      </c>
      <c r="G187" s="7" t="n">
        <v>40495.22</v>
      </c>
    </row>
    <row r="188" customFormat="false" ht="26.4" hidden="false" customHeight="false" outlineLevel="0" collapsed="false">
      <c r="A188" s="3" t="s">
        <v>2564</v>
      </c>
      <c r="B188" s="4" t="s">
        <v>789</v>
      </c>
      <c r="C188" s="5" t="s">
        <v>138</v>
      </c>
      <c r="D188" s="5" t="s">
        <v>2329</v>
      </c>
      <c r="E188" s="8" t="s">
        <v>238</v>
      </c>
      <c r="F188" s="5" t="s">
        <v>2302</v>
      </c>
      <c r="G188" s="7" t="n">
        <v>29344</v>
      </c>
    </row>
    <row r="189" customFormat="false" ht="26.4" hidden="false" customHeight="false" outlineLevel="0" collapsed="false">
      <c r="A189" s="3" t="s">
        <v>2565</v>
      </c>
      <c r="B189" s="4" t="s">
        <v>809</v>
      </c>
      <c r="C189" s="5" t="s">
        <v>106</v>
      </c>
      <c r="D189" s="5" t="s">
        <v>107</v>
      </c>
      <c r="E189" s="8" t="s">
        <v>2415</v>
      </c>
      <c r="F189" s="5" t="s">
        <v>2333</v>
      </c>
      <c r="G189" s="7" t="n">
        <v>7599.14</v>
      </c>
    </row>
    <row r="190" customFormat="false" ht="26.4" hidden="false" customHeight="false" outlineLevel="0" collapsed="false">
      <c r="A190" s="3" t="s">
        <v>2566</v>
      </c>
      <c r="B190" s="4" t="s">
        <v>809</v>
      </c>
      <c r="C190" s="5" t="s">
        <v>2418</v>
      </c>
      <c r="D190" s="5" t="s">
        <v>2419</v>
      </c>
      <c r="E190" s="11" t="s">
        <v>152</v>
      </c>
      <c r="F190" s="5" t="s">
        <v>2355</v>
      </c>
      <c r="G190" s="7" t="n">
        <v>92808</v>
      </c>
    </row>
    <row r="191" customFormat="false" ht="26.4" hidden="false" customHeight="false" outlineLevel="0" collapsed="false">
      <c r="A191" s="3" t="s">
        <v>2567</v>
      </c>
      <c r="B191" s="4" t="s">
        <v>809</v>
      </c>
      <c r="C191" s="5" t="s">
        <v>106</v>
      </c>
      <c r="D191" s="5" t="s">
        <v>107</v>
      </c>
      <c r="E191" s="9" t="s">
        <v>2415</v>
      </c>
      <c r="F191" s="5" t="s">
        <v>2333</v>
      </c>
      <c r="G191" s="7" t="n">
        <v>7599.14</v>
      </c>
    </row>
    <row r="192" customFormat="false" ht="26.4" hidden="false" customHeight="false" outlineLevel="0" collapsed="false">
      <c r="A192" s="3" t="s">
        <v>2568</v>
      </c>
      <c r="B192" s="4" t="s">
        <v>809</v>
      </c>
      <c r="C192" s="5" t="s">
        <v>106</v>
      </c>
      <c r="D192" s="5" t="s">
        <v>107</v>
      </c>
      <c r="E192" s="8" t="s">
        <v>2415</v>
      </c>
      <c r="F192" s="5" t="s">
        <v>2333</v>
      </c>
      <c r="G192" s="7" t="n">
        <v>7599.14</v>
      </c>
    </row>
    <row r="193" customFormat="false" ht="26.4" hidden="false" customHeight="false" outlineLevel="0" collapsed="false">
      <c r="A193" s="3" t="s">
        <v>2569</v>
      </c>
      <c r="B193" s="4" t="s">
        <v>789</v>
      </c>
      <c r="C193" s="5" t="s">
        <v>36</v>
      </c>
      <c r="D193" s="5" t="s">
        <v>37</v>
      </c>
      <c r="E193" s="8" t="s">
        <v>38</v>
      </c>
      <c r="F193" s="5" t="s">
        <v>2302</v>
      </c>
      <c r="G193" s="7" t="n">
        <v>4836.4</v>
      </c>
    </row>
    <row r="194" customFormat="false" ht="26.4" hidden="false" customHeight="false" outlineLevel="0" collapsed="false">
      <c r="A194" s="3" t="s">
        <v>2570</v>
      </c>
      <c r="B194" s="4" t="s">
        <v>809</v>
      </c>
      <c r="C194" s="5" t="s">
        <v>60</v>
      </c>
      <c r="D194" s="15" t="s">
        <v>1031</v>
      </c>
      <c r="E194" s="8" t="s">
        <v>1032</v>
      </c>
      <c r="F194" s="5" t="s">
        <v>2355</v>
      </c>
      <c r="G194" s="7" t="n">
        <v>117084</v>
      </c>
    </row>
    <row r="195" customFormat="false" ht="14.4" hidden="false" customHeight="false" outlineLevel="0" collapsed="false">
      <c r="A195" s="3" t="s">
        <v>2571</v>
      </c>
      <c r="B195" s="4" t="s">
        <v>809</v>
      </c>
      <c r="C195" s="5" t="s">
        <v>36</v>
      </c>
      <c r="D195" s="5" t="s">
        <v>37</v>
      </c>
      <c r="E195" s="11" t="s">
        <v>38</v>
      </c>
      <c r="F195" s="5" t="s">
        <v>2333</v>
      </c>
      <c r="G195" s="7" t="n">
        <v>27493.65</v>
      </c>
    </row>
    <row r="196" customFormat="false" ht="39.6" hidden="false" customHeight="false" outlineLevel="0" collapsed="false">
      <c r="A196" s="3" t="s">
        <v>2572</v>
      </c>
      <c r="B196" s="4" t="s">
        <v>2292</v>
      </c>
      <c r="C196" s="5" t="s">
        <v>60</v>
      </c>
      <c r="D196" s="5" t="s">
        <v>835</v>
      </c>
      <c r="E196" s="8" t="s">
        <v>2322</v>
      </c>
      <c r="F196" s="5" t="s">
        <v>2573</v>
      </c>
      <c r="G196" s="7" t="n">
        <v>47055</v>
      </c>
    </row>
    <row r="197" customFormat="false" ht="26.4" hidden="false" customHeight="false" outlineLevel="0" collapsed="false">
      <c r="A197" s="3" t="s">
        <v>2574</v>
      </c>
      <c r="B197" s="4" t="s">
        <v>789</v>
      </c>
      <c r="C197" s="5" t="s">
        <v>32</v>
      </c>
      <c r="D197" s="5" t="s">
        <v>798</v>
      </c>
      <c r="E197" s="6" t="s">
        <v>2325</v>
      </c>
      <c r="F197" s="5" t="s">
        <v>2302</v>
      </c>
      <c r="G197" s="7" t="n">
        <v>7875.2</v>
      </c>
    </row>
    <row r="198" customFormat="false" ht="14.4" hidden="false" customHeight="false" outlineLevel="0" collapsed="false">
      <c r="A198" s="3" t="s">
        <v>2575</v>
      </c>
      <c r="B198" s="4" t="s">
        <v>912</v>
      </c>
      <c r="C198" s="5" t="s">
        <v>198</v>
      </c>
      <c r="D198" s="5" t="s">
        <v>243</v>
      </c>
      <c r="E198" s="8" t="s">
        <v>244</v>
      </c>
      <c r="F198" s="5" t="s">
        <v>2390</v>
      </c>
      <c r="G198" s="7" t="n">
        <v>56653</v>
      </c>
    </row>
    <row r="199" customFormat="false" ht="26.4" hidden="false" customHeight="false" outlineLevel="0" collapsed="false">
      <c r="A199" s="3" t="s">
        <v>2576</v>
      </c>
      <c r="B199" s="4" t="s">
        <v>809</v>
      </c>
      <c r="C199" s="5" t="s">
        <v>111</v>
      </c>
      <c r="D199" s="5" t="s">
        <v>2298</v>
      </c>
      <c r="E199" s="9" t="s">
        <v>113</v>
      </c>
      <c r="F199" s="5" t="s">
        <v>2355</v>
      </c>
      <c r="G199" s="7" t="n">
        <v>842557</v>
      </c>
    </row>
    <row r="200" customFormat="false" ht="26.4" hidden="false" customHeight="false" outlineLevel="0" collapsed="false">
      <c r="A200" s="3" t="s">
        <v>2577</v>
      </c>
      <c r="B200" s="4" t="s">
        <v>809</v>
      </c>
      <c r="C200" s="5" t="s">
        <v>2578</v>
      </c>
      <c r="D200" s="5" t="s">
        <v>2579</v>
      </c>
      <c r="E200" s="8" t="s">
        <v>2580</v>
      </c>
      <c r="F200" s="5" t="s">
        <v>2333</v>
      </c>
      <c r="G200" s="7" t="n">
        <v>8767.58</v>
      </c>
    </row>
    <row r="201" customFormat="false" ht="26.4" hidden="false" customHeight="false" outlineLevel="0" collapsed="false">
      <c r="A201" s="3" t="s">
        <v>2581</v>
      </c>
      <c r="B201" s="4" t="s">
        <v>789</v>
      </c>
      <c r="C201" s="5" t="s">
        <v>50</v>
      </c>
      <c r="D201" s="5" t="s">
        <v>51</v>
      </c>
      <c r="E201" s="8" t="s">
        <v>52</v>
      </c>
      <c r="F201" s="5" t="s">
        <v>2302</v>
      </c>
      <c r="G201" s="7" t="n">
        <v>20349</v>
      </c>
    </row>
    <row r="202" customFormat="false" ht="26.4" hidden="false" customHeight="false" outlineLevel="0" collapsed="false">
      <c r="A202" s="3" t="s">
        <v>2582</v>
      </c>
      <c r="B202" s="4" t="s">
        <v>809</v>
      </c>
      <c r="C202" s="5" t="s">
        <v>759</v>
      </c>
      <c r="D202" s="5" t="s">
        <v>2503</v>
      </c>
      <c r="E202" s="8" t="s">
        <v>761</v>
      </c>
      <c r="F202" s="5" t="s">
        <v>2333</v>
      </c>
      <c r="G202" s="7" t="n">
        <v>32078.6</v>
      </c>
    </row>
    <row r="203" customFormat="false" ht="26.4" hidden="false" customHeight="false" outlineLevel="0" collapsed="false">
      <c r="A203" s="3" t="s">
        <v>2583</v>
      </c>
      <c r="B203" s="4" t="s">
        <v>789</v>
      </c>
      <c r="C203" s="5" t="s">
        <v>85</v>
      </c>
      <c r="D203" s="5" t="s">
        <v>494</v>
      </c>
      <c r="E203" s="8" t="s">
        <v>2401</v>
      </c>
      <c r="F203" s="5" t="s">
        <v>2302</v>
      </c>
      <c r="G203" s="7" t="n">
        <v>109759</v>
      </c>
    </row>
    <row r="204" customFormat="false" ht="26.4" hidden="false" customHeight="false" outlineLevel="0" collapsed="false">
      <c r="A204" s="3" t="s">
        <v>2584</v>
      </c>
      <c r="B204" s="4" t="s">
        <v>809</v>
      </c>
      <c r="C204" s="5" t="s">
        <v>32</v>
      </c>
      <c r="D204" s="5" t="s">
        <v>798</v>
      </c>
      <c r="E204" s="8" t="s">
        <v>2325</v>
      </c>
      <c r="F204" s="5" t="s">
        <v>2333</v>
      </c>
      <c r="G204" s="7" t="n">
        <v>25950.71</v>
      </c>
    </row>
    <row r="205" customFormat="false" ht="26.4" hidden="false" customHeight="false" outlineLevel="0" collapsed="false">
      <c r="A205" s="3" t="s">
        <v>2585</v>
      </c>
      <c r="B205" s="4" t="s">
        <v>809</v>
      </c>
      <c r="C205" s="5" t="s">
        <v>74</v>
      </c>
      <c r="D205" s="5" t="s">
        <v>2387</v>
      </c>
      <c r="E205" s="8" t="s">
        <v>1082</v>
      </c>
      <c r="F205" s="5" t="s">
        <v>2355</v>
      </c>
      <c r="G205" s="7" t="n">
        <v>380107</v>
      </c>
    </row>
    <row r="206" customFormat="false" ht="52.8" hidden="false" customHeight="false" outlineLevel="0" collapsed="false">
      <c r="A206" s="3" t="s">
        <v>2586</v>
      </c>
      <c r="B206" s="4" t="s">
        <v>809</v>
      </c>
      <c r="C206" s="5" t="s">
        <v>2543</v>
      </c>
      <c r="D206" s="5" t="s">
        <v>2587</v>
      </c>
      <c r="E206" s="8" t="s">
        <v>2545</v>
      </c>
      <c r="F206" s="5" t="s">
        <v>2333</v>
      </c>
      <c r="G206" s="7" t="n">
        <v>11286.36</v>
      </c>
    </row>
    <row r="207" customFormat="false" ht="26.4" hidden="false" customHeight="false" outlineLevel="0" collapsed="false">
      <c r="A207" s="3" t="s">
        <v>2588</v>
      </c>
      <c r="B207" s="4" t="s">
        <v>809</v>
      </c>
      <c r="C207" s="5" t="s">
        <v>622</v>
      </c>
      <c r="D207" s="9" t="s">
        <v>1342</v>
      </c>
      <c r="E207" s="8" t="s">
        <v>2438</v>
      </c>
      <c r="F207" s="5" t="s">
        <v>2333</v>
      </c>
      <c r="G207" s="7" t="n">
        <v>16491.91</v>
      </c>
    </row>
    <row r="208" customFormat="false" ht="26.4" hidden="false" customHeight="false" outlineLevel="0" collapsed="false">
      <c r="A208" s="3" t="s">
        <v>2589</v>
      </c>
      <c r="B208" s="4" t="s">
        <v>789</v>
      </c>
      <c r="C208" s="5" t="s">
        <v>166</v>
      </c>
      <c r="D208" s="5" t="s">
        <v>2396</v>
      </c>
      <c r="E208" s="13" t="s">
        <v>2459</v>
      </c>
      <c r="F208" s="5" t="s">
        <v>2302</v>
      </c>
      <c r="G208" s="7" t="n">
        <v>30694</v>
      </c>
    </row>
    <row r="209" customFormat="false" ht="26.4" hidden="false" customHeight="false" outlineLevel="0" collapsed="false">
      <c r="A209" s="3" t="s">
        <v>2590</v>
      </c>
      <c r="B209" s="4" t="s">
        <v>809</v>
      </c>
      <c r="C209" s="5" t="s">
        <v>32</v>
      </c>
      <c r="D209" s="9" t="s">
        <v>798</v>
      </c>
      <c r="E209" s="8" t="s">
        <v>2325</v>
      </c>
      <c r="F209" s="5" t="s">
        <v>2333</v>
      </c>
      <c r="G209" s="7" t="n">
        <v>7215.01</v>
      </c>
    </row>
    <row r="210" customFormat="false" ht="26.4" hidden="false" customHeight="false" outlineLevel="0" collapsed="false">
      <c r="A210" s="3" t="s">
        <v>2591</v>
      </c>
      <c r="B210" s="4" t="s">
        <v>809</v>
      </c>
      <c r="C210" s="5" t="s">
        <v>32</v>
      </c>
      <c r="D210" s="5" t="s">
        <v>798</v>
      </c>
      <c r="E210" s="8" t="s">
        <v>2325</v>
      </c>
      <c r="F210" s="5" t="s">
        <v>2333</v>
      </c>
      <c r="G210" s="7" t="n">
        <v>8692.68</v>
      </c>
    </row>
    <row r="211" customFormat="false" ht="26.4" hidden="false" customHeight="false" outlineLevel="0" collapsed="false">
      <c r="A211" s="3" t="s">
        <v>2592</v>
      </c>
      <c r="B211" s="4" t="s">
        <v>809</v>
      </c>
      <c r="C211" s="5" t="s">
        <v>142</v>
      </c>
      <c r="D211" s="5" t="s">
        <v>1895</v>
      </c>
      <c r="E211" s="8" t="s">
        <v>2411</v>
      </c>
      <c r="F211" s="5" t="s">
        <v>2355</v>
      </c>
      <c r="G211" s="7" t="n">
        <v>575000</v>
      </c>
    </row>
    <row r="212" customFormat="false" ht="52.8" hidden="false" customHeight="false" outlineLevel="0" collapsed="false">
      <c r="A212" s="3" t="s">
        <v>2593</v>
      </c>
      <c r="B212" s="4" t="s">
        <v>809</v>
      </c>
      <c r="C212" s="5" t="s">
        <v>70</v>
      </c>
      <c r="D212" s="5" t="s">
        <v>2348</v>
      </c>
      <c r="E212" s="8" t="s">
        <v>72</v>
      </c>
      <c r="F212" s="5" t="s">
        <v>2355</v>
      </c>
      <c r="G212" s="7" t="n">
        <v>166734</v>
      </c>
    </row>
    <row r="213" customFormat="false" ht="26.4" hidden="false" customHeight="false" outlineLevel="0" collapsed="false">
      <c r="A213" s="3" t="s">
        <v>2594</v>
      </c>
      <c r="B213" s="4" t="s">
        <v>809</v>
      </c>
      <c r="C213" s="5" t="s">
        <v>352</v>
      </c>
      <c r="D213" s="5" t="s">
        <v>2497</v>
      </c>
      <c r="E213" s="8" t="s">
        <v>354</v>
      </c>
      <c r="F213" s="5" t="s">
        <v>2333</v>
      </c>
      <c r="G213" s="7" t="n">
        <v>34812.45</v>
      </c>
    </row>
    <row r="214" customFormat="false" ht="26.4" hidden="false" customHeight="false" outlineLevel="0" collapsed="false">
      <c r="A214" s="3" t="s">
        <v>2595</v>
      </c>
      <c r="B214" s="4" t="s">
        <v>809</v>
      </c>
      <c r="C214" s="5" t="s">
        <v>102</v>
      </c>
      <c r="D214" s="5" t="s">
        <v>2052</v>
      </c>
      <c r="E214" s="8" t="s">
        <v>581</v>
      </c>
      <c r="F214" s="5" t="s">
        <v>2355</v>
      </c>
      <c r="G214" s="7" t="n">
        <v>735152</v>
      </c>
    </row>
    <row r="215" customFormat="false" ht="52.8" hidden="false" customHeight="false" outlineLevel="0" collapsed="false">
      <c r="A215" s="3" t="s">
        <v>2596</v>
      </c>
      <c r="B215" s="4" t="s">
        <v>809</v>
      </c>
      <c r="C215" s="5" t="s">
        <v>2543</v>
      </c>
      <c r="D215" s="5" t="s">
        <v>2587</v>
      </c>
      <c r="E215" s="9" t="s">
        <v>2545</v>
      </c>
      <c r="F215" s="5" t="s">
        <v>2333</v>
      </c>
      <c r="G215" s="7" t="n">
        <v>9451.31</v>
      </c>
    </row>
    <row r="216" customFormat="false" ht="26.4" hidden="false" customHeight="false" outlineLevel="0" collapsed="false">
      <c r="A216" s="3" t="s">
        <v>2597</v>
      </c>
      <c r="B216" s="4" t="s">
        <v>809</v>
      </c>
      <c r="C216" s="5" t="s">
        <v>904</v>
      </c>
      <c r="D216" s="5" t="s">
        <v>2116</v>
      </c>
      <c r="E216" s="8" t="s">
        <v>2363</v>
      </c>
      <c r="F216" s="5" t="s">
        <v>2355</v>
      </c>
      <c r="G216" s="7" t="n">
        <v>1034832</v>
      </c>
    </row>
    <row r="217" customFormat="false" ht="26.4" hidden="false" customHeight="false" outlineLevel="0" collapsed="false">
      <c r="A217" s="3" t="s">
        <v>2598</v>
      </c>
      <c r="B217" s="4" t="s">
        <v>809</v>
      </c>
      <c r="C217" s="5" t="s">
        <v>111</v>
      </c>
      <c r="D217" s="5" t="s">
        <v>2298</v>
      </c>
      <c r="E217" s="9" t="s">
        <v>113</v>
      </c>
      <c r="F217" s="5" t="s">
        <v>2355</v>
      </c>
      <c r="G217" s="7" t="n">
        <v>1165093</v>
      </c>
    </row>
    <row r="218" customFormat="false" ht="14.4" hidden="false" customHeight="false" outlineLevel="0" collapsed="false">
      <c r="A218" s="3" t="s">
        <v>2599</v>
      </c>
      <c r="B218" s="4" t="s">
        <v>809</v>
      </c>
      <c r="C218" s="5" t="s">
        <v>36</v>
      </c>
      <c r="D218" s="5" t="s">
        <v>37</v>
      </c>
      <c r="E218" s="8" t="s">
        <v>38</v>
      </c>
      <c r="F218" s="5" t="s">
        <v>2333</v>
      </c>
      <c r="G218" s="7" t="n">
        <v>26983.26</v>
      </c>
    </row>
    <row r="219" customFormat="false" ht="26.4" hidden="false" customHeight="false" outlineLevel="0" collapsed="false">
      <c r="A219" s="3" t="s">
        <v>2600</v>
      </c>
      <c r="B219" s="4" t="s">
        <v>809</v>
      </c>
      <c r="C219" s="5" t="s">
        <v>622</v>
      </c>
      <c r="D219" s="5" t="s">
        <v>1342</v>
      </c>
      <c r="E219" s="8" t="s">
        <v>2438</v>
      </c>
      <c r="F219" s="5" t="s">
        <v>2333</v>
      </c>
      <c r="G219" s="7" t="n">
        <v>17381.08</v>
      </c>
    </row>
    <row r="220" customFormat="false" ht="26.4" hidden="false" customHeight="false" outlineLevel="0" collapsed="false">
      <c r="A220" s="3" t="s">
        <v>2601</v>
      </c>
      <c r="B220" s="4" t="s">
        <v>809</v>
      </c>
      <c r="C220" s="5" t="s">
        <v>32</v>
      </c>
      <c r="D220" s="5" t="s">
        <v>798</v>
      </c>
      <c r="E220" s="6" t="s">
        <v>2325</v>
      </c>
      <c r="F220" s="5" t="s">
        <v>2333</v>
      </c>
      <c r="G220" s="7" t="n">
        <v>26052.36</v>
      </c>
    </row>
    <row r="221" customFormat="false" ht="26.4" hidden="false" customHeight="false" outlineLevel="0" collapsed="false">
      <c r="A221" s="3" t="s">
        <v>2602</v>
      </c>
      <c r="B221" s="4" t="s">
        <v>809</v>
      </c>
      <c r="C221" s="5" t="s">
        <v>32</v>
      </c>
      <c r="D221" s="5" t="s">
        <v>798</v>
      </c>
      <c r="E221" s="8" t="s">
        <v>2325</v>
      </c>
      <c r="F221" s="5" t="s">
        <v>2333</v>
      </c>
      <c r="G221" s="7" t="n">
        <v>132308.58</v>
      </c>
    </row>
    <row r="222" customFormat="false" ht="26.4" hidden="false" customHeight="false" outlineLevel="0" collapsed="false">
      <c r="A222" s="3" t="s">
        <v>2603</v>
      </c>
      <c r="B222" s="4" t="s">
        <v>809</v>
      </c>
      <c r="C222" s="5" t="s">
        <v>32</v>
      </c>
      <c r="D222" s="5" t="s">
        <v>798</v>
      </c>
      <c r="E222" s="6" t="s">
        <v>2325</v>
      </c>
      <c r="F222" s="5" t="s">
        <v>2333</v>
      </c>
      <c r="G222" s="7" t="n">
        <v>5649.6</v>
      </c>
    </row>
    <row r="223" customFormat="false" ht="14.4" hidden="false" customHeight="false" outlineLevel="0" collapsed="false">
      <c r="A223" s="3" t="s">
        <v>2604</v>
      </c>
      <c r="B223" s="4" t="s">
        <v>809</v>
      </c>
      <c r="C223" s="5" t="s">
        <v>146</v>
      </c>
      <c r="D223" s="5" t="s">
        <v>271</v>
      </c>
      <c r="E223" s="8" t="s">
        <v>272</v>
      </c>
      <c r="F223" s="5" t="s">
        <v>2355</v>
      </c>
      <c r="G223" s="7" t="n">
        <v>1723273</v>
      </c>
    </row>
    <row r="224" customFormat="false" ht="26.4" hidden="false" customHeight="false" outlineLevel="0" collapsed="false">
      <c r="A224" s="3" t="s">
        <v>2605</v>
      </c>
      <c r="B224" s="4" t="s">
        <v>789</v>
      </c>
      <c r="C224" s="5" t="s">
        <v>40</v>
      </c>
      <c r="D224" s="5" t="s">
        <v>41</v>
      </c>
      <c r="E224" s="14" t="s">
        <v>2523</v>
      </c>
      <c r="F224" s="5" t="s">
        <v>2302</v>
      </c>
      <c r="G224" s="7" t="n">
        <v>59164</v>
      </c>
    </row>
    <row r="225" customFormat="false" ht="26.4" hidden="false" customHeight="false" outlineLevel="0" collapsed="false">
      <c r="A225" s="3" t="s">
        <v>2606</v>
      </c>
      <c r="B225" s="4" t="s">
        <v>789</v>
      </c>
      <c r="C225" s="5" t="s">
        <v>36</v>
      </c>
      <c r="D225" s="5" t="s">
        <v>37</v>
      </c>
      <c r="E225" s="8" t="s">
        <v>38</v>
      </c>
      <c r="F225" s="5" t="s">
        <v>2302</v>
      </c>
      <c r="G225" s="7" t="n">
        <v>2439.6</v>
      </c>
    </row>
    <row r="226" customFormat="false" ht="39.6" hidden="false" customHeight="false" outlineLevel="0" collapsed="false">
      <c r="A226" s="3" t="s">
        <v>2607</v>
      </c>
      <c r="B226" s="4" t="s">
        <v>809</v>
      </c>
      <c r="C226" s="5" t="s">
        <v>9</v>
      </c>
      <c r="D226" s="5" t="s">
        <v>2404</v>
      </c>
      <c r="E226" s="11" t="s">
        <v>2405</v>
      </c>
      <c r="F226" s="5" t="s">
        <v>2355</v>
      </c>
      <c r="G226" s="7" t="n">
        <v>303906.38</v>
      </c>
    </row>
    <row r="227" customFormat="false" ht="39.6" hidden="false" customHeight="false" outlineLevel="0" collapsed="false">
      <c r="A227" s="3" t="s">
        <v>2608</v>
      </c>
      <c r="B227" s="4" t="s">
        <v>789</v>
      </c>
      <c r="C227" s="5" t="s">
        <v>74</v>
      </c>
      <c r="D227" s="5" t="s">
        <v>2346</v>
      </c>
      <c r="E227" s="8" t="s">
        <v>1915</v>
      </c>
      <c r="F227" s="5" t="s">
        <v>2302</v>
      </c>
      <c r="G227" s="7" t="n">
        <v>7404780.12</v>
      </c>
    </row>
    <row r="228" customFormat="false" ht="26.4" hidden="false" customHeight="false" outlineLevel="0" collapsed="false">
      <c r="A228" s="3" t="s">
        <v>2609</v>
      </c>
      <c r="B228" s="4" t="s">
        <v>809</v>
      </c>
      <c r="C228" s="5" t="s">
        <v>32</v>
      </c>
      <c r="D228" s="5" t="s">
        <v>798</v>
      </c>
      <c r="E228" s="10" t="s">
        <v>2325</v>
      </c>
      <c r="F228" s="5" t="s">
        <v>2333</v>
      </c>
      <c r="G228" s="7" t="n">
        <v>14430.02</v>
      </c>
    </row>
    <row r="229" customFormat="false" ht="26.4" hidden="false" customHeight="false" outlineLevel="0" collapsed="false">
      <c r="A229" s="3" t="s">
        <v>2610</v>
      </c>
      <c r="B229" s="4" t="s">
        <v>809</v>
      </c>
      <c r="C229" s="5" t="s">
        <v>102</v>
      </c>
      <c r="D229" s="5" t="s">
        <v>2142</v>
      </c>
      <c r="E229" s="8" t="s">
        <v>2143</v>
      </c>
      <c r="F229" s="5" t="s">
        <v>2355</v>
      </c>
      <c r="G229" s="7" t="n">
        <v>341593</v>
      </c>
    </row>
    <row r="230" customFormat="false" ht="26.4" hidden="false" customHeight="false" outlineLevel="0" collapsed="false">
      <c r="A230" s="3" t="s">
        <v>2611</v>
      </c>
      <c r="B230" s="4" t="s">
        <v>809</v>
      </c>
      <c r="C230" s="5" t="s">
        <v>142</v>
      </c>
      <c r="D230" s="15" t="s">
        <v>1895</v>
      </c>
      <c r="E230" s="9" t="s">
        <v>2411</v>
      </c>
      <c r="F230" s="5" t="s">
        <v>2355</v>
      </c>
      <c r="G230" s="7" t="n">
        <v>282375</v>
      </c>
    </row>
    <row r="231" customFormat="false" ht="26.4" hidden="false" customHeight="false" outlineLevel="0" collapsed="false">
      <c r="A231" s="3" t="s">
        <v>2612</v>
      </c>
      <c r="B231" s="4" t="s">
        <v>809</v>
      </c>
      <c r="C231" s="5" t="s">
        <v>2476</v>
      </c>
      <c r="D231" s="5" t="s">
        <v>2477</v>
      </c>
      <c r="E231" s="8" t="s">
        <v>2478</v>
      </c>
      <c r="F231" s="5" t="s">
        <v>2333</v>
      </c>
      <c r="G231" s="7" t="n">
        <v>22553.72</v>
      </c>
    </row>
    <row r="232" customFormat="false" ht="14.4" hidden="false" customHeight="false" outlineLevel="0" collapsed="false">
      <c r="A232" s="3" t="s">
        <v>2613</v>
      </c>
      <c r="B232" s="4" t="s">
        <v>809</v>
      </c>
      <c r="C232" s="5" t="s">
        <v>36</v>
      </c>
      <c r="D232" s="5" t="s">
        <v>37</v>
      </c>
      <c r="E232" s="8" t="s">
        <v>38</v>
      </c>
      <c r="F232" s="5" t="s">
        <v>2333</v>
      </c>
      <c r="G232" s="7" t="n">
        <v>25675.72</v>
      </c>
    </row>
    <row r="233" customFormat="false" ht="39.6" hidden="false" customHeight="false" outlineLevel="0" collapsed="false">
      <c r="A233" s="3" t="s">
        <v>2614</v>
      </c>
      <c r="B233" s="4" t="s">
        <v>789</v>
      </c>
      <c r="C233" s="5" t="s">
        <v>18</v>
      </c>
      <c r="D233" s="5" t="s">
        <v>2307</v>
      </c>
      <c r="E233" s="12" t="s">
        <v>806</v>
      </c>
      <c r="F233" s="5" t="s">
        <v>2302</v>
      </c>
      <c r="G233" s="7" t="n">
        <v>50358</v>
      </c>
    </row>
    <row r="234" customFormat="false" ht="52.8" hidden="false" customHeight="false" outlineLevel="0" collapsed="false">
      <c r="A234" s="3" t="s">
        <v>2615</v>
      </c>
      <c r="B234" s="4" t="s">
        <v>809</v>
      </c>
      <c r="C234" s="5" t="s">
        <v>70</v>
      </c>
      <c r="D234" s="5" t="s">
        <v>2348</v>
      </c>
      <c r="E234" s="8" t="s">
        <v>72</v>
      </c>
      <c r="F234" s="5" t="s">
        <v>2355</v>
      </c>
      <c r="G234" s="7" t="n">
        <v>1389145</v>
      </c>
    </row>
    <row r="235" customFormat="false" ht="39.6" hidden="false" customHeight="false" outlineLevel="0" collapsed="false">
      <c r="A235" s="17" t="s">
        <v>2616</v>
      </c>
      <c r="B235" s="18" t="s">
        <v>809</v>
      </c>
      <c r="C235" s="8" t="s">
        <v>115</v>
      </c>
      <c r="D235" s="8" t="s">
        <v>2377</v>
      </c>
      <c r="E235" s="8" t="s">
        <v>117</v>
      </c>
      <c r="F235" s="8" t="s">
        <v>2355</v>
      </c>
      <c r="G235" s="19" t="n">
        <v>1854005</v>
      </c>
    </row>
    <row r="236" customFormat="false" ht="39.6" hidden="false" customHeight="false" outlineLevel="0" collapsed="false">
      <c r="A236" s="3" t="s">
        <v>2617</v>
      </c>
      <c r="B236" s="4" t="s">
        <v>789</v>
      </c>
      <c r="C236" s="5" t="s">
        <v>60</v>
      </c>
      <c r="D236" s="5" t="s">
        <v>835</v>
      </c>
      <c r="E236" s="8" t="s">
        <v>2322</v>
      </c>
      <c r="F236" s="5" t="s">
        <v>2302</v>
      </c>
      <c r="G236" s="7" t="n">
        <v>13833.97</v>
      </c>
    </row>
    <row r="237" customFormat="false" ht="26.4" hidden="false" customHeight="false" outlineLevel="0" collapsed="false">
      <c r="A237" s="3" t="s">
        <v>2618</v>
      </c>
      <c r="B237" s="4" t="s">
        <v>789</v>
      </c>
      <c r="C237" s="5" t="s">
        <v>74</v>
      </c>
      <c r="D237" s="5" t="s">
        <v>2387</v>
      </c>
      <c r="E237" s="8" t="s">
        <v>1082</v>
      </c>
      <c r="F237" s="5" t="s">
        <v>2302</v>
      </c>
      <c r="G237" s="7" t="n">
        <v>91774</v>
      </c>
    </row>
    <row r="238" customFormat="false" ht="26.4" hidden="false" customHeight="false" outlineLevel="0" collapsed="false">
      <c r="A238" s="3" t="s">
        <v>2619</v>
      </c>
      <c r="B238" s="4" t="s">
        <v>789</v>
      </c>
      <c r="C238" s="5" t="s">
        <v>55</v>
      </c>
      <c r="D238" s="15" t="s">
        <v>56</v>
      </c>
      <c r="E238" s="8" t="s">
        <v>849</v>
      </c>
      <c r="F238" s="5" t="s">
        <v>2350</v>
      </c>
      <c r="G238" s="7" t="n">
        <v>1234189</v>
      </c>
    </row>
    <row r="239" customFormat="false" ht="52.8" hidden="false" customHeight="false" outlineLevel="0" collapsed="false">
      <c r="A239" s="3" t="s">
        <v>2620</v>
      </c>
      <c r="B239" s="4" t="s">
        <v>809</v>
      </c>
      <c r="C239" s="5" t="s">
        <v>70</v>
      </c>
      <c r="D239" s="5" t="s">
        <v>2348</v>
      </c>
      <c r="E239" s="8" t="s">
        <v>72</v>
      </c>
      <c r="F239" s="5" t="s">
        <v>2355</v>
      </c>
      <c r="G239" s="7" t="n">
        <v>213061.89</v>
      </c>
    </row>
    <row r="240" customFormat="false" ht="14.4" hidden="false" customHeight="false" outlineLevel="0" collapsed="false">
      <c r="A240" s="3" t="s">
        <v>2621</v>
      </c>
      <c r="B240" s="4" t="s">
        <v>809</v>
      </c>
      <c r="C240" s="5" t="s">
        <v>60</v>
      </c>
      <c r="D240" s="5" t="s">
        <v>1000</v>
      </c>
      <c r="E240" s="8" t="s">
        <v>929</v>
      </c>
      <c r="F240" s="5" t="s">
        <v>2355</v>
      </c>
      <c r="G240" s="7" t="n">
        <v>631647</v>
      </c>
    </row>
    <row r="241" customFormat="false" ht="52.8" hidden="false" customHeight="false" outlineLevel="0" collapsed="false">
      <c r="A241" s="3" t="s">
        <v>2622</v>
      </c>
      <c r="B241" s="4" t="s">
        <v>789</v>
      </c>
      <c r="C241" s="5" t="s">
        <v>70</v>
      </c>
      <c r="D241" s="5" t="s">
        <v>2348</v>
      </c>
      <c r="E241" s="15" t="s">
        <v>72</v>
      </c>
      <c r="F241" s="5" t="s">
        <v>2302</v>
      </c>
      <c r="G241" s="7" t="n">
        <v>1397406.94</v>
      </c>
    </row>
    <row r="242" customFormat="false" ht="39.6" hidden="false" customHeight="false" outlineLevel="0" collapsed="false">
      <c r="A242" s="3" t="s">
        <v>2623</v>
      </c>
      <c r="B242" s="4" t="s">
        <v>789</v>
      </c>
      <c r="C242" s="5" t="s">
        <v>28</v>
      </c>
      <c r="D242" s="5" t="s">
        <v>2309</v>
      </c>
      <c r="E242" s="20" t="s">
        <v>30</v>
      </c>
      <c r="F242" s="5" t="s">
        <v>2302</v>
      </c>
      <c r="G242" s="7" t="n">
        <v>693637.2</v>
      </c>
    </row>
    <row r="243" customFormat="false" ht="26.4" hidden="false" customHeight="false" outlineLevel="0" collapsed="false">
      <c r="A243" s="3" t="s">
        <v>2624</v>
      </c>
      <c r="B243" s="4" t="s">
        <v>789</v>
      </c>
      <c r="C243" s="5" t="s">
        <v>249</v>
      </c>
      <c r="D243" s="5" t="s">
        <v>469</v>
      </c>
      <c r="E243" s="9" t="s">
        <v>2374</v>
      </c>
      <c r="F243" s="5" t="s">
        <v>2302</v>
      </c>
      <c r="G243" s="7" t="n">
        <v>1989838</v>
      </c>
    </row>
    <row r="244" customFormat="false" ht="26.4" hidden="false" customHeight="false" outlineLevel="0" collapsed="false">
      <c r="A244" s="3" t="s">
        <v>2625</v>
      </c>
      <c r="B244" s="4" t="s">
        <v>789</v>
      </c>
      <c r="C244" s="5" t="s">
        <v>32</v>
      </c>
      <c r="D244" s="5" t="s">
        <v>798</v>
      </c>
      <c r="E244" s="5" t="s">
        <v>2325</v>
      </c>
      <c r="F244" s="5" t="s">
        <v>2302</v>
      </c>
      <c r="G244" s="7" t="n">
        <v>5649.6</v>
      </c>
    </row>
    <row r="245" customFormat="false" ht="14.4" hidden="false" customHeight="false" outlineLevel="0" collapsed="false">
      <c r="A245" s="3" t="s">
        <v>2626</v>
      </c>
      <c r="B245" s="4" t="s">
        <v>809</v>
      </c>
      <c r="C245" s="5" t="s">
        <v>60</v>
      </c>
      <c r="D245" s="5" t="s">
        <v>132</v>
      </c>
      <c r="E245" s="14" t="s">
        <v>2016</v>
      </c>
      <c r="F245" s="5" t="s">
        <v>2355</v>
      </c>
      <c r="G245" s="7" t="n">
        <v>191496</v>
      </c>
    </row>
    <row r="246" customFormat="false" ht="26.4" hidden="false" customHeight="false" outlineLevel="0" collapsed="false">
      <c r="A246" s="3" t="s">
        <v>2627</v>
      </c>
      <c r="B246" s="4" t="s">
        <v>789</v>
      </c>
      <c r="C246" s="5" t="s">
        <v>23</v>
      </c>
      <c r="D246" s="5" t="s">
        <v>2352</v>
      </c>
      <c r="E246" s="8" t="s">
        <v>1903</v>
      </c>
      <c r="F246" s="5" t="s">
        <v>2302</v>
      </c>
      <c r="G246" s="7" t="n">
        <v>771312</v>
      </c>
    </row>
    <row r="247" customFormat="false" ht="26.4" hidden="false" customHeight="false" outlineLevel="0" collapsed="false">
      <c r="A247" s="3" t="s">
        <v>2628</v>
      </c>
      <c r="B247" s="4" t="s">
        <v>789</v>
      </c>
      <c r="C247" s="5" t="s">
        <v>115</v>
      </c>
      <c r="D247" s="13" t="s">
        <v>2335</v>
      </c>
      <c r="E247" s="13" t="s">
        <v>208</v>
      </c>
      <c r="F247" s="5" t="s">
        <v>2302</v>
      </c>
      <c r="G247" s="7" t="n">
        <v>3640</v>
      </c>
    </row>
    <row r="248" customFormat="false" ht="52.8" hidden="false" customHeight="false" outlineLevel="0" collapsed="false">
      <c r="A248" s="3" t="s">
        <v>2629</v>
      </c>
      <c r="B248" s="4" t="s">
        <v>809</v>
      </c>
      <c r="C248" s="5" t="s">
        <v>70</v>
      </c>
      <c r="D248" s="5" t="s">
        <v>2348</v>
      </c>
      <c r="E248" s="8" t="s">
        <v>72</v>
      </c>
      <c r="F248" s="5" t="s">
        <v>2355</v>
      </c>
      <c r="G248" s="7" t="n">
        <v>445358</v>
      </c>
    </row>
    <row r="249" customFormat="false" ht="26.4" hidden="false" customHeight="false" outlineLevel="0" collapsed="false">
      <c r="A249" s="3" t="s">
        <v>2630</v>
      </c>
      <c r="B249" s="4" t="s">
        <v>809</v>
      </c>
      <c r="C249" s="5" t="s">
        <v>23</v>
      </c>
      <c r="D249" s="5" t="s">
        <v>2354</v>
      </c>
      <c r="E249" s="10" t="s">
        <v>100</v>
      </c>
      <c r="F249" s="5" t="s">
        <v>2355</v>
      </c>
      <c r="G249" s="7" t="n">
        <v>564217</v>
      </c>
    </row>
    <row r="250" customFormat="false" ht="14.4" hidden="false" customHeight="false" outlineLevel="0" collapsed="false">
      <c r="A250" s="3" t="s">
        <v>2631</v>
      </c>
      <c r="B250" s="4" t="s">
        <v>809</v>
      </c>
      <c r="C250" s="5" t="s">
        <v>60</v>
      </c>
      <c r="D250" s="5" t="s">
        <v>132</v>
      </c>
      <c r="E250" s="6" t="s">
        <v>2016</v>
      </c>
      <c r="F250" s="5" t="s">
        <v>2355</v>
      </c>
      <c r="G250" s="7" t="n">
        <v>225709</v>
      </c>
    </row>
    <row r="251" customFormat="false" ht="26.4" hidden="false" customHeight="false" outlineLevel="0" collapsed="false">
      <c r="A251" s="3" t="s">
        <v>2632</v>
      </c>
      <c r="B251" s="4" t="s">
        <v>912</v>
      </c>
      <c r="C251" s="5" t="s">
        <v>85</v>
      </c>
      <c r="D251" s="5" t="s">
        <v>2371</v>
      </c>
      <c r="E251" s="9" t="s">
        <v>933</v>
      </c>
      <c r="F251" s="5" t="s">
        <v>2390</v>
      </c>
      <c r="G251" s="7" t="n">
        <v>19384</v>
      </c>
    </row>
    <row r="252" customFormat="false" ht="26.4" hidden="false" customHeight="false" outlineLevel="0" collapsed="false">
      <c r="A252" s="3" t="s">
        <v>2633</v>
      </c>
      <c r="B252" s="4" t="s">
        <v>789</v>
      </c>
      <c r="C252" s="5" t="s">
        <v>146</v>
      </c>
      <c r="D252" s="5" t="s">
        <v>2339</v>
      </c>
      <c r="E252" s="8" t="s">
        <v>829</v>
      </c>
      <c r="F252" s="5" t="s">
        <v>2302</v>
      </c>
      <c r="G252" s="7" t="n">
        <v>6329</v>
      </c>
    </row>
    <row r="253" customFormat="false" ht="52.8" hidden="false" customHeight="false" outlineLevel="0" collapsed="false">
      <c r="A253" s="3" t="s">
        <v>2634</v>
      </c>
      <c r="B253" s="4" t="s">
        <v>809</v>
      </c>
      <c r="C253" s="5" t="s">
        <v>70</v>
      </c>
      <c r="D253" s="5" t="s">
        <v>2348</v>
      </c>
      <c r="E253" s="8" t="s">
        <v>72</v>
      </c>
      <c r="F253" s="5" t="s">
        <v>2355</v>
      </c>
      <c r="G253" s="7" t="n">
        <v>866547</v>
      </c>
    </row>
    <row r="254" customFormat="false" ht="26.4" hidden="false" customHeight="false" outlineLevel="0" collapsed="false">
      <c r="A254" s="3" t="s">
        <v>2635</v>
      </c>
      <c r="B254" s="4" t="s">
        <v>912</v>
      </c>
      <c r="C254" s="5" t="s">
        <v>156</v>
      </c>
      <c r="D254" s="5" t="s">
        <v>2301</v>
      </c>
      <c r="E254" s="16" t="s">
        <v>158</v>
      </c>
      <c r="F254" s="5" t="s">
        <v>2390</v>
      </c>
      <c r="G254" s="7" t="n">
        <v>120098</v>
      </c>
    </row>
    <row r="255" customFormat="false" ht="26.4" hidden="false" customHeight="false" outlineLevel="0" collapsed="false">
      <c r="A255" s="3" t="s">
        <v>2636</v>
      </c>
      <c r="B255" s="4" t="s">
        <v>789</v>
      </c>
      <c r="C255" s="5" t="s">
        <v>111</v>
      </c>
      <c r="D255" s="5" t="s">
        <v>2298</v>
      </c>
      <c r="E255" s="13" t="s">
        <v>113</v>
      </c>
      <c r="F255" s="5" t="s">
        <v>2302</v>
      </c>
      <c r="G255" s="7" t="n">
        <v>11075</v>
      </c>
    </row>
    <row r="256" customFormat="false" ht="26.4" hidden="false" customHeight="false" outlineLevel="0" collapsed="false">
      <c r="A256" s="3" t="s">
        <v>2637</v>
      </c>
      <c r="B256" s="4" t="s">
        <v>789</v>
      </c>
      <c r="C256" s="5" t="s">
        <v>14</v>
      </c>
      <c r="D256" s="5" t="s">
        <v>15</v>
      </c>
      <c r="E256" s="8" t="s">
        <v>16</v>
      </c>
      <c r="F256" s="5" t="s">
        <v>2302</v>
      </c>
      <c r="G256" s="7" t="n">
        <v>5305</v>
      </c>
    </row>
    <row r="257" customFormat="false" ht="26.4" hidden="false" customHeight="false" outlineLevel="0" collapsed="false">
      <c r="A257" s="3" t="s">
        <v>2638</v>
      </c>
      <c r="B257" s="4" t="s">
        <v>809</v>
      </c>
      <c r="C257" s="5" t="s">
        <v>622</v>
      </c>
      <c r="D257" s="5" t="s">
        <v>1342</v>
      </c>
      <c r="E257" s="8" t="s">
        <v>2438</v>
      </c>
      <c r="F257" s="5" t="s">
        <v>2333</v>
      </c>
      <c r="G257" s="7" t="n">
        <v>8450.86</v>
      </c>
    </row>
    <row r="258" customFormat="false" ht="26.4" hidden="false" customHeight="false" outlineLevel="0" collapsed="false">
      <c r="A258" s="3" t="s">
        <v>2639</v>
      </c>
      <c r="B258" s="4" t="s">
        <v>809</v>
      </c>
      <c r="C258" s="5" t="s">
        <v>759</v>
      </c>
      <c r="D258" s="5" t="s">
        <v>2503</v>
      </c>
      <c r="E258" s="13" t="s">
        <v>761</v>
      </c>
      <c r="F258" s="5" t="s">
        <v>2333</v>
      </c>
      <c r="G258" s="7" t="n">
        <v>46745.09</v>
      </c>
    </row>
    <row r="259" customFormat="false" ht="26.4" hidden="false" customHeight="false" outlineLevel="0" collapsed="false">
      <c r="A259" s="3" t="s">
        <v>2640</v>
      </c>
      <c r="B259" s="4" t="s">
        <v>809</v>
      </c>
      <c r="C259" s="5" t="s">
        <v>106</v>
      </c>
      <c r="D259" s="5" t="s">
        <v>107</v>
      </c>
      <c r="E259" s="8" t="s">
        <v>2415</v>
      </c>
      <c r="F259" s="5" t="s">
        <v>2333</v>
      </c>
      <c r="G259" s="7" t="n">
        <v>7599.14</v>
      </c>
    </row>
    <row r="260" customFormat="false" ht="26.4" hidden="false" customHeight="false" outlineLevel="0" collapsed="false">
      <c r="A260" s="3" t="s">
        <v>2641</v>
      </c>
      <c r="B260" s="4" t="s">
        <v>809</v>
      </c>
      <c r="C260" s="5" t="s">
        <v>32</v>
      </c>
      <c r="D260" s="5" t="s">
        <v>798</v>
      </c>
      <c r="E260" s="8" t="s">
        <v>2325</v>
      </c>
      <c r="F260" s="5" t="s">
        <v>2333</v>
      </c>
      <c r="G260" s="7" t="n">
        <v>16341.04</v>
      </c>
    </row>
    <row r="261" customFormat="false" ht="26.4" hidden="false" customHeight="false" outlineLevel="0" collapsed="false">
      <c r="A261" s="3" t="s">
        <v>2642</v>
      </c>
      <c r="B261" s="4" t="s">
        <v>789</v>
      </c>
      <c r="C261" s="5" t="s">
        <v>249</v>
      </c>
      <c r="D261" s="5" t="s">
        <v>469</v>
      </c>
      <c r="E261" s="13" t="s">
        <v>2374</v>
      </c>
      <c r="F261" s="5" t="s">
        <v>2643</v>
      </c>
      <c r="G261" s="7" t="n">
        <v>420543.52</v>
      </c>
    </row>
    <row r="262" customFormat="false" ht="26.4" hidden="false" customHeight="false" outlineLevel="0" collapsed="false">
      <c r="A262" s="3" t="s">
        <v>2644</v>
      </c>
      <c r="B262" s="4" t="s">
        <v>809</v>
      </c>
      <c r="C262" s="5" t="s">
        <v>111</v>
      </c>
      <c r="D262" s="5" t="s">
        <v>2298</v>
      </c>
      <c r="E262" s="8" t="s">
        <v>113</v>
      </c>
      <c r="F262" s="5" t="s">
        <v>2355</v>
      </c>
      <c r="G262" s="7" t="n">
        <v>451892</v>
      </c>
    </row>
    <row r="263" customFormat="false" ht="26.4" hidden="false" customHeight="false" outlineLevel="0" collapsed="false">
      <c r="A263" s="3" t="s">
        <v>2645</v>
      </c>
      <c r="B263" s="4" t="s">
        <v>809</v>
      </c>
      <c r="C263" s="5" t="s">
        <v>74</v>
      </c>
      <c r="D263" s="5" t="s">
        <v>2387</v>
      </c>
      <c r="E263" s="8" t="s">
        <v>1082</v>
      </c>
      <c r="F263" s="5" t="s">
        <v>2355</v>
      </c>
      <c r="G263" s="7" t="n">
        <v>909735</v>
      </c>
    </row>
    <row r="264" customFormat="false" ht="26.4" hidden="false" customHeight="false" outlineLevel="0" collapsed="false">
      <c r="A264" s="3" t="s">
        <v>2646</v>
      </c>
      <c r="B264" s="4" t="s">
        <v>809</v>
      </c>
      <c r="C264" s="5" t="s">
        <v>156</v>
      </c>
      <c r="D264" s="5" t="s">
        <v>2301</v>
      </c>
      <c r="E264" s="8" t="s">
        <v>158</v>
      </c>
      <c r="F264" s="5" t="s">
        <v>2355</v>
      </c>
      <c r="G264" s="7" t="n">
        <v>359643.17</v>
      </c>
    </row>
    <row r="265" customFormat="false" ht="14.4" hidden="false" customHeight="false" outlineLevel="0" collapsed="false">
      <c r="A265" s="3" t="s">
        <v>2647</v>
      </c>
      <c r="B265" s="4" t="s">
        <v>789</v>
      </c>
      <c r="C265" s="5" t="s">
        <v>36</v>
      </c>
      <c r="D265" s="5" t="s">
        <v>37</v>
      </c>
      <c r="E265" s="14" t="s">
        <v>38</v>
      </c>
      <c r="F265" s="5" t="s">
        <v>2305</v>
      </c>
      <c r="G265" s="7" t="n">
        <v>2439.6</v>
      </c>
    </row>
    <row r="266" customFormat="false" ht="26.4" hidden="false" customHeight="false" outlineLevel="0" collapsed="false">
      <c r="A266" s="3" t="s">
        <v>2648</v>
      </c>
      <c r="B266" s="4" t="s">
        <v>789</v>
      </c>
      <c r="C266" s="5" t="s">
        <v>32</v>
      </c>
      <c r="D266" s="5" t="s">
        <v>798</v>
      </c>
      <c r="E266" s="8" t="s">
        <v>2325</v>
      </c>
      <c r="F266" s="5" t="s">
        <v>2326</v>
      </c>
      <c r="G266" s="7" t="n">
        <v>7532.8</v>
      </c>
    </row>
    <row r="267" customFormat="false" ht="14.4" hidden="false" customHeight="false" outlineLevel="0" collapsed="false">
      <c r="A267" s="3" t="s">
        <v>2649</v>
      </c>
      <c r="B267" s="4" t="s">
        <v>809</v>
      </c>
      <c r="C267" s="5" t="s">
        <v>60</v>
      </c>
      <c r="D267" s="5" t="s">
        <v>177</v>
      </c>
      <c r="E267" s="11" t="s">
        <v>178</v>
      </c>
      <c r="F267" s="5" t="s">
        <v>2355</v>
      </c>
      <c r="G267" s="7" t="n">
        <v>154138.58</v>
      </c>
    </row>
    <row r="268" customFormat="false" ht="52.8" hidden="false" customHeight="false" outlineLevel="0" collapsed="false">
      <c r="A268" s="3" t="s">
        <v>2650</v>
      </c>
      <c r="B268" s="4" t="s">
        <v>809</v>
      </c>
      <c r="C268" s="5" t="s">
        <v>70</v>
      </c>
      <c r="D268" s="5" t="s">
        <v>2348</v>
      </c>
      <c r="E268" s="8" t="s">
        <v>72</v>
      </c>
      <c r="F268" s="5" t="s">
        <v>2355</v>
      </c>
      <c r="G268" s="7" t="n">
        <v>207890</v>
      </c>
    </row>
    <row r="269" customFormat="false" ht="26.4" hidden="false" customHeight="false" outlineLevel="0" collapsed="false">
      <c r="A269" s="3" t="s">
        <v>2651</v>
      </c>
      <c r="B269" s="4" t="s">
        <v>809</v>
      </c>
      <c r="C269" s="5" t="s">
        <v>2578</v>
      </c>
      <c r="D269" s="5" t="s">
        <v>2579</v>
      </c>
      <c r="E269" s="8" t="s">
        <v>2580</v>
      </c>
      <c r="F269" s="5" t="s">
        <v>2333</v>
      </c>
      <c r="G269" s="7" t="n">
        <v>13052.93</v>
      </c>
    </row>
    <row r="270" customFormat="false" ht="52.8" hidden="false" customHeight="false" outlineLevel="0" collapsed="false">
      <c r="A270" s="3" t="s">
        <v>2652</v>
      </c>
      <c r="B270" s="4" t="s">
        <v>809</v>
      </c>
      <c r="C270" s="5" t="s">
        <v>70</v>
      </c>
      <c r="D270" s="5" t="s">
        <v>2348</v>
      </c>
      <c r="E270" s="8" t="s">
        <v>72</v>
      </c>
      <c r="F270" s="5" t="s">
        <v>2355</v>
      </c>
      <c r="G270" s="7" t="n">
        <v>466803</v>
      </c>
    </row>
    <row r="271" customFormat="false" ht="26.4" hidden="false" customHeight="false" outlineLevel="0" collapsed="false">
      <c r="A271" s="3" t="s">
        <v>2653</v>
      </c>
      <c r="B271" s="4" t="s">
        <v>789</v>
      </c>
      <c r="C271" s="5" t="s">
        <v>50</v>
      </c>
      <c r="D271" s="5" t="s">
        <v>51</v>
      </c>
      <c r="E271" s="11" t="s">
        <v>52</v>
      </c>
      <c r="F271" s="5" t="s">
        <v>2302</v>
      </c>
      <c r="G271" s="7" t="n">
        <v>41274</v>
      </c>
    </row>
    <row r="272" customFormat="false" ht="26.4" hidden="false" customHeight="false" outlineLevel="0" collapsed="false">
      <c r="A272" s="3" t="s">
        <v>2654</v>
      </c>
      <c r="B272" s="4" t="s">
        <v>809</v>
      </c>
      <c r="C272" s="5" t="s">
        <v>32</v>
      </c>
      <c r="D272" s="5" t="s">
        <v>798</v>
      </c>
      <c r="E272" s="8" t="s">
        <v>2325</v>
      </c>
      <c r="F272" s="5" t="s">
        <v>2333</v>
      </c>
      <c r="G272" s="7" t="n">
        <v>129835.52</v>
      </c>
    </row>
    <row r="273" customFormat="false" ht="26.4" hidden="false" customHeight="false" outlineLevel="0" collapsed="false">
      <c r="A273" s="3" t="s">
        <v>2655</v>
      </c>
      <c r="B273" s="4" t="s">
        <v>809</v>
      </c>
      <c r="C273" s="5" t="s">
        <v>32</v>
      </c>
      <c r="D273" s="5" t="s">
        <v>798</v>
      </c>
      <c r="E273" s="8" t="s">
        <v>2325</v>
      </c>
      <c r="F273" s="5" t="s">
        <v>2333</v>
      </c>
      <c r="G273" s="7" t="n">
        <v>14002.02</v>
      </c>
    </row>
    <row r="274" customFormat="false" ht="14.4" hidden="false" customHeight="false" outlineLevel="0" collapsed="false">
      <c r="A274" s="3" t="s">
        <v>2656</v>
      </c>
      <c r="B274" s="4" t="s">
        <v>809</v>
      </c>
      <c r="C274" s="5" t="s">
        <v>36</v>
      </c>
      <c r="D274" s="5" t="s">
        <v>37</v>
      </c>
      <c r="E274" s="11" t="s">
        <v>38</v>
      </c>
      <c r="F274" s="5" t="s">
        <v>2333</v>
      </c>
      <c r="G274" s="7" t="n">
        <v>26793.87</v>
      </c>
    </row>
    <row r="275" customFormat="false" ht="26.4" hidden="false" customHeight="false" outlineLevel="0" collapsed="false">
      <c r="A275" s="3" t="s">
        <v>2657</v>
      </c>
      <c r="B275" s="4" t="s">
        <v>789</v>
      </c>
      <c r="C275" s="5" t="s">
        <v>166</v>
      </c>
      <c r="D275" s="5" t="s">
        <v>2396</v>
      </c>
      <c r="E275" s="8" t="s">
        <v>2459</v>
      </c>
      <c r="F275" s="5" t="s">
        <v>2302</v>
      </c>
      <c r="G275" s="7" t="n">
        <v>34924</v>
      </c>
    </row>
    <row r="276" customFormat="false" ht="52.8" hidden="false" customHeight="false" outlineLevel="0" collapsed="false">
      <c r="A276" s="3" t="s">
        <v>2658</v>
      </c>
      <c r="B276" s="4" t="s">
        <v>655</v>
      </c>
      <c r="C276" s="5" t="s">
        <v>70</v>
      </c>
      <c r="D276" s="5" t="s">
        <v>2348</v>
      </c>
      <c r="E276" s="8" t="s">
        <v>72</v>
      </c>
      <c r="F276" s="5" t="s">
        <v>2659</v>
      </c>
      <c r="G276" s="7" t="n">
        <v>64919.78</v>
      </c>
    </row>
    <row r="277" customFormat="false" ht="26.4" hidden="false" customHeight="false" outlineLevel="0" collapsed="false">
      <c r="A277" s="3" t="s">
        <v>2660</v>
      </c>
      <c r="B277" s="4" t="s">
        <v>809</v>
      </c>
      <c r="C277" s="5" t="s">
        <v>28</v>
      </c>
      <c r="D277" s="5" t="s">
        <v>2484</v>
      </c>
      <c r="E277" s="8" t="s">
        <v>1091</v>
      </c>
      <c r="F277" s="5" t="s">
        <v>2355</v>
      </c>
      <c r="G277" s="7" t="n">
        <v>504673</v>
      </c>
    </row>
    <row r="278" customFormat="false" ht="26.4" hidden="false" customHeight="false" outlineLevel="0" collapsed="false">
      <c r="A278" s="3" t="s">
        <v>2661</v>
      </c>
      <c r="B278" s="4" t="s">
        <v>809</v>
      </c>
      <c r="C278" s="5" t="s">
        <v>142</v>
      </c>
      <c r="D278" s="5" t="s">
        <v>1895</v>
      </c>
      <c r="E278" s="8" t="s">
        <v>2411</v>
      </c>
      <c r="F278" s="5" t="s">
        <v>2355</v>
      </c>
      <c r="G278" s="7" t="n">
        <v>156001</v>
      </c>
    </row>
    <row r="279" customFormat="false" ht="26.4" hidden="false" customHeight="false" outlineLevel="0" collapsed="false">
      <c r="A279" s="3" t="s">
        <v>2662</v>
      </c>
      <c r="B279" s="4" t="s">
        <v>789</v>
      </c>
      <c r="C279" s="5" t="s">
        <v>85</v>
      </c>
      <c r="D279" s="5" t="s">
        <v>494</v>
      </c>
      <c r="E279" s="8" t="s">
        <v>2401</v>
      </c>
      <c r="F279" s="5" t="s">
        <v>2302</v>
      </c>
      <c r="G279" s="7" t="n">
        <v>406345</v>
      </c>
    </row>
    <row r="280" customFormat="false" ht="26.4" hidden="false" customHeight="false" outlineLevel="0" collapsed="false">
      <c r="A280" s="3" t="s">
        <v>2663</v>
      </c>
      <c r="B280" s="4" t="s">
        <v>789</v>
      </c>
      <c r="C280" s="5" t="s">
        <v>81</v>
      </c>
      <c r="D280" s="5" t="s">
        <v>2337</v>
      </c>
      <c r="E280" s="8" t="s">
        <v>97</v>
      </c>
      <c r="F280" s="5" t="s">
        <v>2302</v>
      </c>
      <c r="G280" s="7" t="n">
        <v>98000</v>
      </c>
    </row>
    <row r="281" customFormat="false" ht="39.6" hidden="false" customHeight="false" outlineLevel="0" collapsed="false">
      <c r="A281" s="3" t="s">
        <v>2664</v>
      </c>
      <c r="B281" s="4" t="s">
        <v>809</v>
      </c>
      <c r="C281" s="5" t="s">
        <v>9</v>
      </c>
      <c r="D281" s="5" t="s">
        <v>2404</v>
      </c>
      <c r="E281" s="8" t="s">
        <v>2405</v>
      </c>
      <c r="F281" s="5" t="s">
        <v>2355</v>
      </c>
      <c r="G281" s="7" t="n">
        <v>621778</v>
      </c>
    </row>
    <row r="282" customFormat="false" ht="14.4" hidden="false" customHeight="false" outlineLevel="0" collapsed="false">
      <c r="A282" s="3" t="s">
        <v>2665</v>
      </c>
      <c r="B282" s="4" t="s">
        <v>809</v>
      </c>
      <c r="C282" s="5" t="s">
        <v>60</v>
      </c>
      <c r="D282" s="5" t="s">
        <v>1000</v>
      </c>
      <c r="E282" s="8" t="s">
        <v>929</v>
      </c>
      <c r="F282" s="5" t="s">
        <v>2355</v>
      </c>
      <c r="G282" s="7" t="n">
        <v>542986</v>
      </c>
    </row>
    <row r="283" customFormat="false" ht="26.4" hidden="false" customHeight="false" outlineLevel="0" collapsed="false">
      <c r="A283" s="3" t="s">
        <v>2666</v>
      </c>
      <c r="B283" s="4" t="s">
        <v>809</v>
      </c>
      <c r="C283" s="5" t="s">
        <v>106</v>
      </c>
      <c r="D283" s="5" t="s">
        <v>107</v>
      </c>
      <c r="E283" s="8" t="s">
        <v>2415</v>
      </c>
      <c r="F283" s="5" t="s">
        <v>2333</v>
      </c>
      <c r="G283" s="7" t="n">
        <v>7278.14</v>
      </c>
    </row>
    <row r="284" customFormat="false" ht="14.4" hidden="false" customHeight="false" outlineLevel="0" collapsed="false">
      <c r="A284" s="3" t="s">
        <v>2667</v>
      </c>
      <c r="B284" s="4" t="s">
        <v>809</v>
      </c>
      <c r="C284" s="5" t="s">
        <v>36</v>
      </c>
      <c r="D284" s="5" t="s">
        <v>37</v>
      </c>
      <c r="E284" s="8" t="s">
        <v>38</v>
      </c>
      <c r="F284" s="5" t="s">
        <v>2333</v>
      </c>
      <c r="G284" s="7" t="n">
        <v>24180.93</v>
      </c>
    </row>
    <row r="285" customFormat="false" ht="26.4" hidden="false" customHeight="false" outlineLevel="0" collapsed="false">
      <c r="A285" s="3" t="s">
        <v>2668</v>
      </c>
      <c r="B285" s="4" t="s">
        <v>789</v>
      </c>
      <c r="C285" s="5" t="s">
        <v>138</v>
      </c>
      <c r="D285" s="5" t="s">
        <v>2669</v>
      </c>
      <c r="E285" s="8" t="s">
        <v>238</v>
      </c>
      <c r="F285" s="5" t="s">
        <v>2302</v>
      </c>
      <c r="G285" s="7" t="n">
        <v>34277</v>
      </c>
    </row>
    <row r="286" customFormat="false" ht="26.4" hidden="false" customHeight="false" outlineLevel="0" collapsed="false">
      <c r="A286" s="3" t="s">
        <v>2670</v>
      </c>
      <c r="B286" s="4" t="s">
        <v>809</v>
      </c>
      <c r="C286" s="5" t="s">
        <v>166</v>
      </c>
      <c r="D286" s="5" t="s">
        <v>2396</v>
      </c>
      <c r="E286" s="8" t="s">
        <v>2459</v>
      </c>
      <c r="F286" s="5" t="s">
        <v>2355</v>
      </c>
      <c r="G286" s="7" t="n">
        <v>422447</v>
      </c>
    </row>
    <row r="287" customFormat="false" ht="26.4" hidden="false" customHeight="false" outlineLevel="0" collapsed="false">
      <c r="A287" s="3" t="s">
        <v>2671</v>
      </c>
      <c r="B287" s="4" t="s">
        <v>789</v>
      </c>
      <c r="C287" s="5" t="s">
        <v>32</v>
      </c>
      <c r="D287" s="5" t="s">
        <v>798</v>
      </c>
      <c r="E287" s="8" t="s">
        <v>2325</v>
      </c>
      <c r="F287" s="5" t="s">
        <v>2672</v>
      </c>
      <c r="G287" s="7" t="n">
        <v>7875.2</v>
      </c>
    </row>
    <row r="288" customFormat="false" ht="26.4" hidden="false" customHeight="false" outlineLevel="0" collapsed="false">
      <c r="A288" s="3" t="s">
        <v>2673</v>
      </c>
      <c r="B288" s="4" t="s">
        <v>809</v>
      </c>
      <c r="C288" s="5" t="s">
        <v>50</v>
      </c>
      <c r="D288" s="5" t="s">
        <v>51</v>
      </c>
      <c r="E288" s="9" t="s">
        <v>52</v>
      </c>
      <c r="F288" s="5" t="s">
        <v>2355</v>
      </c>
      <c r="G288" s="7" t="n">
        <v>224016</v>
      </c>
    </row>
    <row r="289" customFormat="false" ht="52.8" hidden="false" customHeight="false" outlineLevel="0" collapsed="false">
      <c r="A289" s="3" t="s">
        <v>2674</v>
      </c>
      <c r="B289" s="4" t="s">
        <v>809</v>
      </c>
      <c r="C289" s="5" t="s">
        <v>70</v>
      </c>
      <c r="D289" s="5" t="s">
        <v>2348</v>
      </c>
      <c r="E289" s="8" t="s">
        <v>72</v>
      </c>
      <c r="F289" s="5" t="s">
        <v>2355</v>
      </c>
      <c r="G289" s="7" t="n">
        <v>503812</v>
      </c>
    </row>
    <row r="290" customFormat="false" ht="14.4" hidden="false" customHeight="false" outlineLevel="0" collapsed="false">
      <c r="A290" s="3" t="s">
        <v>2675</v>
      </c>
      <c r="B290" s="4" t="s">
        <v>789</v>
      </c>
      <c r="C290" s="5" t="s">
        <v>36</v>
      </c>
      <c r="D290" s="5" t="s">
        <v>37</v>
      </c>
      <c r="E290" s="13" t="s">
        <v>38</v>
      </c>
      <c r="F290" s="5" t="s">
        <v>2672</v>
      </c>
      <c r="G290" s="7" t="n">
        <v>4836.4</v>
      </c>
    </row>
    <row r="291" customFormat="false" ht="26.4" hidden="false" customHeight="false" outlineLevel="0" collapsed="false">
      <c r="A291" s="3" t="s">
        <v>2676</v>
      </c>
      <c r="B291" s="4" t="s">
        <v>809</v>
      </c>
      <c r="C291" s="5" t="s">
        <v>2476</v>
      </c>
      <c r="D291" s="5" t="s">
        <v>2477</v>
      </c>
      <c r="E291" s="8" t="s">
        <v>2478</v>
      </c>
      <c r="F291" s="5" t="s">
        <v>2333</v>
      </c>
      <c r="G291" s="7" t="n">
        <v>6990.85</v>
      </c>
    </row>
    <row r="292" customFormat="false" ht="26.4" hidden="false" customHeight="false" outlineLevel="0" collapsed="false">
      <c r="A292" s="3" t="s">
        <v>2677</v>
      </c>
      <c r="B292" s="4" t="s">
        <v>809</v>
      </c>
      <c r="C292" s="5" t="s">
        <v>142</v>
      </c>
      <c r="D292" s="5" t="s">
        <v>1895</v>
      </c>
      <c r="E292" s="8" t="s">
        <v>2411</v>
      </c>
      <c r="F292" s="5" t="s">
        <v>2355</v>
      </c>
      <c r="G292" s="7" t="n">
        <v>412849</v>
      </c>
    </row>
    <row r="293" customFormat="false" ht="26.4" hidden="false" customHeight="false" outlineLevel="0" collapsed="false">
      <c r="A293" s="3" t="s">
        <v>2678</v>
      </c>
      <c r="B293" s="4" t="s">
        <v>22</v>
      </c>
      <c r="C293" s="5" t="s">
        <v>102</v>
      </c>
      <c r="D293" s="5" t="s">
        <v>2679</v>
      </c>
      <c r="E293" s="8" t="s">
        <v>2680</v>
      </c>
      <c r="F293" s="5" t="s">
        <v>2681</v>
      </c>
      <c r="G293" s="7" t="n">
        <v>59579.4</v>
      </c>
    </row>
    <row r="294" customFormat="false" ht="66" hidden="false" customHeight="false" outlineLevel="0" collapsed="false">
      <c r="A294" s="3" t="s">
        <v>2682</v>
      </c>
      <c r="B294" s="4" t="s">
        <v>22</v>
      </c>
      <c r="C294" s="5" t="s">
        <v>102</v>
      </c>
      <c r="D294" s="5" t="s">
        <v>2679</v>
      </c>
      <c r="E294" s="8" t="s">
        <v>2680</v>
      </c>
      <c r="F294" s="5" t="s">
        <v>2683</v>
      </c>
      <c r="G294" s="7" t="n">
        <v>59311.9</v>
      </c>
    </row>
    <row r="295" customFormat="false" ht="79.2" hidden="false" customHeight="false" outlineLevel="0" collapsed="false">
      <c r="A295" s="3" t="s">
        <v>2684</v>
      </c>
      <c r="B295" s="4" t="s">
        <v>22</v>
      </c>
      <c r="C295" s="5" t="s">
        <v>156</v>
      </c>
      <c r="D295" s="5" t="s">
        <v>2685</v>
      </c>
      <c r="E295" s="8" t="s">
        <v>2686</v>
      </c>
      <c r="F295" s="5" t="s">
        <v>2687</v>
      </c>
      <c r="G295" s="7" t="n">
        <v>55500</v>
      </c>
    </row>
    <row r="296" customFormat="false" ht="39.6" hidden="false" customHeight="false" outlineLevel="0" collapsed="false">
      <c r="A296" s="3" t="s">
        <v>2688</v>
      </c>
      <c r="B296" s="4" t="s">
        <v>22</v>
      </c>
      <c r="C296" s="5" t="s">
        <v>138</v>
      </c>
      <c r="D296" s="5" t="s">
        <v>2689</v>
      </c>
      <c r="E296" s="8" t="s">
        <v>2690</v>
      </c>
      <c r="F296" s="5" t="s">
        <v>2691</v>
      </c>
      <c r="G296" s="7" t="n">
        <v>56999.22</v>
      </c>
    </row>
    <row r="297" customFormat="false" ht="52.8" hidden="false" customHeight="false" outlineLevel="0" collapsed="false">
      <c r="A297" s="3" t="s">
        <v>2692</v>
      </c>
      <c r="B297" s="4" t="s">
        <v>22</v>
      </c>
      <c r="C297" s="5" t="s">
        <v>138</v>
      </c>
      <c r="D297" s="5" t="s">
        <v>2689</v>
      </c>
      <c r="E297" s="8" t="s">
        <v>2690</v>
      </c>
      <c r="F297" s="5" t="s">
        <v>2693</v>
      </c>
      <c r="G297" s="7" t="n">
        <v>56999.22</v>
      </c>
    </row>
    <row r="298" customFormat="false" ht="39.6" hidden="false" customHeight="false" outlineLevel="0" collapsed="false">
      <c r="A298" s="3" t="s">
        <v>2694</v>
      </c>
      <c r="B298" s="4" t="s">
        <v>22</v>
      </c>
      <c r="C298" s="5" t="s">
        <v>102</v>
      </c>
      <c r="D298" s="5" t="s">
        <v>2695</v>
      </c>
      <c r="E298" s="8" t="s">
        <v>2696</v>
      </c>
      <c r="F298" s="5" t="s">
        <v>2697</v>
      </c>
      <c r="G298" s="7" t="n">
        <v>59932.84</v>
      </c>
    </row>
    <row r="299" customFormat="false" ht="26.4" hidden="false" customHeight="false" outlineLevel="0" collapsed="false">
      <c r="A299" s="3" t="s">
        <v>2698</v>
      </c>
      <c r="B299" s="4" t="s">
        <v>22</v>
      </c>
      <c r="C299" s="5" t="s">
        <v>89</v>
      </c>
      <c r="D299" s="5" t="s">
        <v>2699</v>
      </c>
      <c r="E299" s="8" t="s">
        <v>2700</v>
      </c>
      <c r="F299" s="5" t="s">
        <v>2701</v>
      </c>
      <c r="G299" s="7" t="n">
        <v>49320.58</v>
      </c>
    </row>
    <row r="300" customFormat="false" ht="39.6" hidden="false" customHeight="false" outlineLevel="0" collapsed="false">
      <c r="A300" s="3" t="s">
        <v>2702</v>
      </c>
      <c r="B300" s="4" t="s">
        <v>22</v>
      </c>
      <c r="C300" s="5" t="s">
        <v>111</v>
      </c>
      <c r="D300" s="5" t="s">
        <v>2703</v>
      </c>
      <c r="E300" s="8" t="s">
        <v>2704</v>
      </c>
      <c r="F300" s="5" t="s">
        <v>2705</v>
      </c>
      <c r="G300" s="7" t="n">
        <v>56290</v>
      </c>
    </row>
    <row r="301" customFormat="false" ht="26.4" hidden="false" customHeight="false" outlineLevel="0" collapsed="false">
      <c r="A301" s="3" t="s">
        <v>2706</v>
      </c>
      <c r="B301" s="4" t="s">
        <v>809</v>
      </c>
      <c r="C301" s="5" t="s">
        <v>904</v>
      </c>
      <c r="D301" s="5" t="s">
        <v>2116</v>
      </c>
      <c r="E301" s="8" t="s">
        <v>2363</v>
      </c>
      <c r="F301" s="5" t="s">
        <v>2355</v>
      </c>
      <c r="G301" s="7" t="n">
        <v>682717</v>
      </c>
    </row>
    <row r="302" customFormat="false" ht="39.6" hidden="false" customHeight="false" outlineLevel="0" collapsed="false">
      <c r="A302" s="3" t="s">
        <v>2707</v>
      </c>
      <c r="B302" s="4" t="s">
        <v>789</v>
      </c>
      <c r="C302" s="5" t="s">
        <v>66</v>
      </c>
      <c r="D302" s="5" t="s">
        <v>2494</v>
      </c>
      <c r="E302" s="8" t="s">
        <v>2495</v>
      </c>
      <c r="F302" s="5" t="s">
        <v>2708</v>
      </c>
      <c r="G302" s="7" t="n">
        <v>42129</v>
      </c>
    </row>
    <row r="303" customFormat="false" ht="52.8" hidden="false" customHeight="false" outlineLevel="0" collapsed="false">
      <c r="A303" s="3" t="s">
        <v>2709</v>
      </c>
      <c r="B303" s="4" t="s">
        <v>809</v>
      </c>
      <c r="C303" s="5" t="s">
        <v>70</v>
      </c>
      <c r="D303" s="5" t="s">
        <v>2348</v>
      </c>
      <c r="E303" s="8" t="s">
        <v>72</v>
      </c>
      <c r="F303" s="5" t="s">
        <v>2355</v>
      </c>
      <c r="G303" s="7" t="n">
        <v>169468</v>
      </c>
    </row>
    <row r="304" customFormat="false" ht="39.6" hidden="false" customHeight="false" outlineLevel="0" collapsed="false">
      <c r="A304" s="3" t="s">
        <v>2710</v>
      </c>
      <c r="B304" s="4" t="s">
        <v>809</v>
      </c>
      <c r="C304" s="5" t="s">
        <v>2711</v>
      </c>
      <c r="D304" s="5" t="s">
        <v>2712</v>
      </c>
      <c r="E304" s="8" t="s">
        <v>1758</v>
      </c>
      <c r="F304" s="5" t="s">
        <v>2333</v>
      </c>
      <c r="G304" s="7" t="n">
        <v>14913.66</v>
      </c>
    </row>
    <row r="305" customFormat="false" ht="26.4" hidden="false" customHeight="false" outlineLevel="0" collapsed="false">
      <c r="A305" s="3" t="s">
        <v>2713</v>
      </c>
      <c r="B305" s="4" t="s">
        <v>809</v>
      </c>
      <c r="C305" s="5" t="s">
        <v>111</v>
      </c>
      <c r="D305" s="5" t="s">
        <v>2298</v>
      </c>
      <c r="E305" s="8" t="s">
        <v>113</v>
      </c>
      <c r="F305" s="5" t="s">
        <v>2355</v>
      </c>
      <c r="G305" s="7" t="n">
        <v>871802</v>
      </c>
    </row>
    <row r="306" customFormat="false" ht="52.8" hidden="false" customHeight="false" outlineLevel="0" collapsed="false">
      <c r="A306" s="3" t="s">
        <v>2714</v>
      </c>
      <c r="B306" s="4" t="s">
        <v>912</v>
      </c>
      <c r="C306" s="5" t="s">
        <v>70</v>
      </c>
      <c r="D306" s="15" t="s">
        <v>2348</v>
      </c>
      <c r="E306" s="8" t="s">
        <v>72</v>
      </c>
      <c r="F306" s="5" t="s">
        <v>2390</v>
      </c>
      <c r="G306" s="7" t="n">
        <v>150330</v>
      </c>
    </row>
    <row r="307" customFormat="false" ht="26.4" hidden="false" customHeight="false" outlineLevel="0" collapsed="false">
      <c r="A307" s="3" t="s">
        <v>2715</v>
      </c>
      <c r="B307" s="4" t="s">
        <v>809</v>
      </c>
      <c r="C307" s="5" t="s">
        <v>622</v>
      </c>
      <c r="D307" s="5" t="s">
        <v>1342</v>
      </c>
      <c r="E307" s="8" t="s">
        <v>2438</v>
      </c>
      <c r="F307" s="5" t="s">
        <v>2333</v>
      </c>
      <c r="G307" s="7" t="n">
        <v>8129.86</v>
      </c>
    </row>
    <row r="308" customFormat="false" ht="26.4" hidden="false" customHeight="false" outlineLevel="0" collapsed="false">
      <c r="A308" s="3" t="s">
        <v>2716</v>
      </c>
      <c r="B308" s="4" t="s">
        <v>789</v>
      </c>
      <c r="C308" s="5" t="s">
        <v>40</v>
      </c>
      <c r="D308" s="5" t="s">
        <v>41</v>
      </c>
      <c r="E308" s="8" t="s">
        <v>2523</v>
      </c>
      <c r="F308" s="5" t="s">
        <v>2708</v>
      </c>
      <c r="G308" s="7" t="n">
        <v>34061</v>
      </c>
    </row>
    <row r="309" customFormat="false" ht="26.4" hidden="false" customHeight="false" outlineLevel="0" collapsed="false">
      <c r="A309" s="3" t="s">
        <v>2717</v>
      </c>
      <c r="B309" s="4" t="s">
        <v>809</v>
      </c>
      <c r="C309" s="5" t="s">
        <v>2476</v>
      </c>
      <c r="D309" s="5" t="s">
        <v>2477</v>
      </c>
      <c r="E309" s="8" t="s">
        <v>2478</v>
      </c>
      <c r="F309" s="5" t="s">
        <v>2333</v>
      </c>
      <c r="G309" s="7" t="n">
        <v>5944.92</v>
      </c>
    </row>
    <row r="310" customFormat="false" ht="26.4" hidden="false" customHeight="false" outlineLevel="0" collapsed="false">
      <c r="A310" s="3" t="s">
        <v>2718</v>
      </c>
      <c r="B310" s="4" t="s">
        <v>809</v>
      </c>
      <c r="C310" s="5" t="s">
        <v>759</v>
      </c>
      <c r="D310" s="5" t="s">
        <v>2503</v>
      </c>
      <c r="E310" s="11" t="s">
        <v>761</v>
      </c>
      <c r="F310" s="5" t="s">
        <v>2333</v>
      </c>
      <c r="G310" s="7" t="n">
        <v>8093.48</v>
      </c>
    </row>
    <row r="311" customFormat="false" ht="26.4" hidden="false" customHeight="false" outlineLevel="0" collapsed="false">
      <c r="A311" s="3" t="s">
        <v>2719</v>
      </c>
      <c r="B311" s="4" t="s">
        <v>809</v>
      </c>
      <c r="C311" s="5" t="s">
        <v>622</v>
      </c>
      <c r="D311" s="5" t="s">
        <v>1342</v>
      </c>
      <c r="E311" s="8" t="s">
        <v>2438</v>
      </c>
      <c r="F311" s="5" t="s">
        <v>2333</v>
      </c>
      <c r="G311" s="7" t="n">
        <v>16475.86</v>
      </c>
    </row>
    <row r="312" customFormat="false" ht="14.4" hidden="false" customHeight="false" outlineLevel="0" collapsed="false">
      <c r="A312" s="3" t="s">
        <v>2720</v>
      </c>
      <c r="B312" s="4" t="s">
        <v>809</v>
      </c>
      <c r="C312" s="5" t="s">
        <v>36</v>
      </c>
      <c r="D312" s="5" t="s">
        <v>37</v>
      </c>
      <c r="E312" s="8" t="s">
        <v>38</v>
      </c>
      <c r="F312" s="5" t="s">
        <v>2333</v>
      </c>
      <c r="G312" s="7" t="n">
        <v>22792.07</v>
      </c>
    </row>
    <row r="313" customFormat="false" ht="52.8" hidden="false" customHeight="false" outlineLevel="0" collapsed="false">
      <c r="A313" s="3" t="s">
        <v>2721</v>
      </c>
      <c r="B313" s="4" t="s">
        <v>912</v>
      </c>
      <c r="C313" s="5" t="s">
        <v>70</v>
      </c>
      <c r="D313" s="5" t="s">
        <v>2348</v>
      </c>
      <c r="E313" s="8" t="s">
        <v>72</v>
      </c>
      <c r="F313" s="5" t="s">
        <v>2390</v>
      </c>
      <c r="G313" s="7" t="n">
        <v>35461</v>
      </c>
    </row>
    <row r="314" customFormat="false" ht="52.8" hidden="false" customHeight="false" outlineLevel="0" collapsed="false">
      <c r="A314" s="3" t="s">
        <v>2722</v>
      </c>
      <c r="B314" s="4" t="s">
        <v>809</v>
      </c>
      <c r="C314" s="5" t="s">
        <v>70</v>
      </c>
      <c r="D314" s="5" t="s">
        <v>2348</v>
      </c>
      <c r="E314" s="9" t="s">
        <v>72</v>
      </c>
      <c r="F314" s="5" t="s">
        <v>2355</v>
      </c>
      <c r="G314" s="7" t="n">
        <v>453350</v>
      </c>
    </row>
    <row r="315" customFormat="false" ht="26.4" hidden="false" customHeight="false" outlineLevel="0" collapsed="false">
      <c r="A315" s="3" t="s">
        <v>2723</v>
      </c>
      <c r="B315" s="4" t="s">
        <v>809</v>
      </c>
      <c r="C315" s="5" t="s">
        <v>32</v>
      </c>
      <c r="D315" s="5" t="s">
        <v>798</v>
      </c>
      <c r="E315" s="8" t="s">
        <v>2325</v>
      </c>
      <c r="F315" s="5" t="s">
        <v>2333</v>
      </c>
      <c r="G315" s="7" t="n">
        <v>15466.85</v>
      </c>
    </row>
    <row r="316" customFormat="false" ht="26.4" hidden="false" customHeight="false" outlineLevel="0" collapsed="false">
      <c r="A316" s="3" t="s">
        <v>2724</v>
      </c>
      <c r="B316" s="4" t="s">
        <v>809</v>
      </c>
      <c r="C316" s="5" t="s">
        <v>106</v>
      </c>
      <c r="D316" s="5" t="s">
        <v>107</v>
      </c>
      <c r="E316" s="21" t="s">
        <v>2415</v>
      </c>
      <c r="F316" s="5" t="s">
        <v>2333</v>
      </c>
      <c r="G316" s="7" t="n">
        <v>7278.14</v>
      </c>
    </row>
    <row r="317" customFormat="false" ht="39.6" hidden="false" customHeight="false" outlineLevel="0" collapsed="false">
      <c r="A317" s="3" t="s">
        <v>2725</v>
      </c>
      <c r="B317" s="4" t="s">
        <v>789</v>
      </c>
      <c r="C317" s="5" t="s">
        <v>74</v>
      </c>
      <c r="D317" s="5" t="s">
        <v>2346</v>
      </c>
      <c r="E317" s="13" t="s">
        <v>1915</v>
      </c>
      <c r="F317" s="5" t="s">
        <v>2708</v>
      </c>
      <c r="G317" s="7" t="n">
        <v>6323391.82</v>
      </c>
    </row>
    <row r="318" customFormat="false" ht="26.4" hidden="false" customHeight="false" outlineLevel="0" collapsed="false">
      <c r="A318" s="3" t="s">
        <v>2726</v>
      </c>
      <c r="B318" s="4" t="s">
        <v>789</v>
      </c>
      <c r="C318" s="5" t="s">
        <v>74</v>
      </c>
      <c r="D318" s="5" t="s">
        <v>2387</v>
      </c>
      <c r="E318" s="8" t="s">
        <v>1082</v>
      </c>
      <c r="F318" s="5" t="s">
        <v>2708</v>
      </c>
      <c r="G318" s="7" t="n">
        <v>18856</v>
      </c>
    </row>
    <row r="319" customFormat="false" ht="26.4" hidden="false" customHeight="false" outlineLevel="0" collapsed="false">
      <c r="A319" s="3" t="s">
        <v>2727</v>
      </c>
      <c r="B319" s="4" t="s">
        <v>789</v>
      </c>
      <c r="C319" s="5" t="s">
        <v>55</v>
      </c>
      <c r="D319" s="5" t="s">
        <v>56</v>
      </c>
      <c r="E319" s="8" t="s">
        <v>849</v>
      </c>
      <c r="F319" s="5" t="s">
        <v>2708</v>
      </c>
      <c r="G319" s="7" t="n">
        <v>1445558</v>
      </c>
    </row>
    <row r="320" customFormat="false" ht="14.4" hidden="false" customHeight="false" outlineLevel="0" collapsed="false">
      <c r="A320" s="3" t="s">
        <v>2728</v>
      </c>
      <c r="B320" s="4" t="s">
        <v>809</v>
      </c>
      <c r="C320" s="5" t="s">
        <v>66</v>
      </c>
      <c r="D320" s="5" t="s">
        <v>878</v>
      </c>
      <c r="E320" s="6" t="s">
        <v>2361</v>
      </c>
      <c r="F320" s="5" t="s">
        <v>2355</v>
      </c>
      <c r="G320" s="7" t="n">
        <v>209143</v>
      </c>
    </row>
    <row r="321" customFormat="false" ht="26.4" hidden="false" customHeight="false" outlineLevel="0" collapsed="false">
      <c r="A321" s="3" t="s">
        <v>2729</v>
      </c>
      <c r="B321" s="4" t="s">
        <v>789</v>
      </c>
      <c r="C321" s="5" t="s">
        <v>115</v>
      </c>
      <c r="D321" s="5" t="s">
        <v>2335</v>
      </c>
      <c r="E321" s="8" t="s">
        <v>208</v>
      </c>
      <c r="F321" s="5" t="s">
        <v>2708</v>
      </c>
      <c r="G321" s="7" t="n">
        <v>3640</v>
      </c>
    </row>
    <row r="322" customFormat="false" ht="39.6" hidden="false" customHeight="false" outlineLevel="0" collapsed="false">
      <c r="A322" s="3" t="s">
        <v>2730</v>
      </c>
      <c r="B322" s="4" t="s">
        <v>789</v>
      </c>
      <c r="C322" s="5" t="s">
        <v>18</v>
      </c>
      <c r="D322" s="5" t="s">
        <v>2307</v>
      </c>
      <c r="E322" s="11" t="s">
        <v>806</v>
      </c>
      <c r="F322" s="5" t="s">
        <v>2708</v>
      </c>
      <c r="G322" s="7" t="n">
        <v>388083</v>
      </c>
    </row>
    <row r="323" customFormat="false" ht="26.4" hidden="false" customHeight="false" outlineLevel="0" collapsed="false">
      <c r="A323" s="3" t="s">
        <v>2731</v>
      </c>
      <c r="B323" s="4" t="s">
        <v>789</v>
      </c>
      <c r="C323" s="5" t="s">
        <v>249</v>
      </c>
      <c r="D323" s="5" t="s">
        <v>469</v>
      </c>
      <c r="E323" s="8" t="s">
        <v>2374</v>
      </c>
      <c r="F323" s="5" t="s">
        <v>2708</v>
      </c>
      <c r="G323" s="7" t="n">
        <v>1107132</v>
      </c>
    </row>
    <row r="324" customFormat="false" ht="26.4" hidden="false" customHeight="false" outlineLevel="0" collapsed="false">
      <c r="A324" s="3" t="s">
        <v>2732</v>
      </c>
      <c r="B324" s="4" t="s">
        <v>809</v>
      </c>
      <c r="C324" s="5" t="s">
        <v>60</v>
      </c>
      <c r="D324" s="5" t="s">
        <v>1031</v>
      </c>
      <c r="E324" s="8" t="s">
        <v>1032</v>
      </c>
      <c r="F324" s="5" t="s">
        <v>2355</v>
      </c>
      <c r="G324" s="7" t="n">
        <v>1276942.79</v>
      </c>
    </row>
    <row r="325" customFormat="false" ht="39.6" hidden="false" customHeight="false" outlineLevel="0" collapsed="false">
      <c r="A325" s="3" t="s">
        <v>2733</v>
      </c>
      <c r="B325" s="4" t="s">
        <v>809</v>
      </c>
      <c r="C325" s="5" t="s">
        <v>2711</v>
      </c>
      <c r="D325" s="5" t="s">
        <v>2712</v>
      </c>
      <c r="E325" s="8" t="s">
        <v>1758</v>
      </c>
      <c r="F325" s="14" t="s">
        <v>2333</v>
      </c>
      <c r="G325" s="7" t="n">
        <v>14211.74</v>
      </c>
    </row>
    <row r="326" customFormat="false" ht="26.4" hidden="false" customHeight="false" outlineLevel="0" collapsed="false">
      <c r="A326" s="3" t="s">
        <v>2734</v>
      </c>
      <c r="B326" s="4" t="s">
        <v>789</v>
      </c>
      <c r="C326" s="5" t="s">
        <v>759</v>
      </c>
      <c r="D326" s="5" t="s">
        <v>2503</v>
      </c>
      <c r="E326" s="8" t="s">
        <v>761</v>
      </c>
      <c r="F326" s="14" t="s">
        <v>2708</v>
      </c>
      <c r="G326" s="7" t="n">
        <v>5189.5</v>
      </c>
    </row>
    <row r="327" customFormat="false" ht="26.4" hidden="false" customHeight="false" outlineLevel="0" collapsed="false">
      <c r="A327" s="3" t="s">
        <v>2735</v>
      </c>
      <c r="B327" s="4" t="s">
        <v>789</v>
      </c>
      <c r="C327" s="5" t="s">
        <v>904</v>
      </c>
      <c r="D327" s="5" t="s">
        <v>905</v>
      </c>
      <c r="E327" s="11" t="s">
        <v>2316</v>
      </c>
      <c r="F327" s="5" t="s">
        <v>2708</v>
      </c>
      <c r="G327" s="7" t="n">
        <v>62594</v>
      </c>
    </row>
    <row r="328" customFormat="false" ht="14.4" hidden="false" customHeight="false" outlineLevel="0" collapsed="false">
      <c r="A328" s="3" t="s">
        <v>2736</v>
      </c>
      <c r="B328" s="4" t="s">
        <v>809</v>
      </c>
      <c r="C328" s="5" t="s">
        <v>89</v>
      </c>
      <c r="D328" s="5" t="s">
        <v>90</v>
      </c>
      <c r="E328" s="8" t="s">
        <v>832</v>
      </c>
      <c r="F328" s="14" t="s">
        <v>2355</v>
      </c>
      <c r="G328" s="7" t="n">
        <v>116510.01</v>
      </c>
    </row>
    <row r="329" customFormat="false" ht="14.4" hidden="false" customHeight="false" outlineLevel="0" collapsed="false">
      <c r="A329" s="3" t="s">
        <v>2737</v>
      </c>
      <c r="B329" s="4" t="s">
        <v>789</v>
      </c>
      <c r="C329" s="5" t="s">
        <v>36</v>
      </c>
      <c r="D329" s="5" t="s">
        <v>37</v>
      </c>
      <c r="E329" s="8" t="s">
        <v>38</v>
      </c>
      <c r="F329" s="5" t="s">
        <v>2305</v>
      </c>
      <c r="G329" s="7" t="n">
        <v>2439.6</v>
      </c>
    </row>
    <row r="330" customFormat="false" ht="39.6" hidden="false" customHeight="false" outlineLevel="0" collapsed="false">
      <c r="A330" s="3" t="s">
        <v>2738</v>
      </c>
      <c r="B330" s="4" t="s">
        <v>789</v>
      </c>
      <c r="C330" s="5" t="s">
        <v>28</v>
      </c>
      <c r="D330" s="5" t="s">
        <v>2309</v>
      </c>
      <c r="E330" s="8" t="s">
        <v>30</v>
      </c>
      <c r="F330" s="5" t="s">
        <v>2302</v>
      </c>
      <c r="G330" s="7" t="n">
        <v>557749</v>
      </c>
    </row>
    <row r="331" customFormat="false" ht="26.4" hidden="false" customHeight="false" outlineLevel="0" collapsed="false">
      <c r="A331" s="3" t="s">
        <v>2739</v>
      </c>
      <c r="B331" s="4" t="s">
        <v>809</v>
      </c>
      <c r="C331" s="5" t="s">
        <v>111</v>
      </c>
      <c r="D331" s="5" t="s">
        <v>2298</v>
      </c>
      <c r="E331" s="8" t="s">
        <v>113</v>
      </c>
      <c r="F331" s="5" t="s">
        <v>2355</v>
      </c>
      <c r="G331" s="7" t="n">
        <v>572442</v>
      </c>
    </row>
    <row r="332" customFormat="false" ht="26.4" hidden="false" customHeight="false" outlineLevel="0" collapsed="false">
      <c r="A332" s="3" t="s">
        <v>2740</v>
      </c>
      <c r="B332" s="4" t="s">
        <v>809</v>
      </c>
      <c r="C332" s="5" t="s">
        <v>32</v>
      </c>
      <c r="D332" s="5" t="s">
        <v>798</v>
      </c>
      <c r="E332" s="8" t="s">
        <v>2325</v>
      </c>
      <c r="F332" s="5" t="s">
        <v>2333</v>
      </c>
      <c r="G332" s="7" t="n">
        <v>201462.79</v>
      </c>
    </row>
    <row r="333" customFormat="false" ht="26.4" hidden="false" customHeight="false" outlineLevel="0" collapsed="false">
      <c r="A333" s="3" t="s">
        <v>2741</v>
      </c>
      <c r="B333" s="4" t="s">
        <v>789</v>
      </c>
      <c r="C333" s="5" t="s">
        <v>32</v>
      </c>
      <c r="D333" s="5" t="s">
        <v>798</v>
      </c>
      <c r="E333" s="9" t="s">
        <v>2325</v>
      </c>
      <c r="F333" s="5" t="s">
        <v>2302</v>
      </c>
      <c r="G333" s="7" t="n">
        <v>8902.4</v>
      </c>
    </row>
    <row r="334" customFormat="false" ht="14.4" hidden="false" customHeight="false" outlineLevel="0" collapsed="false">
      <c r="A334" s="3" t="s">
        <v>2742</v>
      </c>
      <c r="B334" s="4" t="s">
        <v>809</v>
      </c>
      <c r="C334" s="5" t="s">
        <v>60</v>
      </c>
      <c r="D334" s="5" t="s">
        <v>177</v>
      </c>
      <c r="E334" s="8" t="s">
        <v>178</v>
      </c>
      <c r="F334" s="5" t="s">
        <v>2355</v>
      </c>
      <c r="G334" s="7" t="n">
        <v>326899</v>
      </c>
    </row>
    <row r="335" customFormat="false" ht="26.4" hidden="false" customHeight="false" outlineLevel="0" collapsed="false">
      <c r="A335" s="3" t="s">
        <v>2743</v>
      </c>
      <c r="B335" s="4" t="s">
        <v>809</v>
      </c>
      <c r="C335" s="5" t="s">
        <v>32</v>
      </c>
      <c r="D335" s="5" t="s">
        <v>798</v>
      </c>
      <c r="E335" s="8" t="s">
        <v>2325</v>
      </c>
      <c r="F335" s="14" t="s">
        <v>2333</v>
      </c>
      <c r="G335" s="7" t="n">
        <v>20104.23</v>
      </c>
    </row>
    <row r="336" customFormat="false" ht="52.8" hidden="false" customHeight="false" outlineLevel="0" collapsed="false">
      <c r="A336" s="3" t="s">
        <v>2744</v>
      </c>
      <c r="B336" s="4" t="s">
        <v>789</v>
      </c>
      <c r="C336" s="5" t="s">
        <v>70</v>
      </c>
      <c r="D336" s="5" t="s">
        <v>2348</v>
      </c>
      <c r="E336" s="8" t="s">
        <v>72</v>
      </c>
      <c r="F336" s="14" t="s">
        <v>2302</v>
      </c>
      <c r="G336" s="7" t="n">
        <v>931454</v>
      </c>
    </row>
    <row r="337" customFormat="false" ht="26.4" hidden="false" customHeight="false" outlineLevel="0" collapsed="false">
      <c r="A337" s="3" t="s">
        <v>2745</v>
      </c>
      <c r="B337" s="4" t="s">
        <v>789</v>
      </c>
      <c r="C337" s="5" t="s">
        <v>23</v>
      </c>
      <c r="D337" s="5" t="s">
        <v>2352</v>
      </c>
      <c r="E337" s="8" t="s">
        <v>1903</v>
      </c>
      <c r="F337" s="5" t="s">
        <v>2302</v>
      </c>
      <c r="G337" s="7" t="n">
        <v>863987</v>
      </c>
    </row>
    <row r="338" customFormat="false" ht="52.8" hidden="false" customHeight="false" outlineLevel="0" collapsed="false">
      <c r="A338" s="3" t="s">
        <v>2746</v>
      </c>
      <c r="B338" s="4" t="s">
        <v>809</v>
      </c>
      <c r="C338" s="5" t="s">
        <v>70</v>
      </c>
      <c r="D338" s="5" t="s">
        <v>2348</v>
      </c>
      <c r="E338" s="8" t="s">
        <v>72</v>
      </c>
      <c r="F338" s="5" t="s">
        <v>2355</v>
      </c>
      <c r="G338" s="7" t="n">
        <v>823597</v>
      </c>
    </row>
    <row r="339" customFormat="false" ht="52.8" hidden="false" customHeight="false" outlineLevel="0" collapsed="false">
      <c r="A339" s="3" t="s">
        <v>2747</v>
      </c>
      <c r="B339" s="4" t="s">
        <v>809</v>
      </c>
      <c r="C339" s="5" t="s">
        <v>70</v>
      </c>
      <c r="D339" s="5" t="s">
        <v>2348</v>
      </c>
      <c r="E339" s="8" t="s">
        <v>72</v>
      </c>
      <c r="F339" s="5" t="s">
        <v>2355</v>
      </c>
      <c r="G339" s="7" t="n">
        <v>105178</v>
      </c>
    </row>
    <row r="340" customFormat="false" ht="52.8" hidden="false" customHeight="false" outlineLevel="0" collapsed="false">
      <c r="A340" s="3" t="s">
        <v>2748</v>
      </c>
      <c r="B340" s="4" t="s">
        <v>809</v>
      </c>
      <c r="C340" s="5" t="s">
        <v>70</v>
      </c>
      <c r="D340" s="5" t="s">
        <v>2348</v>
      </c>
      <c r="E340" s="14" t="s">
        <v>72</v>
      </c>
      <c r="F340" s="5" t="s">
        <v>2355</v>
      </c>
      <c r="G340" s="7" t="n">
        <v>231855</v>
      </c>
    </row>
    <row r="341" customFormat="false" ht="26.4" hidden="false" customHeight="false" outlineLevel="0" collapsed="false">
      <c r="A341" s="3" t="s">
        <v>2749</v>
      </c>
      <c r="B341" s="4" t="s">
        <v>809</v>
      </c>
      <c r="C341" s="5" t="s">
        <v>23</v>
      </c>
      <c r="D341" s="5" t="s">
        <v>2354</v>
      </c>
      <c r="E341" s="8" t="s">
        <v>100</v>
      </c>
      <c r="F341" s="5" t="s">
        <v>2355</v>
      </c>
      <c r="G341" s="7" t="n">
        <v>832176</v>
      </c>
    </row>
    <row r="342" customFormat="false" ht="26.4" hidden="false" customHeight="false" outlineLevel="0" collapsed="false">
      <c r="A342" s="3" t="s">
        <v>2750</v>
      </c>
      <c r="B342" s="4" t="s">
        <v>809</v>
      </c>
      <c r="C342" s="5" t="s">
        <v>32</v>
      </c>
      <c r="D342" s="5" t="s">
        <v>798</v>
      </c>
      <c r="E342" s="8" t="s">
        <v>2325</v>
      </c>
      <c r="F342" s="5" t="s">
        <v>2333</v>
      </c>
      <c r="G342" s="7" t="n">
        <v>25984.95</v>
      </c>
    </row>
    <row r="343" customFormat="false" ht="39.6" hidden="false" customHeight="false" outlineLevel="0" collapsed="false">
      <c r="A343" s="3" t="s">
        <v>2751</v>
      </c>
      <c r="B343" s="4" t="s">
        <v>809</v>
      </c>
      <c r="C343" s="5" t="s">
        <v>115</v>
      </c>
      <c r="D343" s="5" t="s">
        <v>2377</v>
      </c>
      <c r="E343" s="8" t="s">
        <v>117</v>
      </c>
      <c r="F343" s="5" t="s">
        <v>2355</v>
      </c>
      <c r="G343" s="7" t="n">
        <v>1422437</v>
      </c>
    </row>
    <row r="344" customFormat="false" ht="14.4" hidden="false" customHeight="false" outlineLevel="0" collapsed="false">
      <c r="A344" s="3" t="s">
        <v>2752</v>
      </c>
      <c r="B344" s="4" t="s">
        <v>809</v>
      </c>
      <c r="C344" s="5" t="s">
        <v>55</v>
      </c>
      <c r="D344" s="5" t="s">
        <v>180</v>
      </c>
      <c r="E344" s="8" t="s">
        <v>2753</v>
      </c>
      <c r="F344" s="5" t="s">
        <v>2355</v>
      </c>
      <c r="G344" s="7" t="n">
        <v>759798</v>
      </c>
    </row>
    <row r="345" customFormat="false" ht="26.4" hidden="false" customHeight="false" outlineLevel="0" collapsed="false">
      <c r="A345" s="3" t="s">
        <v>2754</v>
      </c>
      <c r="B345" s="4" t="s">
        <v>809</v>
      </c>
      <c r="C345" s="5" t="s">
        <v>106</v>
      </c>
      <c r="D345" s="5" t="s">
        <v>107</v>
      </c>
      <c r="E345" s="8" t="s">
        <v>2415</v>
      </c>
      <c r="F345" s="5" t="s">
        <v>2333</v>
      </c>
      <c r="G345" s="7" t="n">
        <v>8010.02</v>
      </c>
    </row>
    <row r="346" customFormat="false" ht="26.4" hidden="false" customHeight="false" outlineLevel="0" collapsed="false">
      <c r="A346" s="3" t="s">
        <v>2755</v>
      </c>
      <c r="B346" s="4" t="s">
        <v>809</v>
      </c>
      <c r="C346" s="5" t="s">
        <v>28</v>
      </c>
      <c r="D346" s="5" t="s">
        <v>2484</v>
      </c>
      <c r="E346" s="22" t="s">
        <v>1091</v>
      </c>
      <c r="F346" s="5" t="s">
        <v>2355</v>
      </c>
      <c r="G346" s="7" t="n">
        <v>568589</v>
      </c>
    </row>
    <row r="347" customFormat="false" ht="26.4" hidden="false" customHeight="false" outlineLevel="0" collapsed="false">
      <c r="A347" s="3" t="s">
        <v>2756</v>
      </c>
      <c r="B347" s="4" t="s">
        <v>809</v>
      </c>
      <c r="C347" s="5" t="s">
        <v>352</v>
      </c>
      <c r="D347" s="5" t="s">
        <v>2497</v>
      </c>
      <c r="E347" s="8" t="s">
        <v>354</v>
      </c>
      <c r="F347" s="5" t="s">
        <v>2333</v>
      </c>
      <c r="G347" s="7" t="n">
        <v>6963.56</v>
      </c>
    </row>
    <row r="348" customFormat="false" ht="14.4" hidden="false" customHeight="false" outlineLevel="0" collapsed="false">
      <c r="A348" s="3" t="s">
        <v>2757</v>
      </c>
      <c r="B348" s="4" t="s">
        <v>809</v>
      </c>
      <c r="C348" s="5" t="s">
        <v>36</v>
      </c>
      <c r="D348" s="5" t="s">
        <v>2758</v>
      </c>
      <c r="E348" s="8" t="s">
        <v>2759</v>
      </c>
      <c r="F348" s="5" t="s">
        <v>2333</v>
      </c>
      <c r="G348" s="7" t="n">
        <v>24626.05</v>
      </c>
    </row>
    <row r="349" customFormat="false" ht="26.4" hidden="false" customHeight="false" outlineLevel="0" collapsed="false">
      <c r="A349" s="3" t="s">
        <v>2760</v>
      </c>
      <c r="B349" s="4" t="s">
        <v>809</v>
      </c>
      <c r="C349" s="5" t="s">
        <v>74</v>
      </c>
      <c r="D349" s="5" t="s">
        <v>2387</v>
      </c>
      <c r="E349" s="8" t="s">
        <v>1082</v>
      </c>
      <c r="F349" s="5" t="s">
        <v>2355</v>
      </c>
      <c r="G349" s="7" t="n">
        <v>328851.7</v>
      </c>
    </row>
    <row r="350" customFormat="false" ht="26.4" hidden="false" customHeight="false" outlineLevel="0" collapsed="false">
      <c r="A350" s="3" t="s">
        <v>2761</v>
      </c>
      <c r="B350" s="4" t="s">
        <v>789</v>
      </c>
      <c r="C350" s="5" t="s">
        <v>36</v>
      </c>
      <c r="D350" s="5" t="s">
        <v>37</v>
      </c>
      <c r="E350" s="8" t="s">
        <v>38</v>
      </c>
      <c r="F350" s="5" t="s">
        <v>2302</v>
      </c>
      <c r="G350" s="7" t="n">
        <v>7276</v>
      </c>
    </row>
    <row r="351" customFormat="false" ht="60" hidden="false" customHeight="true" outlineLevel="0" collapsed="false">
      <c r="A351" s="3" t="s">
        <v>2762</v>
      </c>
      <c r="B351" s="4" t="s">
        <v>789</v>
      </c>
      <c r="C351" s="5" t="s">
        <v>32</v>
      </c>
      <c r="D351" s="5" t="s">
        <v>798</v>
      </c>
      <c r="E351" s="10" t="s">
        <v>2325</v>
      </c>
      <c r="F351" s="5" t="s">
        <v>2302</v>
      </c>
      <c r="G351" s="7" t="n">
        <v>15579.2</v>
      </c>
    </row>
    <row r="352" customFormat="false" ht="50.4" hidden="false" customHeight="true" outlineLevel="0" collapsed="false">
      <c r="A352" s="3" t="s">
        <v>2763</v>
      </c>
      <c r="B352" s="4" t="s">
        <v>789</v>
      </c>
      <c r="C352" s="5" t="s">
        <v>146</v>
      </c>
      <c r="D352" s="5" t="s">
        <v>2339</v>
      </c>
      <c r="E352" s="8" t="s">
        <v>829</v>
      </c>
      <c r="F352" s="5" t="s">
        <v>2302</v>
      </c>
      <c r="G352" s="7" t="n">
        <v>80880</v>
      </c>
    </row>
    <row r="353" customFormat="false" ht="26.4" hidden="false" customHeight="false" outlineLevel="0" collapsed="false">
      <c r="A353" s="3" t="s">
        <v>2764</v>
      </c>
      <c r="B353" s="4" t="s">
        <v>809</v>
      </c>
      <c r="C353" s="5" t="s">
        <v>166</v>
      </c>
      <c r="D353" s="5" t="s">
        <v>2396</v>
      </c>
      <c r="E353" s="6" t="s">
        <v>2459</v>
      </c>
      <c r="F353" s="5" t="s">
        <v>2355</v>
      </c>
      <c r="G353" s="7" t="n">
        <v>437084</v>
      </c>
    </row>
    <row r="354" customFormat="false" ht="26.4" hidden="false" customHeight="false" outlineLevel="0" collapsed="false">
      <c r="A354" s="3" t="s">
        <v>2765</v>
      </c>
      <c r="B354" s="4" t="s">
        <v>789</v>
      </c>
      <c r="C354" s="5" t="s">
        <v>142</v>
      </c>
      <c r="D354" s="5" t="s">
        <v>259</v>
      </c>
      <c r="E354" s="8" t="s">
        <v>1006</v>
      </c>
      <c r="F354" s="14" t="s">
        <v>2302</v>
      </c>
      <c r="G354" s="7" t="n">
        <v>68801</v>
      </c>
    </row>
    <row r="355" customFormat="false" ht="26.4" hidden="false" customHeight="false" outlineLevel="0" collapsed="false">
      <c r="A355" s="3" t="s">
        <v>2766</v>
      </c>
      <c r="B355" s="4" t="s">
        <v>809</v>
      </c>
      <c r="C355" s="5" t="s">
        <v>142</v>
      </c>
      <c r="D355" s="5" t="s">
        <v>1895</v>
      </c>
      <c r="E355" s="8" t="s">
        <v>2411</v>
      </c>
      <c r="F355" s="5" t="s">
        <v>2355</v>
      </c>
      <c r="G355" s="7" t="n">
        <v>346675</v>
      </c>
    </row>
    <row r="356" customFormat="false" ht="26.4" hidden="false" customHeight="false" outlineLevel="0" collapsed="false">
      <c r="A356" s="3" t="s">
        <v>2767</v>
      </c>
      <c r="B356" s="4" t="s">
        <v>809</v>
      </c>
      <c r="C356" s="5" t="s">
        <v>106</v>
      </c>
      <c r="D356" s="5" t="s">
        <v>107</v>
      </c>
      <c r="E356" s="8" t="s">
        <v>2415</v>
      </c>
      <c r="F356" s="5" t="s">
        <v>2768</v>
      </c>
      <c r="G356" s="7" t="n">
        <v>7188.26</v>
      </c>
    </row>
    <row r="357" customFormat="false" ht="52.8" hidden="false" customHeight="false" outlineLevel="0" collapsed="false">
      <c r="A357" s="3" t="s">
        <v>2769</v>
      </c>
      <c r="B357" s="4" t="s">
        <v>809</v>
      </c>
      <c r="C357" s="5" t="s">
        <v>70</v>
      </c>
      <c r="D357" s="5" t="s">
        <v>2348</v>
      </c>
      <c r="E357" s="8" t="s">
        <v>72</v>
      </c>
      <c r="F357" s="5" t="s">
        <v>2355</v>
      </c>
      <c r="G357" s="7" t="n">
        <v>196804</v>
      </c>
    </row>
    <row r="358" customFormat="false" ht="14.4" hidden="false" customHeight="false" outlineLevel="0" collapsed="false">
      <c r="A358" s="3" t="s">
        <v>2770</v>
      </c>
      <c r="B358" s="4" t="s">
        <v>809</v>
      </c>
      <c r="C358" s="5" t="s">
        <v>36</v>
      </c>
      <c r="D358" s="5" t="s">
        <v>37</v>
      </c>
      <c r="E358" s="8" t="s">
        <v>38</v>
      </c>
      <c r="F358" s="5" t="s">
        <v>2333</v>
      </c>
      <c r="G358" s="7" t="n">
        <v>21891.13</v>
      </c>
    </row>
    <row r="359" customFormat="false" ht="26.4" hidden="false" customHeight="false" outlineLevel="0" collapsed="false">
      <c r="A359" s="3" t="s">
        <v>2771</v>
      </c>
      <c r="B359" s="4"/>
      <c r="C359" s="5" t="s">
        <v>156</v>
      </c>
      <c r="D359" s="5" t="s">
        <v>2301</v>
      </c>
      <c r="E359" s="13" t="s">
        <v>158</v>
      </c>
      <c r="F359" s="5" t="s">
        <v>2768</v>
      </c>
      <c r="G359" s="7" t="n">
        <v>8020</v>
      </c>
    </row>
    <row r="360" customFormat="false" ht="52.8" hidden="false" customHeight="false" outlineLevel="0" collapsed="false">
      <c r="A360" s="3" t="s">
        <v>2772</v>
      </c>
      <c r="B360" s="4" t="s">
        <v>809</v>
      </c>
      <c r="C360" s="5" t="s">
        <v>70</v>
      </c>
      <c r="D360" s="5" t="s">
        <v>2348</v>
      </c>
      <c r="E360" s="5" t="s">
        <v>72</v>
      </c>
      <c r="F360" s="5" t="s">
        <v>2768</v>
      </c>
      <c r="G360" s="7" t="n">
        <v>291438</v>
      </c>
    </row>
    <row r="361" customFormat="false" ht="14.4" hidden="false" customHeight="false" outlineLevel="0" collapsed="false">
      <c r="A361" s="3"/>
      <c r="B361" s="4"/>
      <c r="C361" s="5"/>
      <c r="D361" s="5"/>
      <c r="E361" s="8"/>
      <c r="F361" s="5"/>
      <c r="G361" s="7"/>
    </row>
    <row r="362" customFormat="false" ht="14.4" hidden="false" customHeight="false" outlineLevel="0" collapsed="false">
      <c r="A362" s="3"/>
      <c r="B362" s="4"/>
      <c r="C362" s="5"/>
      <c r="D362" s="5"/>
      <c r="E362" s="13"/>
      <c r="F362" s="5"/>
      <c r="G362" s="7"/>
    </row>
    <row r="363" customFormat="false" ht="14.4" hidden="false" customHeight="false" outlineLevel="0" collapsed="false">
      <c r="A363" s="3"/>
      <c r="B363" s="4"/>
      <c r="C363" s="5"/>
      <c r="D363" s="5"/>
      <c r="E363" s="8"/>
      <c r="F363" s="5"/>
      <c r="G363" s="7"/>
    </row>
    <row r="364" customFormat="false" ht="14.4" hidden="false" customHeight="false" outlineLevel="0" collapsed="false">
      <c r="A364" s="3"/>
      <c r="B364" s="4"/>
      <c r="C364" s="5"/>
      <c r="D364" s="5"/>
      <c r="E364" s="11"/>
      <c r="F364" s="5"/>
      <c r="G364" s="7"/>
    </row>
    <row r="365" customFormat="false" ht="14.4" hidden="false" customHeight="false" outlineLevel="0" collapsed="false">
      <c r="A365" s="3"/>
      <c r="B365" s="4"/>
      <c r="C365" s="5"/>
      <c r="D365" s="5"/>
      <c r="E365" s="8"/>
      <c r="F365" s="5"/>
      <c r="G365" s="7"/>
    </row>
    <row r="366" customFormat="false" ht="14.4" hidden="false" customHeight="false" outlineLevel="0" collapsed="false">
      <c r="A366" s="3"/>
      <c r="B366" s="4"/>
      <c r="C366" s="5"/>
      <c r="D366" s="5"/>
      <c r="E366" s="8"/>
      <c r="F366" s="5"/>
      <c r="G366" s="7"/>
    </row>
    <row r="367" customFormat="false" ht="14.4" hidden="false" customHeight="false" outlineLevel="0" collapsed="false">
      <c r="A367" s="3"/>
      <c r="B367" s="4"/>
      <c r="C367" s="5"/>
      <c r="D367" s="5"/>
      <c r="E367" s="8"/>
      <c r="F367" s="5"/>
      <c r="G367" s="7"/>
    </row>
    <row r="368" customFormat="false" ht="14.4" hidden="false" customHeight="false" outlineLevel="0" collapsed="false">
      <c r="A368" s="3"/>
      <c r="B368" s="4"/>
      <c r="C368" s="5"/>
      <c r="D368" s="5"/>
      <c r="E368" s="8"/>
      <c r="F368" s="5"/>
      <c r="G368" s="7"/>
    </row>
    <row r="369" customFormat="false" ht="14.4" hidden="false" customHeight="false" outlineLevel="0" collapsed="false">
      <c r="A369" s="3"/>
      <c r="B369" s="4"/>
      <c r="C369" s="5"/>
      <c r="D369" s="5"/>
      <c r="E369" s="13"/>
      <c r="F369" s="5"/>
      <c r="G369" s="7"/>
    </row>
    <row r="370" customFormat="false" ht="14.4" hidden="false" customHeight="false" outlineLevel="0" collapsed="false">
      <c r="A370" s="3"/>
      <c r="B370" s="4"/>
      <c r="C370" s="5"/>
      <c r="D370" s="5"/>
      <c r="E370" s="11"/>
      <c r="F370" s="5"/>
      <c r="G370" s="7"/>
    </row>
    <row r="371" customFormat="false" ht="14.4" hidden="false" customHeight="false" outlineLevel="0" collapsed="false">
      <c r="A371" s="3"/>
      <c r="B371" s="4"/>
      <c r="C371" s="5"/>
      <c r="D371" s="5"/>
      <c r="E371" s="8"/>
      <c r="F371" s="5"/>
      <c r="G371" s="7"/>
    </row>
    <row r="372" customFormat="false" ht="14.4" hidden="false" customHeight="false" outlineLevel="0" collapsed="false">
      <c r="A372" s="3"/>
      <c r="B372" s="4"/>
      <c r="C372" s="5"/>
      <c r="D372" s="5"/>
      <c r="E372" s="8"/>
      <c r="F372" s="5"/>
      <c r="G372" s="7"/>
    </row>
    <row r="373" customFormat="false" ht="14.4" hidden="false" customHeight="false" outlineLevel="0" collapsed="false">
      <c r="A373" s="3"/>
      <c r="B373" s="4"/>
      <c r="C373" s="5"/>
      <c r="D373" s="5"/>
      <c r="E373" s="8"/>
      <c r="F373" s="5"/>
      <c r="G373" s="7"/>
    </row>
    <row r="374" customFormat="false" ht="14.4" hidden="false" customHeight="false" outlineLevel="0" collapsed="false">
      <c r="A374" s="3"/>
      <c r="B374" s="4"/>
      <c r="C374" s="5"/>
      <c r="D374" s="5"/>
      <c r="E374" s="8"/>
      <c r="F374" s="5"/>
      <c r="G374" s="7"/>
    </row>
    <row r="375" customFormat="false" ht="14.4" hidden="false" customHeight="false" outlineLevel="0" collapsed="false">
      <c r="A375" s="3"/>
      <c r="B375" s="4"/>
      <c r="C375" s="5"/>
      <c r="D375" s="5"/>
      <c r="E375" s="8"/>
      <c r="F375" s="5"/>
      <c r="G375" s="7"/>
    </row>
    <row r="376" customFormat="false" ht="14.4" hidden="false" customHeight="false" outlineLevel="0" collapsed="false">
      <c r="A376" s="3"/>
      <c r="B376" s="4"/>
      <c r="C376" s="5"/>
      <c r="D376" s="5"/>
      <c r="E376" s="8"/>
      <c r="F376" s="5"/>
      <c r="G376" s="7"/>
    </row>
    <row r="377" customFormat="false" ht="14.4" hidden="false" customHeight="false" outlineLevel="0" collapsed="false">
      <c r="A377" s="3"/>
      <c r="B377" s="4"/>
      <c r="C377" s="5"/>
      <c r="D377" s="5"/>
      <c r="E377" s="8"/>
      <c r="F377" s="5"/>
      <c r="G377" s="7"/>
    </row>
    <row r="378" customFormat="false" ht="14.4" hidden="false" customHeight="false" outlineLevel="0" collapsed="false">
      <c r="A378" s="3"/>
      <c r="B378" s="4"/>
      <c r="C378" s="5"/>
      <c r="D378" s="5"/>
      <c r="E378" s="14"/>
      <c r="F378" s="5"/>
      <c r="G378" s="7"/>
    </row>
    <row r="379" customFormat="false" ht="14.4" hidden="false" customHeight="false" outlineLevel="0" collapsed="false">
      <c r="A379" s="3"/>
      <c r="B379" s="4"/>
      <c r="C379" s="5"/>
      <c r="D379" s="5"/>
      <c r="E379" s="21"/>
      <c r="F379" s="5"/>
      <c r="G379" s="7"/>
    </row>
    <row r="380" customFormat="false" ht="14.4" hidden="false" customHeight="false" outlineLevel="0" collapsed="false">
      <c r="A380" s="3"/>
      <c r="B380" s="4"/>
      <c r="C380" s="5"/>
      <c r="D380" s="5"/>
      <c r="E380" s="8"/>
      <c r="F380" s="5"/>
      <c r="G380" s="7"/>
    </row>
    <row r="381" customFormat="false" ht="14.4" hidden="false" customHeight="false" outlineLevel="0" collapsed="false">
      <c r="A381" s="3"/>
      <c r="B381" s="4"/>
      <c r="C381" s="5"/>
      <c r="D381" s="5"/>
      <c r="E381" s="8"/>
      <c r="F381" s="14"/>
      <c r="G381" s="7"/>
    </row>
    <row r="382" customFormat="false" ht="14.4" hidden="false" customHeight="false" outlineLevel="0" collapsed="false">
      <c r="A382" s="3"/>
      <c r="B382" s="4"/>
      <c r="C382" s="5"/>
      <c r="D382" s="5"/>
      <c r="E382" s="8"/>
      <c r="F382" s="5"/>
      <c r="G382" s="7"/>
    </row>
    <row r="383" customFormat="false" ht="14.4" hidden="false" customHeight="false" outlineLevel="0" collapsed="false">
      <c r="A383" s="3"/>
      <c r="B383" s="4"/>
      <c r="C383" s="5"/>
      <c r="D383" s="5"/>
      <c r="E383" s="8"/>
      <c r="F383" s="5"/>
      <c r="G383" s="7"/>
    </row>
    <row r="384" customFormat="false" ht="14.4" hidden="false" customHeight="false" outlineLevel="0" collapsed="false">
      <c r="A384" s="3"/>
      <c r="B384" s="4"/>
      <c r="C384" s="5"/>
      <c r="D384" s="5"/>
      <c r="E384" s="8"/>
      <c r="F384" s="5"/>
      <c r="G384" s="7"/>
    </row>
    <row r="385" customFormat="false" ht="14.4" hidden="false" customHeight="false" outlineLevel="0" collapsed="false">
      <c r="A385" s="3"/>
      <c r="B385" s="4"/>
      <c r="C385" s="5"/>
      <c r="D385" s="5"/>
      <c r="E385" s="8"/>
      <c r="F385" s="5"/>
      <c r="G385" s="7"/>
    </row>
    <row r="386" customFormat="false" ht="14.4" hidden="false" customHeight="false" outlineLevel="0" collapsed="false">
      <c r="A386" s="3"/>
      <c r="B386" s="4"/>
      <c r="C386" s="5"/>
      <c r="D386" s="22"/>
      <c r="E386" s="13"/>
      <c r="F386" s="5"/>
      <c r="G386" s="7"/>
    </row>
    <row r="387" customFormat="false" ht="14.4" hidden="false" customHeight="false" outlineLevel="0" collapsed="false">
      <c r="A387" s="3"/>
      <c r="B387" s="4"/>
      <c r="C387" s="5"/>
      <c r="D387" s="5"/>
      <c r="E387" s="8"/>
      <c r="F387" s="5"/>
      <c r="G387" s="7"/>
    </row>
    <row r="388" customFormat="false" ht="14.4" hidden="false" customHeight="false" outlineLevel="0" collapsed="false">
      <c r="A388" s="3"/>
      <c r="B388" s="4"/>
      <c r="C388" s="5"/>
      <c r="D388" s="5"/>
      <c r="E388" s="8"/>
      <c r="F388" s="5"/>
      <c r="G388" s="7"/>
    </row>
    <row r="389" customFormat="false" ht="14.4" hidden="false" customHeight="false" outlineLevel="0" collapsed="false">
      <c r="A389" s="3"/>
      <c r="B389" s="4"/>
      <c r="C389" s="5"/>
      <c r="D389" s="5"/>
      <c r="E389" s="8"/>
      <c r="F389" s="5"/>
      <c r="G389" s="7"/>
    </row>
    <row r="390" customFormat="false" ht="14.4" hidden="false" customHeight="false" outlineLevel="0" collapsed="false">
      <c r="A390" s="3"/>
      <c r="B390" s="4"/>
      <c r="C390" s="5"/>
      <c r="D390" s="5"/>
      <c r="E390" s="8"/>
      <c r="F390" s="5"/>
      <c r="G390" s="7"/>
    </row>
    <row r="391" customFormat="false" ht="14.4" hidden="false" customHeight="false" outlineLevel="0" collapsed="false">
      <c r="A391" s="3"/>
      <c r="B391" s="4"/>
      <c r="C391" s="5"/>
      <c r="D391" s="5"/>
      <c r="E391" s="9"/>
      <c r="F391" s="5"/>
      <c r="G391" s="7"/>
    </row>
    <row r="392" customFormat="false" ht="14.4" hidden="false" customHeight="false" outlineLevel="0" collapsed="false">
      <c r="A392" s="3"/>
      <c r="B392" s="4"/>
      <c r="C392" s="5"/>
      <c r="D392" s="5"/>
      <c r="E392" s="8"/>
      <c r="F392" s="5"/>
      <c r="G392" s="7"/>
    </row>
    <row r="393" customFormat="false" ht="14.4" hidden="false" customHeight="false" outlineLevel="0" collapsed="false">
      <c r="A393" s="3"/>
      <c r="B393" s="4"/>
      <c r="C393" s="5"/>
      <c r="D393" s="5"/>
      <c r="E393" s="8"/>
      <c r="F393" s="5"/>
      <c r="G393" s="7"/>
    </row>
    <row r="394" customFormat="false" ht="14.4" hidden="false" customHeight="false" outlineLevel="0" collapsed="false">
      <c r="A394" s="3"/>
      <c r="B394" s="4"/>
      <c r="C394" s="5"/>
      <c r="D394" s="5"/>
      <c r="E394" s="8"/>
      <c r="F394" s="5"/>
      <c r="G394" s="7"/>
    </row>
    <row r="395" customFormat="false" ht="14.4" hidden="false" customHeight="false" outlineLevel="0" collapsed="false">
      <c r="A395" s="3"/>
      <c r="B395" s="4"/>
      <c r="C395" s="5"/>
      <c r="D395" s="5"/>
      <c r="E395" s="9"/>
      <c r="F395" s="5"/>
      <c r="G395" s="7"/>
    </row>
    <row r="396" customFormat="false" ht="14.4" hidden="false" customHeight="false" outlineLevel="0" collapsed="false">
      <c r="A396" s="3"/>
      <c r="B396" s="4"/>
      <c r="C396" s="5"/>
      <c r="D396" s="5"/>
      <c r="E396" s="8"/>
      <c r="F396" s="5"/>
      <c r="G396" s="7"/>
    </row>
    <row r="397" customFormat="false" ht="14.4" hidden="false" customHeight="false" outlineLevel="0" collapsed="false">
      <c r="A397" s="3"/>
      <c r="B397" s="4"/>
      <c r="C397" s="5"/>
      <c r="D397" s="5"/>
      <c r="E397" s="8"/>
      <c r="F397" s="14"/>
      <c r="G397" s="7"/>
    </row>
    <row r="398" customFormat="false" ht="14.4" hidden="false" customHeight="false" outlineLevel="0" collapsed="false">
      <c r="A398" s="3"/>
      <c r="B398" s="4"/>
      <c r="C398" s="5"/>
      <c r="D398" s="5"/>
      <c r="E398" s="8"/>
      <c r="F398" s="5"/>
      <c r="G398" s="7"/>
    </row>
    <row r="399" customFormat="false" ht="14.4" hidden="false" customHeight="false" outlineLevel="0" collapsed="false">
      <c r="A399" s="3"/>
      <c r="B399" s="4"/>
      <c r="C399" s="5"/>
      <c r="D399" s="5"/>
      <c r="E399" s="8"/>
      <c r="F399" s="5"/>
      <c r="G399" s="7"/>
    </row>
    <row r="400" customFormat="false" ht="14.4" hidden="false" customHeight="false" outlineLevel="0" collapsed="false">
      <c r="A400" s="3"/>
      <c r="B400" s="4"/>
      <c r="C400" s="5"/>
      <c r="D400" s="5"/>
      <c r="E400" s="8"/>
      <c r="F400" s="14"/>
      <c r="G400" s="7"/>
    </row>
    <row r="401" customFormat="false" ht="14.4" hidden="false" customHeight="false" outlineLevel="0" collapsed="false">
      <c r="A401" s="3"/>
      <c r="B401" s="4"/>
      <c r="C401" s="5"/>
      <c r="D401" s="5"/>
      <c r="E401" s="8"/>
      <c r="F401" s="14"/>
      <c r="G401" s="7"/>
    </row>
    <row r="402" customFormat="false" ht="14.4" hidden="false" customHeight="false" outlineLevel="0" collapsed="false">
      <c r="A402" s="3"/>
      <c r="B402" s="4"/>
      <c r="C402" s="5"/>
      <c r="D402" s="5"/>
      <c r="E402" s="8"/>
      <c r="F402" s="5"/>
      <c r="G402" s="7"/>
    </row>
    <row r="403" customFormat="false" ht="14.4" hidden="false" customHeight="false" outlineLevel="0" collapsed="false">
      <c r="A403" s="3"/>
      <c r="B403" s="4"/>
      <c r="C403" s="5"/>
      <c r="D403" s="5"/>
      <c r="E403" s="8"/>
      <c r="F403" s="5"/>
      <c r="G403" s="7"/>
    </row>
    <row r="404" customFormat="false" ht="14.4" hidden="false" customHeight="false" outlineLevel="0" collapsed="false">
      <c r="A404" s="3"/>
      <c r="B404" s="4"/>
      <c r="C404" s="5"/>
      <c r="D404" s="5"/>
      <c r="E404" s="8"/>
      <c r="F404" s="5"/>
      <c r="G404" s="7"/>
    </row>
    <row r="405" customFormat="false" ht="14.4" hidden="false" customHeight="false" outlineLevel="0" collapsed="false">
      <c r="A405" s="3"/>
      <c r="B405" s="4"/>
      <c r="C405" s="5"/>
      <c r="D405" s="5"/>
      <c r="E405" s="9"/>
      <c r="F405" s="5"/>
      <c r="G405" s="7"/>
    </row>
    <row r="406" customFormat="false" ht="14.4" hidden="false" customHeight="false" outlineLevel="0" collapsed="false">
      <c r="A406" s="3"/>
      <c r="B406" s="4"/>
      <c r="C406" s="5"/>
      <c r="D406" s="5"/>
      <c r="E406" s="8"/>
      <c r="F406" s="5"/>
      <c r="G406" s="7"/>
    </row>
    <row r="407" customFormat="false" ht="14.4" hidden="false" customHeight="false" outlineLevel="0" collapsed="false">
      <c r="A407" s="3"/>
      <c r="B407" s="4"/>
      <c r="C407" s="5"/>
      <c r="D407" s="5"/>
      <c r="E407" s="8"/>
      <c r="F407" s="5"/>
      <c r="G407" s="7"/>
    </row>
    <row r="408" customFormat="false" ht="14.4" hidden="false" customHeight="false" outlineLevel="0" collapsed="false">
      <c r="A408" s="3"/>
      <c r="B408" s="4"/>
      <c r="C408" s="5"/>
      <c r="D408" s="5"/>
      <c r="E408" s="8"/>
      <c r="F408" s="5"/>
      <c r="G408" s="7"/>
    </row>
    <row r="409" customFormat="false" ht="14.4" hidden="false" customHeight="false" outlineLevel="0" collapsed="false">
      <c r="A409" s="3"/>
      <c r="B409" s="4"/>
      <c r="C409" s="5"/>
      <c r="D409" s="5"/>
      <c r="E409" s="8"/>
      <c r="F409" s="5"/>
      <c r="G409" s="7"/>
    </row>
    <row r="410" customFormat="false" ht="14.4" hidden="false" customHeight="false" outlineLevel="0" collapsed="false">
      <c r="A410" s="3"/>
      <c r="B410" s="4"/>
      <c r="C410" s="5"/>
      <c r="D410" s="5"/>
      <c r="E410" s="8"/>
      <c r="F410" s="5"/>
      <c r="G410" s="7"/>
    </row>
    <row r="411" customFormat="false" ht="14.4" hidden="false" customHeight="false" outlineLevel="0" collapsed="false">
      <c r="A411" s="3"/>
      <c r="B411" s="4"/>
      <c r="C411" s="5"/>
      <c r="D411" s="5"/>
      <c r="E411" s="8"/>
      <c r="F411" s="5"/>
      <c r="G411" s="7"/>
    </row>
    <row r="412" customFormat="false" ht="14.4" hidden="false" customHeight="false" outlineLevel="0" collapsed="false">
      <c r="A412" s="3"/>
      <c r="B412" s="4"/>
      <c r="C412" s="5"/>
      <c r="D412" s="5"/>
      <c r="E412" s="8"/>
      <c r="F412" s="5"/>
      <c r="G412" s="7"/>
    </row>
    <row r="413" customFormat="false" ht="14.4" hidden="false" customHeight="false" outlineLevel="0" collapsed="false">
      <c r="A413" s="3"/>
      <c r="B413" s="4"/>
      <c r="C413" s="5"/>
      <c r="D413" s="5"/>
      <c r="E413" s="8"/>
      <c r="F413" s="5"/>
      <c r="G413" s="7"/>
    </row>
    <row r="414" customFormat="false" ht="14.4" hidden="false" customHeight="false" outlineLevel="0" collapsed="false">
      <c r="A414" s="3"/>
      <c r="B414" s="4"/>
      <c r="C414" s="5"/>
      <c r="D414" s="5"/>
      <c r="E414" s="8"/>
      <c r="F414" s="5"/>
      <c r="G414" s="7"/>
    </row>
    <row r="415" customFormat="false" ht="14.4" hidden="false" customHeight="false" outlineLevel="0" collapsed="false">
      <c r="A415" s="3"/>
      <c r="B415" s="4"/>
      <c r="C415" s="5"/>
      <c r="D415" s="5"/>
      <c r="E415" s="8"/>
      <c r="F415" s="5"/>
      <c r="G415" s="7"/>
    </row>
    <row r="416" customFormat="false" ht="14.4" hidden="false" customHeight="false" outlineLevel="0" collapsed="false">
      <c r="A416" s="3"/>
      <c r="B416" s="4"/>
      <c r="C416" s="5"/>
      <c r="D416" s="5"/>
      <c r="E416" s="13"/>
      <c r="F416" s="5"/>
      <c r="G416" s="7"/>
    </row>
    <row r="417" customFormat="false" ht="14.4" hidden="false" customHeight="false" outlineLevel="0" collapsed="false">
      <c r="A417" s="3"/>
      <c r="B417" s="4"/>
      <c r="C417" s="5"/>
      <c r="D417" s="5"/>
      <c r="E417" s="8"/>
      <c r="F417" s="5"/>
      <c r="G417" s="7"/>
    </row>
    <row r="418" customFormat="false" ht="14.4" hidden="false" customHeight="false" outlineLevel="0" collapsed="false">
      <c r="A418" s="3"/>
      <c r="B418" s="4"/>
      <c r="C418" s="5"/>
      <c r="D418" s="5"/>
      <c r="E418" s="11"/>
      <c r="F418" s="5"/>
      <c r="G418" s="7"/>
    </row>
    <row r="419" customFormat="false" ht="14.4" hidden="false" customHeight="false" outlineLevel="0" collapsed="false">
      <c r="A419" s="3"/>
      <c r="B419" s="4"/>
      <c r="C419" s="5"/>
      <c r="D419" s="5"/>
      <c r="E419" s="8"/>
      <c r="F419" s="5"/>
      <c r="G419" s="7"/>
    </row>
    <row r="420" customFormat="false" ht="14.4" hidden="false" customHeight="false" outlineLevel="0" collapsed="false">
      <c r="A420" s="3"/>
      <c r="B420" s="4"/>
      <c r="C420" s="5"/>
      <c r="D420" s="5"/>
      <c r="E420" s="8"/>
      <c r="F420" s="5"/>
      <c r="G420" s="7"/>
    </row>
    <row r="421" customFormat="false" ht="14.4" hidden="false" customHeight="false" outlineLevel="0" collapsed="false">
      <c r="A421" s="3"/>
      <c r="B421" s="4"/>
      <c r="C421" s="5"/>
      <c r="D421" s="5"/>
      <c r="E421" s="8"/>
      <c r="F421" s="5"/>
      <c r="G421" s="7"/>
    </row>
    <row r="422" customFormat="false" ht="14.4" hidden="false" customHeight="false" outlineLevel="0" collapsed="false">
      <c r="A422" s="3"/>
      <c r="B422" s="4"/>
      <c r="C422" s="5"/>
      <c r="D422" s="5"/>
      <c r="E422" s="8"/>
      <c r="F422" s="5"/>
      <c r="G422" s="7"/>
    </row>
    <row r="423" customFormat="false" ht="14.4" hidden="false" customHeight="false" outlineLevel="0" collapsed="false">
      <c r="A423" s="3"/>
      <c r="B423" s="4"/>
      <c r="C423" s="5"/>
      <c r="D423" s="5"/>
      <c r="E423" s="13"/>
      <c r="F423" s="5"/>
      <c r="G423" s="7"/>
    </row>
    <row r="424" customFormat="false" ht="14.4" hidden="false" customHeight="false" outlineLevel="0" collapsed="false">
      <c r="A424" s="3"/>
      <c r="B424" s="4"/>
      <c r="C424" s="5"/>
      <c r="D424" s="5"/>
      <c r="E424" s="11"/>
      <c r="F424" s="5"/>
      <c r="G424" s="7"/>
    </row>
    <row r="425" customFormat="false" ht="14.4" hidden="false" customHeight="false" outlineLevel="0" collapsed="false">
      <c r="A425" s="3"/>
      <c r="B425" s="4"/>
      <c r="C425" s="5"/>
      <c r="D425" s="5"/>
      <c r="E425" s="8"/>
      <c r="F425" s="5"/>
      <c r="G425" s="7"/>
    </row>
    <row r="426" customFormat="false" ht="14.4" hidden="false" customHeight="false" outlineLevel="0" collapsed="false">
      <c r="A426" s="3"/>
      <c r="B426" s="4"/>
      <c r="C426" s="5"/>
      <c r="D426" s="5"/>
      <c r="E426" s="8"/>
      <c r="F426" s="5"/>
      <c r="G426" s="7"/>
    </row>
    <row r="427" customFormat="false" ht="14.4" hidden="false" customHeight="false" outlineLevel="0" collapsed="false">
      <c r="A427" s="3"/>
      <c r="B427" s="4"/>
      <c r="C427" s="5"/>
      <c r="D427" s="5"/>
      <c r="E427" s="8"/>
      <c r="F427" s="5"/>
      <c r="G427" s="7"/>
    </row>
    <row r="428" customFormat="false" ht="14.4" hidden="false" customHeight="false" outlineLevel="0" collapsed="false">
      <c r="A428" s="3"/>
      <c r="B428" s="4"/>
      <c r="C428" s="5"/>
      <c r="D428" s="5"/>
      <c r="E428" s="8"/>
      <c r="F428" s="5"/>
      <c r="G428" s="7"/>
    </row>
    <row r="429" customFormat="false" ht="14.4" hidden="false" customHeight="false" outlineLevel="0" collapsed="false">
      <c r="A429" s="3"/>
      <c r="B429" s="4"/>
      <c r="C429" s="5"/>
      <c r="D429" s="5"/>
      <c r="E429" s="8"/>
      <c r="F429" s="5"/>
      <c r="G429" s="7"/>
    </row>
    <row r="430" customFormat="false" ht="14.4" hidden="false" customHeight="false" outlineLevel="0" collapsed="false">
      <c r="A430" s="3"/>
      <c r="B430" s="4"/>
      <c r="C430" s="5"/>
      <c r="D430" s="5"/>
      <c r="E430" s="8"/>
      <c r="F430" s="5"/>
      <c r="G430" s="7"/>
    </row>
    <row r="431" customFormat="false" ht="14.4" hidden="false" customHeight="false" outlineLevel="0" collapsed="false">
      <c r="A431" s="3"/>
      <c r="B431" s="4"/>
      <c r="C431" s="5"/>
      <c r="D431" s="5"/>
      <c r="E431" s="8"/>
      <c r="F431" s="5"/>
      <c r="G431" s="7"/>
    </row>
    <row r="432" customFormat="false" ht="14.4" hidden="false" customHeight="false" outlineLevel="0" collapsed="false">
      <c r="A432" s="3"/>
      <c r="B432" s="4"/>
      <c r="C432" s="5"/>
      <c r="D432" s="5"/>
      <c r="E432" s="14"/>
      <c r="F432" s="5"/>
      <c r="G432" s="7"/>
    </row>
    <row r="433" customFormat="false" ht="14.4" hidden="false" customHeight="false" outlineLevel="0" collapsed="false">
      <c r="A433" s="3"/>
      <c r="B433" s="4"/>
      <c r="C433" s="5"/>
      <c r="D433" s="5"/>
      <c r="E433" s="21"/>
      <c r="F433" s="5"/>
      <c r="G433" s="7"/>
    </row>
    <row r="434" customFormat="false" ht="14.4" hidden="false" customHeight="false" outlineLevel="0" collapsed="false">
      <c r="A434" s="3"/>
      <c r="B434" s="4"/>
      <c r="C434" s="5"/>
      <c r="D434" s="5"/>
      <c r="E434" s="8"/>
      <c r="F434" s="5"/>
      <c r="G434" s="7"/>
    </row>
    <row r="435" customFormat="false" ht="14.4" hidden="false" customHeight="false" outlineLevel="0" collapsed="false">
      <c r="A435" s="3"/>
      <c r="B435" s="4"/>
      <c r="C435" s="5"/>
      <c r="D435" s="5"/>
      <c r="E435" s="8"/>
      <c r="F435" s="14"/>
      <c r="G435" s="7"/>
    </row>
    <row r="436" customFormat="false" ht="14.4" hidden="false" customHeight="false" outlineLevel="0" collapsed="false">
      <c r="A436" s="3"/>
      <c r="B436" s="4"/>
      <c r="C436" s="5"/>
      <c r="D436" s="5"/>
      <c r="E436" s="8"/>
      <c r="F436" s="5"/>
      <c r="G436" s="7"/>
    </row>
    <row r="437" customFormat="false" ht="14.4" hidden="false" customHeight="false" outlineLevel="0" collapsed="false">
      <c r="A437" s="3"/>
      <c r="B437" s="4"/>
      <c r="C437" s="5"/>
      <c r="D437" s="5"/>
      <c r="E437" s="8"/>
      <c r="F437" s="5"/>
      <c r="G437" s="7"/>
    </row>
    <row r="438" customFormat="false" ht="14.4" hidden="false" customHeight="false" outlineLevel="0" collapsed="false">
      <c r="A438" s="3"/>
      <c r="B438" s="4"/>
      <c r="C438" s="5"/>
      <c r="D438" s="5"/>
      <c r="E438" s="8"/>
      <c r="F438" s="5"/>
      <c r="G438" s="7"/>
    </row>
    <row r="439" customFormat="false" ht="14.4" hidden="false" customHeight="false" outlineLevel="0" collapsed="false">
      <c r="A439" s="3"/>
      <c r="B439" s="4"/>
      <c r="C439" s="5"/>
      <c r="D439" s="5"/>
      <c r="E439" s="8"/>
      <c r="F439" s="5"/>
      <c r="G439" s="7"/>
    </row>
    <row r="440" customFormat="false" ht="14.4" hidden="false" customHeight="false" outlineLevel="0" collapsed="false">
      <c r="A440" s="3"/>
      <c r="B440" s="4"/>
      <c r="C440" s="5"/>
      <c r="D440" s="22"/>
      <c r="E440" s="13"/>
      <c r="F440" s="5"/>
      <c r="G440" s="7"/>
    </row>
    <row r="441" customFormat="false" ht="14.4" hidden="false" customHeight="false" outlineLevel="0" collapsed="false">
      <c r="A441" s="3"/>
      <c r="B441" s="4"/>
      <c r="C441" s="5"/>
      <c r="D441" s="5"/>
      <c r="E441" s="8"/>
      <c r="F441" s="5"/>
      <c r="G441" s="7"/>
    </row>
    <row r="442" customFormat="false" ht="14.4" hidden="false" customHeight="false" outlineLevel="0" collapsed="false">
      <c r="A442" s="3"/>
      <c r="B442" s="4"/>
      <c r="C442" s="5"/>
      <c r="D442" s="5"/>
      <c r="E442" s="8"/>
      <c r="F442" s="5"/>
      <c r="G442" s="7"/>
    </row>
    <row r="443" customFormat="false" ht="14.4" hidden="false" customHeight="false" outlineLevel="0" collapsed="false">
      <c r="A443" s="3"/>
      <c r="B443" s="4"/>
      <c r="C443" s="5"/>
      <c r="D443" s="5"/>
      <c r="E443" s="8"/>
      <c r="F443" s="5"/>
      <c r="G443" s="7"/>
    </row>
    <row r="444" customFormat="false" ht="14.4" hidden="false" customHeight="false" outlineLevel="0" collapsed="false">
      <c r="A444" s="3"/>
      <c r="B444" s="4"/>
      <c r="C444" s="5"/>
      <c r="D444" s="5"/>
      <c r="E444" s="8"/>
      <c r="F444" s="5"/>
      <c r="G444" s="7"/>
    </row>
    <row r="445" customFormat="false" ht="14.4" hidden="false" customHeight="false" outlineLevel="0" collapsed="false">
      <c r="A445" s="3"/>
      <c r="B445" s="4"/>
      <c r="C445" s="5"/>
      <c r="D445" s="5"/>
      <c r="E445" s="9"/>
      <c r="F445" s="5"/>
      <c r="G445" s="7"/>
    </row>
    <row r="446" customFormat="false" ht="14.4" hidden="false" customHeight="false" outlineLevel="0" collapsed="false">
      <c r="A446" s="3"/>
      <c r="B446" s="4"/>
      <c r="C446" s="5"/>
      <c r="D446" s="5"/>
      <c r="E446" s="8"/>
      <c r="F446" s="5"/>
      <c r="G446" s="7"/>
    </row>
    <row r="447" customFormat="false" ht="14.4" hidden="false" customHeight="false" outlineLevel="0" collapsed="false">
      <c r="A447" s="3"/>
      <c r="B447" s="4"/>
      <c r="C447" s="5"/>
      <c r="D447" s="5"/>
      <c r="E447" s="8"/>
      <c r="F447" s="5"/>
      <c r="G447" s="7"/>
    </row>
    <row r="448" customFormat="false" ht="14.4" hidden="false" customHeight="false" outlineLevel="0" collapsed="false">
      <c r="A448" s="3"/>
      <c r="B448" s="4"/>
      <c r="C448" s="5"/>
      <c r="D448" s="5"/>
      <c r="E448" s="8"/>
      <c r="F448" s="5"/>
      <c r="G448" s="7"/>
    </row>
    <row r="449" customFormat="false" ht="14.4" hidden="false" customHeight="false" outlineLevel="0" collapsed="false">
      <c r="A449" s="3"/>
      <c r="B449" s="4"/>
      <c r="C449" s="5"/>
      <c r="D449" s="5"/>
      <c r="E449" s="9"/>
      <c r="F449" s="5"/>
      <c r="G449" s="7"/>
    </row>
    <row r="450" customFormat="false" ht="14.4" hidden="false" customHeight="false" outlineLevel="0" collapsed="false">
      <c r="A450" s="3"/>
      <c r="B450" s="4"/>
      <c r="C450" s="5"/>
      <c r="D450" s="5"/>
      <c r="E450" s="8"/>
      <c r="F450" s="5"/>
      <c r="G450" s="7"/>
    </row>
    <row r="451" customFormat="false" ht="14.4" hidden="false" customHeight="false" outlineLevel="0" collapsed="false">
      <c r="A451" s="3"/>
      <c r="B451" s="4"/>
      <c r="C451" s="5"/>
      <c r="D451" s="5"/>
      <c r="E451" s="8"/>
      <c r="F451" s="14"/>
      <c r="G451" s="7"/>
    </row>
    <row r="452" customFormat="false" ht="14.4" hidden="false" customHeight="false" outlineLevel="0" collapsed="false">
      <c r="A452" s="3"/>
      <c r="B452" s="4"/>
      <c r="C452" s="5"/>
      <c r="D452" s="5"/>
      <c r="E452" s="8"/>
      <c r="F452" s="5"/>
      <c r="G452" s="7"/>
    </row>
    <row r="453" customFormat="false" ht="14.4" hidden="false" customHeight="false" outlineLevel="0" collapsed="false">
      <c r="A453" s="3"/>
      <c r="B453" s="4"/>
      <c r="C453" s="5"/>
      <c r="D453" s="5"/>
      <c r="E453" s="8"/>
      <c r="F453" s="5"/>
      <c r="G453" s="7"/>
    </row>
    <row r="454" customFormat="false" ht="14.4" hidden="false" customHeight="false" outlineLevel="0" collapsed="false">
      <c r="A454" s="3"/>
      <c r="B454" s="4"/>
      <c r="C454" s="5"/>
      <c r="D454" s="5"/>
      <c r="E454" s="8"/>
      <c r="F454" s="14"/>
      <c r="G454" s="7"/>
    </row>
    <row r="455" customFormat="false" ht="14.4" hidden="false" customHeight="false" outlineLevel="0" collapsed="false">
      <c r="A455" s="3"/>
      <c r="B455" s="4"/>
      <c r="C455" s="5"/>
      <c r="D455" s="5"/>
      <c r="E455" s="8"/>
      <c r="F455" s="14"/>
      <c r="G455" s="7"/>
    </row>
    <row r="456" customFormat="false" ht="14.4" hidden="false" customHeight="false" outlineLevel="0" collapsed="false">
      <c r="A456" s="3"/>
      <c r="B456" s="4"/>
      <c r="C456" s="5"/>
      <c r="D456" s="5"/>
      <c r="E456" s="8"/>
      <c r="F456" s="5"/>
      <c r="G456" s="7"/>
    </row>
    <row r="457" customFormat="false" ht="14.4" hidden="false" customHeight="false" outlineLevel="0" collapsed="false">
      <c r="A457" s="3"/>
      <c r="B457" s="4"/>
      <c r="C457" s="5"/>
      <c r="D457" s="5"/>
      <c r="E457" s="8"/>
      <c r="F457" s="5"/>
      <c r="G457" s="7"/>
    </row>
    <row r="458" customFormat="false" ht="14.4" hidden="false" customHeight="false" outlineLevel="0" collapsed="false">
      <c r="A458" s="3"/>
      <c r="B458" s="4"/>
      <c r="C458" s="5"/>
      <c r="D458" s="5"/>
      <c r="E458" s="8"/>
      <c r="F458" s="5"/>
      <c r="G458" s="7"/>
    </row>
    <row r="459" customFormat="false" ht="14.4" hidden="false" customHeight="false" outlineLevel="0" collapsed="false">
      <c r="A459" s="3"/>
      <c r="B459" s="4"/>
      <c r="C459" s="5"/>
      <c r="D459" s="5"/>
      <c r="E459" s="9"/>
      <c r="F459" s="5"/>
      <c r="G459" s="7"/>
    </row>
    <row r="460" customFormat="false" ht="14.4" hidden="false" customHeight="false" outlineLevel="0" collapsed="false">
      <c r="A460" s="3"/>
      <c r="B460" s="4"/>
      <c r="C460" s="5"/>
      <c r="D460" s="5"/>
      <c r="E460" s="8"/>
      <c r="F460" s="5"/>
      <c r="G460" s="7"/>
    </row>
    <row r="461" customFormat="false" ht="14.4" hidden="false" customHeight="false" outlineLevel="0" collapsed="false">
      <c r="A461" s="3"/>
      <c r="B461" s="4"/>
      <c r="C461" s="5"/>
      <c r="D461" s="5"/>
      <c r="E461" s="8"/>
      <c r="F461" s="5"/>
      <c r="G461" s="7"/>
    </row>
    <row r="462" customFormat="false" ht="14.4" hidden="false" customHeight="false" outlineLevel="0" collapsed="false">
      <c r="A462" s="3"/>
      <c r="B462" s="4"/>
      <c r="C462" s="5"/>
      <c r="D462" s="5"/>
      <c r="E462" s="8"/>
      <c r="F462" s="5"/>
      <c r="G462" s="7"/>
    </row>
    <row r="463" customFormat="false" ht="14.4" hidden="false" customHeight="false" outlineLevel="0" collapsed="false">
      <c r="A463" s="3"/>
      <c r="B463" s="4"/>
      <c r="C463" s="5"/>
      <c r="D463" s="5"/>
      <c r="E463" s="8"/>
      <c r="F463" s="5"/>
      <c r="G463" s="7"/>
    </row>
    <row r="464" customFormat="false" ht="14.4" hidden="false" customHeight="false" outlineLevel="0" collapsed="false">
      <c r="A464" s="3"/>
      <c r="B464" s="4"/>
      <c r="C464" s="5"/>
      <c r="D464" s="5"/>
      <c r="E464" s="8"/>
      <c r="F464" s="5"/>
      <c r="G464" s="7"/>
    </row>
    <row r="465" customFormat="false" ht="14.4" hidden="false" customHeight="false" outlineLevel="0" collapsed="false">
      <c r="A465" s="3"/>
      <c r="B465" s="4"/>
      <c r="C465" s="5"/>
      <c r="D465" s="5"/>
      <c r="E465" s="8"/>
      <c r="F465" s="5"/>
      <c r="G465" s="7"/>
    </row>
    <row r="466" customFormat="false" ht="14.4" hidden="false" customHeight="false" outlineLevel="0" collapsed="false">
      <c r="A466" s="3"/>
      <c r="B466" s="4"/>
      <c r="C466" s="5"/>
      <c r="D466" s="5"/>
      <c r="E466" s="8"/>
      <c r="F466" s="5"/>
      <c r="G466" s="7"/>
    </row>
    <row r="467" customFormat="false" ht="14.4" hidden="false" customHeight="false" outlineLevel="0" collapsed="false">
      <c r="A467" s="3"/>
      <c r="B467" s="4"/>
      <c r="C467" s="5"/>
      <c r="D467" s="5"/>
      <c r="E467" s="8"/>
      <c r="F467" s="5"/>
      <c r="G467" s="7"/>
    </row>
    <row r="468" customFormat="false" ht="14.4" hidden="false" customHeight="false" outlineLevel="0" collapsed="false">
      <c r="A468" s="3"/>
      <c r="B468" s="4"/>
      <c r="C468" s="5"/>
      <c r="D468" s="5"/>
      <c r="E468" s="8"/>
      <c r="F468" s="5"/>
      <c r="G468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6.22"/>
    <col collapsed="false" customWidth="true" hidden="false" outlineLevel="0" max="3" min="3" style="0" width="10"/>
    <col collapsed="false" customWidth="true" hidden="false" outlineLevel="0" max="4" min="4" style="0" width="33"/>
    <col collapsed="false" customWidth="true" hidden="false" outlineLevel="0" max="5" min="5" style="0" width="36.77"/>
    <col collapsed="false" customWidth="true" hidden="false" outlineLevel="0" max="6" min="6" style="0" width="35.33"/>
    <col collapsed="false" customWidth="true" hidden="false" outlineLevel="0" max="7" min="7" style="0" width="11.33"/>
    <col collapsed="false" customWidth="true" hidden="false" outlineLevel="0" max="1025" min="8" style="0" width="8.54"/>
  </cols>
  <sheetData>
    <row r="1" customFormat="false" ht="46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39.6" hidden="false" customHeight="false" outlineLevel="0" collapsed="false">
      <c r="A2" s="3" t="s">
        <v>2773</v>
      </c>
      <c r="B2" s="4" t="s">
        <v>2774</v>
      </c>
      <c r="C2" s="5" t="s">
        <v>60</v>
      </c>
      <c r="D2" s="5" t="s">
        <v>2775</v>
      </c>
      <c r="E2" s="6" t="s">
        <v>2776</v>
      </c>
      <c r="F2" s="5" t="s">
        <v>2777</v>
      </c>
      <c r="G2" s="7" t="n">
        <v>12743.7</v>
      </c>
    </row>
    <row r="3" customFormat="false" ht="39.6" hidden="false" customHeight="false" outlineLevel="0" collapsed="false">
      <c r="A3" s="3" t="s">
        <v>2778</v>
      </c>
      <c r="B3" s="4" t="s">
        <v>2779</v>
      </c>
      <c r="C3" s="5" t="s">
        <v>60</v>
      </c>
      <c r="D3" s="5" t="s">
        <v>2775</v>
      </c>
      <c r="E3" s="8" t="s">
        <v>2776</v>
      </c>
      <c r="F3" s="5" t="s">
        <v>2780</v>
      </c>
      <c r="G3" s="7" t="n">
        <v>1181</v>
      </c>
    </row>
    <row r="4" customFormat="false" ht="14.4" hidden="false" customHeight="false" outlineLevel="0" collapsed="false">
      <c r="A4" s="3" t="s">
        <v>2781</v>
      </c>
      <c r="B4" s="4" t="s">
        <v>2774</v>
      </c>
      <c r="C4" s="5" t="s">
        <v>66</v>
      </c>
      <c r="D4" s="5" t="s">
        <v>2782</v>
      </c>
      <c r="E4" s="8" t="s">
        <v>2361</v>
      </c>
      <c r="F4" s="5" t="s">
        <v>2783</v>
      </c>
      <c r="G4" s="7" t="n">
        <v>5056.82</v>
      </c>
    </row>
    <row r="5" customFormat="false" ht="26.4" hidden="false" customHeight="false" outlineLevel="0" collapsed="false">
      <c r="A5" s="3" t="s">
        <v>2784</v>
      </c>
      <c r="B5" s="4" t="s">
        <v>2779</v>
      </c>
      <c r="C5" s="5" t="s">
        <v>166</v>
      </c>
      <c r="D5" s="5" t="s">
        <v>2785</v>
      </c>
      <c r="E5" s="9" t="s">
        <v>2786</v>
      </c>
      <c r="F5" s="5" t="s">
        <v>2787</v>
      </c>
      <c r="G5" s="7" t="n">
        <v>18375.11</v>
      </c>
    </row>
    <row r="6" customFormat="false" ht="26.4" hidden="false" customHeight="false" outlineLevel="0" collapsed="false">
      <c r="A6" s="3" t="s">
        <v>2788</v>
      </c>
      <c r="B6" s="4" t="s">
        <v>2779</v>
      </c>
      <c r="C6" s="5" t="s">
        <v>40</v>
      </c>
      <c r="D6" s="5" t="s">
        <v>2789</v>
      </c>
      <c r="E6" s="10" t="s">
        <v>2790</v>
      </c>
      <c r="F6" s="5" t="s">
        <v>2791</v>
      </c>
      <c r="G6" s="7" t="n">
        <v>122230.5</v>
      </c>
    </row>
    <row r="7" customFormat="false" ht="26.4" hidden="false" customHeight="false" outlineLevel="0" collapsed="false">
      <c r="A7" s="3" t="s">
        <v>2792</v>
      </c>
      <c r="B7" s="4" t="s">
        <v>2779</v>
      </c>
      <c r="C7" s="5" t="s">
        <v>146</v>
      </c>
      <c r="D7" s="5" t="s">
        <v>2793</v>
      </c>
      <c r="E7" s="8" t="s">
        <v>2794</v>
      </c>
      <c r="F7" s="5" t="s">
        <v>2795</v>
      </c>
      <c r="G7" s="7" t="n">
        <v>426167.7</v>
      </c>
    </row>
    <row r="8" customFormat="false" ht="14.4" hidden="false" customHeight="false" outlineLevel="0" collapsed="false">
      <c r="A8" s="3" t="s">
        <v>2796</v>
      </c>
      <c r="B8" s="4" t="s">
        <v>2779</v>
      </c>
      <c r="C8" s="5" t="s">
        <v>36</v>
      </c>
      <c r="D8" s="5" t="s">
        <v>2797</v>
      </c>
      <c r="E8" s="8" t="s">
        <v>2798</v>
      </c>
      <c r="F8" s="5" t="s">
        <v>2780</v>
      </c>
      <c r="G8" s="7" t="n">
        <v>2744.55</v>
      </c>
    </row>
    <row r="9" customFormat="false" ht="26.4" hidden="false" customHeight="false" outlineLevel="0" collapsed="false">
      <c r="A9" s="3" t="s">
        <v>2799</v>
      </c>
      <c r="B9" s="4" t="s">
        <v>2779</v>
      </c>
      <c r="C9" s="5" t="s">
        <v>85</v>
      </c>
      <c r="D9" s="5" t="s">
        <v>2800</v>
      </c>
      <c r="E9" s="8" t="s">
        <v>2801</v>
      </c>
      <c r="F9" s="5" t="s">
        <v>2802</v>
      </c>
      <c r="G9" s="7" t="n">
        <v>66493</v>
      </c>
    </row>
    <row r="10" customFormat="false" ht="26.4" hidden="false" customHeight="false" outlineLevel="0" collapsed="false">
      <c r="A10" s="3" t="s">
        <v>2803</v>
      </c>
      <c r="B10" s="4" t="s">
        <v>2297</v>
      </c>
      <c r="C10" s="5" t="s">
        <v>85</v>
      </c>
      <c r="D10" s="5" t="s">
        <v>2804</v>
      </c>
      <c r="E10" s="6" t="s">
        <v>2805</v>
      </c>
      <c r="F10" s="5" t="s">
        <v>2806</v>
      </c>
      <c r="G10" s="7" t="n">
        <v>464962</v>
      </c>
    </row>
    <row r="11" customFormat="false" ht="26.4" hidden="false" customHeight="false" outlineLevel="0" collapsed="false">
      <c r="A11" s="3" t="s">
        <v>2807</v>
      </c>
      <c r="B11" s="4" t="s">
        <v>2297</v>
      </c>
      <c r="C11" s="5" t="s">
        <v>249</v>
      </c>
      <c r="D11" s="5" t="s">
        <v>2808</v>
      </c>
      <c r="E11" s="8" t="s">
        <v>2809</v>
      </c>
      <c r="F11" s="5" t="s">
        <v>2806</v>
      </c>
      <c r="G11" s="7" t="n">
        <v>2571339</v>
      </c>
    </row>
    <row r="12" customFormat="false" ht="26.4" hidden="false" customHeight="false" outlineLevel="0" collapsed="false">
      <c r="A12" s="3" t="s">
        <v>2810</v>
      </c>
      <c r="B12" s="4" t="s">
        <v>2297</v>
      </c>
      <c r="C12" s="5" t="s">
        <v>102</v>
      </c>
      <c r="D12" s="5" t="s">
        <v>2811</v>
      </c>
      <c r="E12" s="8" t="s">
        <v>2812</v>
      </c>
      <c r="F12" s="5" t="s">
        <v>2806</v>
      </c>
      <c r="G12" s="7" t="n">
        <v>2100000</v>
      </c>
    </row>
    <row r="13" customFormat="false" ht="14.4" hidden="false" customHeight="false" outlineLevel="0" collapsed="false">
      <c r="A13" s="3" t="s">
        <v>2813</v>
      </c>
      <c r="B13" s="4" t="s">
        <v>2297</v>
      </c>
      <c r="C13" s="5" t="s">
        <v>138</v>
      </c>
      <c r="D13" s="5" t="s">
        <v>2814</v>
      </c>
      <c r="E13" s="11" t="s">
        <v>2815</v>
      </c>
      <c r="F13" s="5" t="s">
        <v>2806</v>
      </c>
      <c r="G13" s="7" t="n">
        <v>552945</v>
      </c>
    </row>
    <row r="14" customFormat="false" ht="26.4" hidden="false" customHeight="false" outlineLevel="0" collapsed="false">
      <c r="A14" s="3" t="s">
        <v>2816</v>
      </c>
      <c r="B14" s="4" t="s">
        <v>2779</v>
      </c>
      <c r="C14" s="5" t="s">
        <v>85</v>
      </c>
      <c r="D14" s="5" t="s">
        <v>2800</v>
      </c>
      <c r="E14" s="11" t="s">
        <v>2801</v>
      </c>
      <c r="F14" s="5" t="s">
        <v>2817</v>
      </c>
      <c r="G14" s="7" t="n">
        <v>54404.57</v>
      </c>
    </row>
    <row r="15" customFormat="false" ht="39.6" hidden="false" customHeight="false" outlineLevel="0" collapsed="false">
      <c r="A15" s="3" t="s">
        <v>2818</v>
      </c>
      <c r="B15" s="4" t="s">
        <v>2779</v>
      </c>
      <c r="C15" s="5" t="s">
        <v>66</v>
      </c>
      <c r="D15" s="5" t="s">
        <v>2819</v>
      </c>
      <c r="E15" s="8" t="s">
        <v>2820</v>
      </c>
      <c r="F15" s="5" t="s">
        <v>2817</v>
      </c>
      <c r="G15" s="7" t="n">
        <v>42099.15</v>
      </c>
    </row>
    <row r="16" customFormat="false" ht="26.4" hidden="false" customHeight="false" outlineLevel="0" collapsed="false">
      <c r="A16" s="3" t="s">
        <v>2821</v>
      </c>
      <c r="B16" s="4" t="s">
        <v>2297</v>
      </c>
      <c r="C16" s="5" t="s">
        <v>23</v>
      </c>
      <c r="D16" s="5" t="s">
        <v>2822</v>
      </c>
      <c r="E16" s="8" t="s">
        <v>2823</v>
      </c>
      <c r="F16" s="5" t="s">
        <v>2806</v>
      </c>
      <c r="G16" s="7" t="n">
        <v>138000</v>
      </c>
    </row>
    <row r="17" customFormat="false" ht="26.4" hidden="false" customHeight="false" outlineLevel="0" collapsed="false">
      <c r="A17" s="3" t="s">
        <v>2824</v>
      </c>
      <c r="B17" s="4" t="s">
        <v>2297</v>
      </c>
      <c r="C17" s="5" t="s">
        <v>142</v>
      </c>
      <c r="D17" s="5" t="s">
        <v>2825</v>
      </c>
      <c r="E17" s="11" t="s">
        <v>2826</v>
      </c>
      <c r="F17" s="5" t="s">
        <v>2806</v>
      </c>
      <c r="G17" s="7" t="n">
        <v>1915551</v>
      </c>
    </row>
    <row r="18" customFormat="false" ht="26.4" hidden="false" customHeight="false" outlineLevel="0" collapsed="false">
      <c r="A18" s="3" t="s">
        <v>2827</v>
      </c>
      <c r="B18" s="4" t="s">
        <v>2297</v>
      </c>
      <c r="C18" s="5" t="s">
        <v>166</v>
      </c>
      <c r="D18" s="5" t="s">
        <v>2785</v>
      </c>
      <c r="E18" s="8" t="s">
        <v>2786</v>
      </c>
      <c r="F18" s="5" t="s">
        <v>2806</v>
      </c>
      <c r="G18" s="7" t="n">
        <v>689073</v>
      </c>
    </row>
    <row r="19" customFormat="false" ht="26.4" hidden="false" customHeight="false" outlineLevel="0" collapsed="false">
      <c r="A19" s="3" t="s">
        <v>2828</v>
      </c>
      <c r="B19" s="4" t="s">
        <v>2297</v>
      </c>
      <c r="C19" s="5" t="s">
        <v>55</v>
      </c>
      <c r="D19" s="5" t="s">
        <v>2829</v>
      </c>
      <c r="E19" s="8" t="s">
        <v>2830</v>
      </c>
      <c r="F19" s="5" t="s">
        <v>2806</v>
      </c>
      <c r="G19" s="7" t="n">
        <v>696587</v>
      </c>
    </row>
    <row r="20" customFormat="false" ht="26.4" hidden="false" customHeight="false" outlineLevel="0" collapsed="false">
      <c r="A20" s="3" t="s">
        <v>2831</v>
      </c>
      <c r="B20" s="4" t="s">
        <v>2297</v>
      </c>
      <c r="C20" s="5" t="s">
        <v>74</v>
      </c>
      <c r="D20" s="5" t="s">
        <v>2832</v>
      </c>
      <c r="E20" s="8" t="s">
        <v>2833</v>
      </c>
      <c r="F20" s="5" t="s">
        <v>2806</v>
      </c>
      <c r="G20" s="7" t="n">
        <v>7550000</v>
      </c>
    </row>
    <row r="21" customFormat="false" ht="26.4" hidden="false" customHeight="false" outlineLevel="0" collapsed="false">
      <c r="A21" s="3" t="s">
        <v>2834</v>
      </c>
      <c r="B21" s="4" t="s">
        <v>2297</v>
      </c>
      <c r="C21" s="5" t="s">
        <v>864</v>
      </c>
      <c r="D21" s="5" t="s">
        <v>2835</v>
      </c>
      <c r="E21" s="8" t="s">
        <v>2836</v>
      </c>
      <c r="F21" s="5" t="s">
        <v>2806</v>
      </c>
      <c r="G21" s="7" t="n">
        <v>2233850</v>
      </c>
    </row>
    <row r="22" customFormat="false" ht="39.6" hidden="false" customHeight="false" outlineLevel="0" collapsed="false">
      <c r="A22" s="3" t="s">
        <v>2837</v>
      </c>
      <c r="B22" s="4" t="s">
        <v>912</v>
      </c>
      <c r="C22" s="5" t="s">
        <v>115</v>
      </c>
      <c r="D22" s="5" t="s">
        <v>2838</v>
      </c>
      <c r="E22" s="8" t="s">
        <v>2839</v>
      </c>
      <c r="F22" s="5" t="s">
        <v>2840</v>
      </c>
      <c r="G22" s="7" t="n">
        <v>88193</v>
      </c>
    </row>
    <row r="23" customFormat="false" ht="39.6" hidden="false" customHeight="false" outlineLevel="0" collapsed="false">
      <c r="A23" s="3" t="s">
        <v>2841</v>
      </c>
      <c r="B23" s="4" t="s">
        <v>912</v>
      </c>
      <c r="C23" s="5" t="s">
        <v>60</v>
      </c>
      <c r="D23" s="5" t="s">
        <v>2775</v>
      </c>
      <c r="E23" s="8" t="s">
        <v>2776</v>
      </c>
      <c r="F23" s="5" t="s">
        <v>2840</v>
      </c>
      <c r="G23" s="7" t="n">
        <v>6699</v>
      </c>
    </row>
    <row r="24" customFormat="false" ht="26.4" hidden="false" customHeight="false" outlineLevel="0" collapsed="false">
      <c r="A24" s="3" t="s">
        <v>2842</v>
      </c>
      <c r="B24" s="4" t="s">
        <v>2779</v>
      </c>
      <c r="C24" s="5" t="s">
        <v>81</v>
      </c>
      <c r="D24" s="5" t="s">
        <v>2843</v>
      </c>
      <c r="E24" s="8" t="s">
        <v>2844</v>
      </c>
      <c r="F24" s="5" t="s">
        <v>2845</v>
      </c>
      <c r="G24" s="7" t="n">
        <v>111085.98</v>
      </c>
    </row>
    <row r="25" customFormat="false" ht="26.4" hidden="false" customHeight="false" outlineLevel="0" collapsed="false">
      <c r="A25" s="3" t="s">
        <v>2846</v>
      </c>
      <c r="B25" s="4" t="s">
        <v>912</v>
      </c>
      <c r="C25" s="5" t="s">
        <v>102</v>
      </c>
      <c r="D25" s="5" t="s">
        <v>2811</v>
      </c>
      <c r="E25" s="8" t="s">
        <v>2812</v>
      </c>
      <c r="F25" s="5" t="s">
        <v>2840</v>
      </c>
      <c r="G25" s="7" t="n">
        <v>136280</v>
      </c>
    </row>
    <row r="26" customFormat="false" ht="39.6" hidden="false" customHeight="false" outlineLevel="0" collapsed="false">
      <c r="A26" s="3" t="s">
        <v>2847</v>
      </c>
      <c r="B26" s="4" t="s">
        <v>912</v>
      </c>
      <c r="C26" s="5" t="s">
        <v>9</v>
      </c>
      <c r="D26" s="5" t="s">
        <v>2848</v>
      </c>
      <c r="E26" s="8" t="s">
        <v>2849</v>
      </c>
      <c r="F26" s="5" t="s">
        <v>2840</v>
      </c>
      <c r="G26" s="7" t="n">
        <v>109639</v>
      </c>
    </row>
    <row r="27" customFormat="false" ht="26.4" hidden="false" customHeight="false" outlineLevel="0" collapsed="false">
      <c r="A27" s="3" t="s">
        <v>2850</v>
      </c>
      <c r="B27" s="4" t="s">
        <v>912</v>
      </c>
      <c r="C27" s="5" t="s">
        <v>115</v>
      </c>
      <c r="D27" s="5" t="s">
        <v>2851</v>
      </c>
      <c r="E27" s="8" t="s">
        <v>2852</v>
      </c>
      <c r="F27" s="5" t="s">
        <v>2840</v>
      </c>
      <c r="G27" s="7" t="n">
        <v>26796</v>
      </c>
    </row>
    <row r="28" customFormat="false" ht="26.4" hidden="false" customHeight="false" outlineLevel="0" collapsed="false">
      <c r="A28" s="3" t="s">
        <v>2853</v>
      </c>
      <c r="B28" s="4" t="s">
        <v>2297</v>
      </c>
      <c r="C28" s="5" t="s">
        <v>60</v>
      </c>
      <c r="D28" s="5" t="s">
        <v>177</v>
      </c>
      <c r="E28" s="8" t="s">
        <v>2854</v>
      </c>
      <c r="F28" s="5" t="s">
        <v>2855</v>
      </c>
      <c r="G28" s="7" t="n">
        <v>252766</v>
      </c>
    </row>
    <row r="29" customFormat="false" ht="26.4" hidden="false" customHeight="false" outlineLevel="0" collapsed="false">
      <c r="A29" s="3" t="s">
        <v>2856</v>
      </c>
      <c r="B29" s="4" t="s">
        <v>2297</v>
      </c>
      <c r="C29" s="5" t="s">
        <v>102</v>
      </c>
      <c r="D29" s="9" t="s">
        <v>2811</v>
      </c>
      <c r="E29" s="8" t="s">
        <v>2812</v>
      </c>
      <c r="F29" s="5" t="s">
        <v>2855</v>
      </c>
      <c r="G29" s="7" t="n">
        <v>8242</v>
      </c>
    </row>
    <row r="30" customFormat="false" ht="26.4" hidden="false" customHeight="false" outlineLevel="0" collapsed="false">
      <c r="A30" s="3" t="s">
        <v>2857</v>
      </c>
      <c r="B30" s="4" t="s">
        <v>2297</v>
      </c>
      <c r="C30" s="5" t="s">
        <v>102</v>
      </c>
      <c r="D30" s="5" t="s">
        <v>2858</v>
      </c>
      <c r="E30" s="8" t="s">
        <v>2859</v>
      </c>
      <c r="F30" s="5" t="s">
        <v>2806</v>
      </c>
      <c r="G30" s="7" t="n">
        <v>136049</v>
      </c>
    </row>
    <row r="31" customFormat="false" ht="26.4" hidden="false" customHeight="false" outlineLevel="0" collapsed="false">
      <c r="A31" s="3" t="s">
        <v>2860</v>
      </c>
      <c r="B31" s="4" t="s">
        <v>2779</v>
      </c>
      <c r="C31" s="5" t="s">
        <v>32</v>
      </c>
      <c r="D31" s="5" t="s">
        <v>2861</v>
      </c>
      <c r="E31" s="8" t="s">
        <v>2862</v>
      </c>
      <c r="F31" s="5" t="s">
        <v>2863</v>
      </c>
      <c r="G31" s="7" t="n">
        <v>4494</v>
      </c>
    </row>
    <row r="32" customFormat="false" ht="39.6" hidden="false" customHeight="false" outlineLevel="0" collapsed="false">
      <c r="A32" s="3" t="s">
        <v>2864</v>
      </c>
      <c r="B32" s="4" t="s">
        <v>2297</v>
      </c>
      <c r="C32" s="5" t="s">
        <v>60</v>
      </c>
      <c r="D32" s="5" t="s">
        <v>2775</v>
      </c>
      <c r="E32" s="8" t="s">
        <v>2776</v>
      </c>
      <c r="F32" s="5" t="s">
        <v>2806</v>
      </c>
      <c r="G32" s="7" t="n">
        <v>385757</v>
      </c>
    </row>
    <row r="33" customFormat="false" ht="14.4" hidden="false" customHeight="false" outlineLevel="0" collapsed="false">
      <c r="A33" s="3" t="s">
        <v>2865</v>
      </c>
      <c r="B33" s="4" t="s">
        <v>912</v>
      </c>
      <c r="C33" s="5" t="s">
        <v>66</v>
      </c>
      <c r="D33" s="5" t="s">
        <v>2782</v>
      </c>
      <c r="E33" s="11" t="s">
        <v>2361</v>
      </c>
      <c r="F33" s="5" t="s">
        <v>2840</v>
      </c>
      <c r="G33" s="7" t="n">
        <v>85374</v>
      </c>
    </row>
    <row r="34" customFormat="false" ht="14.4" hidden="false" customHeight="false" outlineLevel="0" collapsed="false">
      <c r="A34" s="3" t="s">
        <v>2866</v>
      </c>
      <c r="B34" s="4" t="s">
        <v>912</v>
      </c>
      <c r="C34" s="5" t="s">
        <v>89</v>
      </c>
      <c r="D34" s="5" t="s">
        <v>2867</v>
      </c>
      <c r="E34" s="8" t="s">
        <v>2868</v>
      </c>
      <c r="F34" s="5" t="s">
        <v>2840</v>
      </c>
      <c r="G34" s="7" t="n">
        <v>34685</v>
      </c>
    </row>
    <row r="35" customFormat="false" ht="26.4" hidden="false" customHeight="false" outlineLevel="0" collapsed="false">
      <c r="A35" s="3" t="s">
        <v>2869</v>
      </c>
      <c r="B35" s="4" t="s">
        <v>912</v>
      </c>
      <c r="C35" s="5" t="s">
        <v>249</v>
      </c>
      <c r="D35" s="5" t="s">
        <v>2808</v>
      </c>
      <c r="E35" s="8" t="s">
        <v>2809</v>
      </c>
      <c r="F35" s="5" t="s">
        <v>2840</v>
      </c>
      <c r="G35" s="7" t="n">
        <v>53582</v>
      </c>
    </row>
    <row r="36" customFormat="false" ht="26.4" hidden="false" customHeight="false" outlineLevel="0" collapsed="false">
      <c r="A36" s="3" t="s">
        <v>2870</v>
      </c>
      <c r="B36" s="4" t="s">
        <v>912</v>
      </c>
      <c r="C36" s="5" t="s">
        <v>23</v>
      </c>
      <c r="D36" s="5" t="s">
        <v>2822</v>
      </c>
      <c r="E36" s="8" t="s">
        <v>2823</v>
      </c>
      <c r="F36" s="5" t="s">
        <v>2840</v>
      </c>
      <c r="G36" s="7" t="n">
        <v>70349</v>
      </c>
    </row>
    <row r="37" customFormat="false" ht="26.4" hidden="false" customHeight="false" outlineLevel="0" collapsed="false">
      <c r="A37" s="3" t="s">
        <v>2871</v>
      </c>
      <c r="B37" s="4" t="s">
        <v>912</v>
      </c>
      <c r="C37" s="5" t="s">
        <v>23</v>
      </c>
      <c r="D37" s="5" t="s">
        <v>2872</v>
      </c>
      <c r="E37" s="8" t="s">
        <v>2873</v>
      </c>
      <c r="F37" s="5" t="s">
        <v>2840</v>
      </c>
      <c r="G37" s="7" t="n">
        <v>79335</v>
      </c>
    </row>
    <row r="38" customFormat="false" ht="14.4" hidden="false" customHeight="false" outlineLevel="0" collapsed="false">
      <c r="A38" s="3" t="s">
        <v>2874</v>
      </c>
      <c r="B38" s="4" t="s">
        <v>912</v>
      </c>
      <c r="C38" s="5" t="s">
        <v>60</v>
      </c>
      <c r="D38" s="5" t="s">
        <v>2875</v>
      </c>
      <c r="E38" s="8" t="s">
        <v>2876</v>
      </c>
      <c r="F38" s="5" t="s">
        <v>2840</v>
      </c>
      <c r="G38" s="7" t="n">
        <v>153509</v>
      </c>
    </row>
    <row r="39" customFormat="false" ht="39.6" hidden="false" customHeight="false" outlineLevel="0" collapsed="false">
      <c r="A39" s="3" t="s">
        <v>2877</v>
      </c>
      <c r="B39" s="4" t="s">
        <v>2779</v>
      </c>
      <c r="C39" s="5" t="s">
        <v>28</v>
      </c>
      <c r="D39" s="5" t="s">
        <v>2878</v>
      </c>
      <c r="E39" s="8" t="s">
        <v>2879</v>
      </c>
      <c r="F39" s="5" t="s">
        <v>2880</v>
      </c>
      <c r="G39" s="7" t="n">
        <v>1438948</v>
      </c>
    </row>
    <row r="40" customFormat="false" ht="26.4" hidden="false" customHeight="false" outlineLevel="0" collapsed="false">
      <c r="A40" s="3" t="s">
        <v>2881</v>
      </c>
      <c r="B40" s="4" t="s">
        <v>2297</v>
      </c>
      <c r="C40" s="5" t="s">
        <v>904</v>
      </c>
      <c r="D40" s="5" t="s">
        <v>2882</v>
      </c>
      <c r="E40" s="8" t="s">
        <v>2883</v>
      </c>
      <c r="F40" s="5" t="s">
        <v>2855</v>
      </c>
      <c r="G40" s="7" t="n">
        <v>1549367</v>
      </c>
    </row>
    <row r="41" customFormat="false" ht="39.6" hidden="false" customHeight="false" outlineLevel="0" collapsed="false">
      <c r="A41" s="3" t="s">
        <v>2884</v>
      </c>
      <c r="B41" s="4" t="s">
        <v>2779</v>
      </c>
      <c r="C41" s="5" t="s">
        <v>60</v>
      </c>
      <c r="D41" s="5" t="s">
        <v>2775</v>
      </c>
      <c r="E41" s="12" t="s">
        <v>2776</v>
      </c>
      <c r="F41" s="5" t="s">
        <v>2885</v>
      </c>
      <c r="G41" s="7" t="n">
        <v>2804.59</v>
      </c>
    </row>
    <row r="42" customFormat="false" ht="26.4" hidden="false" customHeight="false" outlineLevel="0" collapsed="false">
      <c r="A42" s="3" t="s">
        <v>2886</v>
      </c>
      <c r="B42" s="4" t="s">
        <v>2779</v>
      </c>
      <c r="C42" s="5" t="s">
        <v>74</v>
      </c>
      <c r="D42" s="5" t="s">
        <v>2887</v>
      </c>
      <c r="E42" s="8" t="s">
        <v>2888</v>
      </c>
      <c r="F42" s="5" t="s">
        <v>2880</v>
      </c>
      <c r="G42" s="7" t="n">
        <v>4095511</v>
      </c>
    </row>
    <row r="43" customFormat="false" ht="39.6" hidden="false" customHeight="false" outlineLevel="0" collapsed="false">
      <c r="A43" s="3" t="s">
        <v>2889</v>
      </c>
      <c r="B43" s="4" t="s">
        <v>2779</v>
      </c>
      <c r="C43" s="5" t="s">
        <v>18</v>
      </c>
      <c r="D43" s="5" t="s">
        <v>2890</v>
      </c>
      <c r="E43" s="8" t="s">
        <v>2891</v>
      </c>
      <c r="F43" s="5" t="s">
        <v>2880</v>
      </c>
      <c r="G43" s="7" t="n">
        <v>890489</v>
      </c>
    </row>
    <row r="44" customFormat="false" ht="26.4" hidden="false" customHeight="false" outlineLevel="0" collapsed="false">
      <c r="A44" s="3" t="s">
        <v>2892</v>
      </c>
      <c r="B44" s="4" t="s">
        <v>2297</v>
      </c>
      <c r="C44" s="5" t="s">
        <v>50</v>
      </c>
      <c r="D44" s="5" t="s">
        <v>2893</v>
      </c>
      <c r="E44" s="8" t="s">
        <v>2894</v>
      </c>
      <c r="F44" s="5" t="s">
        <v>2806</v>
      </c>
      <c r="G44" s="7" t="n">
        <v>2600000</v>
      </c>
    </row>
    <row r="45" customFormat="false" ht="26.4" hidden="false" customHeight="false" outlineLevel="0" collapsed="false">
      <c r="A45" s="3" t="s">
        <v>2895</v>
      </c>
      <c r="B45" s="4" t="s">
        <v>2297</v>
      </c>
      <c r="C45" s="5" t="s">
        <v>50</v>
      </c>
      <c r="D45" s="5" t="s">
        <v>2893</v>
      </c>
      <c r="E45" s="9" t="s">
        <v>2894</v>
      </c>
      <c r="F45" s="5" t="s">
        <v>2855</v>
      </c>
      <c r="G45" s="7" t="n">
        <v>3545</v>
      </c>
    </row>
    <row r="46" customFormat="false" ht="66" hidden="false" customHeight="false" outlineLevel="0" collapsed="false">
      <c r="A46" s="3" t="s">
        <v>2896</v>
      </c>
      <c r="B46" s="4" t="s">
        <v>2297</v>
      </c>
      <c r="C46" s="5" t="s">
        <v>70</v>
      </c>
      <c r="D46" s="5" t="s">
        <v>2897</v>
      </c>
      <c r="E46" s="9" t="s">
        <v>2898</v>
      </c>
      <c r="F46" s="5" t="s">
        <v>2806</v>
      </c>
      <c r="G46" s="7" t="n">
        <v>1115625</v>
      </c>
    </row>
    <row r="47" customFormat="false" ht="39.6" hidden="false" customHeight="false" outlineLevel="0" collapsed="false">
      <c r="A47" s="3" t="s">
        <v>2899</v>
      </c>
      <c r="B47" s="4" t="s">
        <v>2297</v>
      </c>
      <c r="C47" s="5" t="s">
        <v>115</v>
      </c>
      <c r="D47" s="5" t="s">
        <v>2838</v>
      </c>
      <c r="E47" s="9" t="s">
        <v>2839</v>
      </c>
      <c r="F47" s="5" t="s">
        <v>2806</v>
      </c>
      <c r="G47" s="7" t="n">
        <v>76471</v>
      </c>
    </row>
    <row r="48" customFormat="false" ht="26.4" hidden="false" customHeight="false" outlineLevel="0" collapsed="false">
      <c r="A48" s="3" t="s">
        <v>2900</v>
      </c>
      <c r="B48" s="4" t="s">
        <v>2297</v>
      </c>
      <c r="C48" s="5" t="s">
        <v>1996</v>
      </c>
      <c r="D48" s="5" t="s">
        <v>2901</v>
      </c>
      <c r="E48" s="9" t="s">
        <v>2902</v>
      </c>
      <c r="F48" s="5" t="s">
        <v>2806</v>
      </c>
      <c r="G48" s="7" t="n">
        <v>920000</v>
      </c>
    </row>
    <row r="49" customFormat="false" ht="26.4" hidden="false" customHeight="false" outlineLevel="0" collapsed="false">
      <c r="A49" s="3" t="s">
        <v>2903</v>
      </c>
      <c r="B49" s="4" t="s">
        <v>2297</v>
      </c>
      <c r="C49" s="5" t="s">
        <v>115</v>
      </c>
      <c r="D49" s="5" t="s">
        <v>2851</v>
      </c>
      <c r="E49" s="8" t="s">
        <v>2852</v>
      </c>
      <c r="F49" s="5" t="s">
        <v>2806</v>
      </c>
      <c r="G49" s="7" t="n">
        <v>3372288</v>
      </c>
    </row>
    <row r="50" customFormat="false" ht="26.4" hidden="false" customHeight="false" outlineLevel="0" collapsed="false">
      <c r="A50" s="3" t="s">
        <v>2904</v>
      </c>
      <c r="B50" s="4" t="s">
        <v>2297</v>
      </c>
      <c r="C50" s="5" t="s">
        <v>166</v>
      </c>
      <c r="D50" s="5" t="s">
        <v>2785</v>
      </c>
      <c r="E50" s="8" t="s">
        <v>2786</v>
      </c>
      <c r="F50" s="5" t="s">
        <v>2806</v>
      </c>
      <c r="G50" s="7" t="n">
        <v>215316</v>
      </c>
    </row>
    <row r="51" customFormat="false" ht="26.4" hidden="false" customHeight="false" outlineLevel="0" collapsed="false">
      <c r="A51" s="3" t="s">
        <v>2905</v>
      </c>
      <c r="B51" s="4" t="s">
        <v>2297</v>
      </c>
      <c r="C51" s="5" t="s">
        <v>156</v>
      </c>
      <c r="D51" s="5" t="s">
        <v>2906</v>
      </c>
      <c r="E51" s="9" t="s">
        <v>2907</v>
      </c>
      <c r="F51" s="5" t="s">
        <v>2806</v>
      </c>
      <c r="G51" s="7" t="n">
        <v>460898</v>
      </c>
    </row>
    <row r="52" customFormat="false" ht="26.4" hidden="false" customHeight="false" outlineLevel="0" collapsed="false">
      <c r="A52" s="3" t="s">
        <v>2908</v>
      </c>
      <c r="B52" s="4" t="s">
        <v>2297</v>
      </c>
      <c r="C52" s="5" t="s">
        <v>115</v>
      </c>
      <c r="D52" s="5" t="s">
        <v>2851</v>
      </c>
      <c r="E52" s="11" t="s">
        <v>2852</v>
      </c>
      <c r="F52" s="5" t="s">
        <v>2806</v>
      </c>
      <c r="G52" s="7" t="n">
        <v>182054</v>
      </c>
    </row>
    <row r="53" customFormat="false" ht="26.4" hidden="false" customHeight="false" outlineLevel="0" collapsed="false">
      <c r="A53" s="3" t="s">
        <v>2909</v>
      </c>
      <c r="B53" s="4" t="s">
        <v>2779</v>
      </c>
      <c r="C53" s="5" t="s">
        <v>40</v>
      </c>
      <c r="D53" s="5" t="s">
        <v>2910</v>
      </c>
      <c r="E53" s="8" t="s">
        <v>2790</v>
      </c>
      <c r="F53" s="5" t="s">
        <v>2911</v>
      </c>
      <c r="G53" s="7" t="n">
        <v>1042123</v>
      </c>
    </row>
    <row r="54" customFormat="false" ht="66" hidden="false" customHeight="false" outlineLevel="0" collapsed="false">
      <c r="A54" s="3" t="s">
        <v>2912</v>
      </c>
      <c r="B54" s="4" t="s">
        <v>2779</v>
      </c>
      <c r="C54" s="5" t="s">
        <v>70</v>
      </c>
      <c r="D54" s="5" t="s">
        <v>2897</v>
      </c>
      <c r="E54" s="8" t="s">
        <v>2898</v>
      </c>
      <c r="F54" s="5" t="s">
        <v>2911</v>
      </c>
      <c r="G54" s="7" t="n">
        <v>1747512</v>
      </c>
    </row>
    <row r="55" customFormat="false" ht="39.6" hidden="false" customHeight="false" outlineLevel="0" collapsed="false">
      <c r="A55" s="3" t="s">
        <v>2913</v>
      </c>
      <c r="B55" s="4" t="s">
        <v>2297</v>
      </c>
      <c r="C55" s="5" t="s">
        <v>66</v>
      </c>
      <c r="D55" s="5" t="s">
        <v>2914</v>
      </c>
      <c r="E55" s="8" t="s">
        <v>2915</v>
      </c>
      <c r="F55" s="5" t="s">
        <v>2806</v>
      </c>
      <c r="G55" s="7" t="n">
        <v>6350000</v>
      </c>
    </row>
    <row r="56" customFormat="false" ht="66" hidden="false" customHeight="false" outlineLevel="0" collapsed="false">
      <c r="A56" s="3" t="s">
        <v>2916</v>
      </c>
      <c r="B56" s="4" t="s">
        <v>2297</v>
      </c>
      <c r="C56" s="5" t="s">
        <v>70</v>
      </c>
      <c r="D56" s="5" t="s">
        <v>2897</v>
      </c>
      <c r="E56" s="8" t="s">
        <v>2898</v>
      </c>
      <c r="F56" s="5" t="s">
        <v>2806</v>
      </c>
      <c r="G56" s="7" t="n">
        <v>388708</v>
      </c>
    </row>
    <row r="57" customFormat="false" ht="39.6" hidden="false" customHeight="false" outlineLevel="0" collapsed="false">
      <c r="A57" s="3" t="s">
        <v>2917</v>
      </c>
      <c r="B57" s="4" t="s">
        <v>2297</v>
      </c>
      <c r="C57" s="5" t="s">
        <v>9</v>
      </c>
      <c r="D57" s="5" t="s">
        <v>2848</v>
      </c>
      <c r="E57" s="8" t="s">
        <v>2849</v>
      </c>
      <c r="F57" s="5" t="s">
        <v>2806</v>
      </c>
      <c r="G57" s="7" t="n">
        <v>1707327</v>
      </c>
    </row>
    <row r="58" customFormat="false" ht="14.4" hidden="false" customHeight="false" outlineLevel="0" collapsed="false">
      <c r="A58" s="3" t="s">
        <v>2918</v>
      </c>
      <c r="B58" s="4" t="s">
        <v>2297</v>
      </c>
      <c r="C58" s="5" t="s">
        <v>60</v>
      </c>
      <c r="D58" s="5" t="s">
        <v>2875</v>
      </c>
      <c r="E58" s="8" t="s">
        <v>2876</v>
      </c>
      <c r="F58" s="5" t="s">
        <v>2806</v>
      </c>
      <c r="G58" s="7" t="n">
        <v>1224482.8</v>
      </c>
    </row>
    <row r="59" customFormat="false" ht="66" hidden="false" customHeight="false" outlineLevel="0" collapsed="false">
      <c r="A59" s="3" t="s">
        <v>2919</v>
      </c>
      <c r="B59" s="4" t="s">
        <v>2297</v>
      </c>
      <c r="C59" s="5" t="s">
        <v>70</v>
      </c>
      <c r="D59" s="5" t="s">
        <v>2897</v>
      </c>
      <c r="E59" s="8" t="s">
        <v>2898</v>
      </c>
      <c r="F59" s="5" t="s">
        <v>2806</v>
      </c>
      <c r="G59" s="7" t="n">
        <v>1048120</v>
      </c>
    </row>
    <row r="60" customFormat="false" ht="39.6" hidden="false" customHeight="false" outlineLevel="0" collapsed="false">
      <c r="A60" s="3" t="s">
        <v>2920</v>
      </c>
      <c r="B60" s="4" t="s">
        <v>2297</v>
      </c>
      <c r="C60" s="5" t="s">
        <v>115</v>
      </c>
      <c r="D60" s="5" t="s">
        <v>2838</v>
      </c>
      <c r="E60" s="8" t="s">
        <v>2839</v>
      </c>
      <c r="F60" s="5" t="s">
        <v>2855</v>
      </c>
      <c r="G60" s="7" t="n">
        <v>2083955</v>
      </c>
    </row>
    <row r="61" customFormat="false" ht="26.4" hidden="false" customHeight="false" outlineLevel="0" collapsed="false">
      <c r="A61" s="3" t="s">
        <v>2921</v>
      </c>
      <c r="B61" s="4" t="s">
        <v>2297</v>
      </c>
      <c r="C61" s="5" t="s">
        <v>60</v>
      </c>
      <c r="D61" s="5" t="s">
        <v>177</v>
      </c>
      <c r="E61" s="8" t="s">
        <v>2854</v>
      </c>
      <c r="F61" s="5" t="s">
        <v>2806</v>
      </c>
      <c r="G61" s="7" t="n">
        <v>419188</v>
      </c>
    </row>
    <row r="62" customFormat="false" ht="66" hidden="false" customHeight="false" outlineLevel="0" collapsed="false">
      <c r="A62" s="3" t="s">
        <v>2922</v>
      </c>
      <c r="B62" s="4" t="s">
        <v>2297</v>
      </c>
      <c r="C62" s="5" t="s">
        <v>70</v>
      </c>
      <c r="D62" s="5" t="s">
        <v>2897</v>
      </c>
      <c r="E62" s="5" t="s">
        <v>2898</v>
      </c>
      <c r="F62" s="5" t="s">
        <v>2855</v>
      </c>
      <c r="G62" s="7" t="n">
        <v>669026</v>
      </c>
    </row>
    <row r="63" customFormat="false" ht="66" hidden="false" customHeight="false" outlineLevel="0" collapsed="false">
      <c r="A63" s="3" t="s">
        <v>2923</v>
      </c>
      <c r="B63" s="4" t="s">
        <v>2297</v>
      </c>
      <c r="C63" s="5" t="s">
        <v>70</v>
      </c>
      <c r="D63" s="5" t="s">
        <v>2897</v>
      </c>
      <c r="E63" s="9" t="s">
        <v>2898</v>
      </c>
      <c r="F63" s="5" t="s">
        <v>2855</v>
      </c>
      <c r="G63" s="7" t="n">
        <v>475879</v>
      </c>
    </row>
    <row r="64" customFormat="false" ht="66" hidden="false" customHeight="false" outlineLevel="0" collapsed="false">
      <c r="A64" s="3" t="s">
        <v>2924</v>
      </c>
      <c r="B64" s="4" t="s">
        <v>2297</v>
      </c>
      <c r="C64" s="5" t="s">
        <v>70</v>
      </c>
      <c r="D64" s="5" t="s">
        <v>2897</v>
      </c>
      <c r="E64" s="8" t="s">
        <v>2898</v>
      </c>
      <c r="F64" s="5" t="s">
        <v>2806</v>
      </c>
      <c r="G64" s="7" t="n">
        <v>160932</v>
      </c>
    </row>
    <row r="65" customFormat="false" ht="14.4" hidden="false" customHeight="false" outlineLevel="0" collapsed="false">
      <c r="A65" s="3" t="s">
        <v>2925</v>
      </c>
      <c r="B65" s="4" t="s">
        <v>2297</v>
      </c>
      <c r="C65" s="5" t="s">
        <v>81</v>
      </c>
      <c r="D65" s="5" t="s">
        <v>2926</v>
      </c>
      <c r="E65" s="13" t="s">
        <v>2927</v>
      </c>
      <c r="F65" s="5" t="s">
        <v>2855</v>
      </c>
      <c r="G65" s="7" t="n">
        <v>14793</v>
      </c>
    </row>
    <row r="66" customFormat="false" ht="26.4" hidden="false" customHeight="false" outlineLevel="0" collapsed="false">
      <c r="A66" s="3" t="s">
        <v>2928</v>
      </c>
      <c r="B66" s="4" t="s">
        <v>2297</v>
      </c>
      <c r="C66" s="5" t="s">
        <v>111</v>
      </c>
      <c r="D66" s="5" t="s">
        <v>2929</v>
      </c>
      <c r="E66" s="8" t="s">
        <v>2930</v>
      </c>
      <c r="F66" s="5" t="s">
        <v>2855</v>
      </c>
      <c r="G66" s="7" t="n">
        <v>1850649</v>
      </c>
    </row>
    <row r="67" customFormat="false" ht="14.4" hidden="false" customHeight="false" outlineLevel="0" collapsed="false">
      <c r="A67" s="3" t="s">
        <v>2931</v>
      </c>
      <c r="B67" s="4" t="s">
        <v>2297</v>
      </c>
      <c r="C67" s="5" t="s">
        <v>14</v>
      </c>
      <c r="D67" s="5" t="s">
        <v>2932</v>
      </c>
      <c r="E67" s="8" t="s">
        <v>2933</v>
      </c>
      <c r="F67" s="5" t="s">
        <v>2806</v>
      </c>
      <c r="G67" s="7" t="n">
        <v>477953</v>
      </c>
    </row>
    <row r="68" customFormat="false" ht="39.6" hidden="false" customHeight="false" outlineLevel="0" collapsed="false">
      <c r="A68" s="3" t="s">
        <v>2934</v>
      </c>
      <c r="B68" s="4" t="s">
        <v>2297</v>
      </c>
      <c r="C68" s="5" t="s">
        <v>115</v>
      </c>
      <c r="D68" s="5" t="s">
        <v>2838</v>
      </c>
      <c r="E68" s="8" t="s">
        <v>2839</v>
      </c>
      <c r="F68" s="5" t="s">
        <v>2806</v>
      </c>
      <c r="G68" s="7" t="n">
        <v>526910</v>
      </c>
    </row>
    <row r="69" customFormat="false" ht="14.4" hidden="false" customHeight="false" outlineLevel="0" collapsed="false">
      <c r="A69" s="3" t="s">
        <v>2935</v>
      </c>
      <c r="B69" s="4" t="s">
        <v>2297</v>
      </c>
      <c r="C69" s="5" t="s">
        <v>66</v>
      </c>
      <c r="D69" s="5" t="s">
        <v>2782</v>
      </c>
      <c r="E69" s="8" t="s">
        <v>2361</v>
      </c>
      <c r="F69" s="5" t="s">
        <v>2806</v>
      </c>
      <c r="G69" s="7" t="n">
        <v>910000</v>
      </c>
    </row>
    <row r="70" customFormat="false" ht="26.4" hidden="false" customHeight="false" outlineLevel="0" collapsed="false">
      <c r="A70" s="3" t="s">
        <v>2936</v>
      </c>
      <c r="B70" s="4" t="s">
        <v>2779</v>
      </c>
      <c r="C70" s="5" t="s">
        <v>50</v>
      </c>
      <c r="D70" s="5" t="s">
        <v>2893</v>
      </c>
      <c r="E70" s="8" t="s">
        <v>2894</v>
      </c>
      <c r="F70" s="5" t="s">
        <v>2911</v>
      </c>
      <c r="G70" s="7" t="n">
        <v>33912</v>
      </c>
    </row>
    <row r="71" customFormat="false" ht="26.4" hidden="false" customHeight="false" outlineLevel="0" collapsed="false">
      <c r="A71" s="3" t="s">
        <v>2937</v>
      </c>
      <c r="B71" s="4" t="s">
        <v>2297</v>
      </c>
      <c r="C71" s="5" t="s">
        <v>111</v>
      </c>
      <c r="D71" s="5" t="s">
        <v>2929</v>
      </c>
      <c r="E71" s="6" t="s">
        <v>2930</v>
      </c>
      <c r="F71" s="5" t="s">
        <v>2806</v>
      </c>
      <c r="G71" s="7" t="n">
        <v>1312588</v>
      </c>
    </row>
    <row r="72" customFormat="false" ht="26.4" hidden="false" customHeight="false" outlineLevel="0" collapsed="false">
      <c r="A72" s="3" t="s">
        <v>2938</v>
      </c>
      <c r="B72" s="4" t="s">
        <v>2779</v>
      </c>
      <c r="C72" s="5" t="s">
        <v>115</v>
      </c>
      <c r="D72" s="5" t="s">
        <v>2851</v>
      </c>
      <c r="E72" s="8" t="s">
        <v>2852</v>
      </c>
      <c r="F72" s="5" t="s">
        <v>2911</v>
      </c>
      <c r="G72" s="7" t="n">
        <v>15438</v>
      </c>
    </row>
    <row r="73" customFormat="false" ht="14.4" hidden="false" customHeight="false" outlineLevel="0" collapsed="false">
      <c r="A73" s="3" t="s">
        <v>2939</v>
      </c>
      <c r="B73" s="4" t="s">
        <v>2297</v>
      </c>
      <c r="C73" s="5" t="s">
        <v>18</v>
      </c>
      <c r="D73" s="5" t="s">
        <v>2940</v>
      </c>
      <c r="E73" s="8" t="s">
        <v>2941</v>
      </c>
      <c r="F73" s="5" t="s">
        <v>2806</v>
      </c>
      <c r="G73" s="7" t="n">
        <v>560322</v>
      </c>
    </row>
    <row r="74" customFormat="false" ht="26.4" hidden="false" customHeight="false" outlineLevel="0" collapsed="false">
      <c r="A74" s="3" t="s">
        <v>2942</v>
      </c>
      <c r="B74" s="4" t="s">
        <v>2297</v>
      </c>
      <c r="C74" s="5" t="s">
        <v>40</v>
      </c>
      <c r="D74" s="5" t="s">
        <v>2789</v>
      </c>
      <c r="E74" s="11" t="s">
        <v>2790</v>
      </c>
      <c r="F74" s="5" t="s">
        <v>2806</v>
      </c>
      <c r="G74" s="7" t="n">
        <v>373798</v>
      </c>
    </row>
    <row r="75" customFormat="false" ht="14.4" hidden="false" customHeight="false" outlineLevel="0" collapsed="false">
      <c r="A75" s="3" t="s">
        <v>2943</v>
      </c>
      <c r="B75" s="4" t="s">
        <v>2297</v>
      </c>
      <c r="C75" s="5" t="s">
        <v>89</v>
      </c>
      <c r="D75" s="5" t="s">
        <v>2867</v>
      </c>
      <c r="E75" s="8" t="s">
        <v>2868</v>
      </c>
      <c r="F75" s="5" t="s">
        <v>2855</v>
      </c>
      <c r="G75" s="7" t="n">
        <v>189931</v>
      </c>
    </row>
    <row r="76" customFormat="false" ht="26.4" hidden="false" customHeight="false" outlineLevel="0" collapsed="false">
      <c r="A76" s="3" t="s">
        <v>2944</v>
      </c>
      <c r="B76" s="4" t="s">
        <v>2297</v>
      </c>
      <c r="C76" s="5" t="s">
        <v>156</v>
      </c>
      <c r="D76" s="5" t="s">
        <v>2906</v>
      </c>
      <c r="E76" s="8" t="s">
        <v>2907</v>
      </c>
      <c r="F76" s="5" t="s">
        <v>2855</v>
      </c>
      <c r="G76" s="7" t="n">
        <v>296787</v>
      </c>
    </row>
    <row r="77" customFormat="false" ht="26.4" hidden="false" customHeight="false" outlineLevel="0" collapsed="false">
      <c r="A77" s="3" t="s">
        <v>2945</v>
      </c>
      <c r="B77" s="4" t="s">
        <v>2779</v>
      </c>
      <c r="C77" s="5" t="s">
        <v>55</v>
      </c>
      <c r="D77" s="5" t="s">
        <v>2829</v>
      </c>
      <c r="E77" s="8" t="s">
        <v>2830</v>
      </c>
      <c r="F77" s="5" t="s">
        <v>2911</v>
      </c>
      <c r="G77" s="7" t="n">
        <v>957197</v>
      </c>
    </row>
    <row r="78" customFormat="false" ht="26.4" hidden="false" customHeight="false" outlineLevel="0" collapsed="false">
      <c r="A78" s="3" t="s">
        <v>2946</v>
      </c>
      <c r="B78" s="4" t="s">
        <v>2779</v>
      </c>
      <c r="C78" s="5" t="s">
        <v>85</v>
      </c>
      <c r="D78" s="5" t="s">
        <v>2800</v>
      </c>
      <c r="E78" s="8" t="s">
        <v>2801</v>
      </c>
      <c r="F78" s="5" t="s">
        <v>2911</v>
      </c>
      <c r="G78" s="7" t="n">
        <v>591740</v>
      </c>
    </row>
    <row r="79" customFormat="false" ht="26.4" hidden="false" customHeight="false" outlineLevel="0" collapsed="false">
      <c r="A79" s="3" t="s">
        <v>2947</v>
      </c>
      <c r="B79" s="4" t="s">
        <v>2297</v>
      </c>
      <c r="C79" s="5" t="s">
        <v>23</v>
      </c>
      <c r="D79" s="5" t="s">
        <v>2872</v>
      </c>
      <c r="E79" s="8" t="s">
        <v>2873</v>
      </c>
      <c r="F79" s="5" t="s">
        <v>2806</v>
      </c>
      <c r="G79" s="7" t="n">
        <v>1060000</v>
      </c>
    </row>
    <row r="80" customFormat="false" ht="26.4" hidden="false" customHeight="false" outlineLevel="0" collapsed="false">
      <c r="A80" s="3" t="s">
        <v>2948</v>
      </c>
      <c r="B80" s="4" t="s">
        <v>2297</v>
      </c>
      <c r="C80" s="5" t="s">
        <v>23</v>
      </c>
      <c r="D80" s="5" t="s">
        <v>2822</v>
      </c>
      <c r="E80" s="11" t="s">
        <v>2823</v>
      </c>
      <c r="F80" s="5" t="s">
        <v>2806</v>
      </c>
      <c r="G80" s="7" t="n">
        <v>890000</v>
      </c>
    </row>
    <row r="81" customFormat="false" ht="26.4" hidden="false" customHeight="false" outlineLevel="0" collapsed="false">
      <c r="A81" s="3" t="s">
        <v>2949</v>
      </c>
      <c r="B81" s="4" t="s">
        <v>2297</v>
      </c>
      <c r="C81" s="5" t="s">
        <v>23</v>
      </c>
      <c r="D81" s="5" t="s">
        <v>2872</v>
      </c>
      <c r="E81" s="6" t="s">
        <v>2873</v>
      </c>
      <c r="F81" s="5" t="s">
        <v>2855</v>
      </c>
      <c r="G81" s="7" t="n">
        <v>389749</v>
      </c>
    </row>
    <row r="82" customFormat="false" ht="26.4" hidden="false" customHeight="false" outlineLevel="0" collapsed="false">
      <c r="A82" s="3" t="s">
        <v>2950</v>
      </c>
      <c r="B82" s="4" t="s">
        <v>2297</v>
      </c>
      <c r="C82" s="5" t="s">
        <v>60</v>
      </c>
      <c r="D82" s="5" t="s">
        <v>2951</v>
      </c>
      <c r="E82" s="8" t="s">
        <v>2952</v>
      </c>
      <c r="F82" s="5" t="s">
        <v>2806</v>
      </c>
      <c r="G82" s="7" t="n">
        <v>910000</v>
      </c>
    </row>
    <row r="83" customFormat="false" ht="14.4" hidden="false" customHeight="false" outlineLevel="0" collapsed="false">
      <c r="A83" s="3" t="s">
        <v>2953</v>
      </c>
      <c r="B83" s="4" t="s">
        <v>2779</v>
      </c>
      <c r="C83" s="5" t="s">
        <v>14</v>
      </c>
      <c r="D83" s="5" t="s">
        <v>2932</v>
      </c>
      <c r="E83" s="8" t="s">
        <v>2933</v>
      </c>
      <c r="F83" s="5" t="s">
        <v>2911</v>
      </c>
      <c r="G83" s="7" t="n">
        <v>22282</v>
      </c>
    </row>
    <row r="84" customFormat="false" ht="14.4" hidden="false" customHeight="false" outlineLevel="0" collapsed="false">
      <c r="A84" s="3" t="s">
        <v>2954</v>
      </c>
      <c r="B84" s="4" t="s">
        <v>2297</v>
      </c>
      <c r="C84" s="5" t="s">
        <v>89</v>
      </c>
      <c r="D84" s="5" t="s">
        <v>2867</v>
      </c>
      <c r="E84" s="8" t="s">
        <v>2868</v>
      </c>
      <c r="F84" s="5" t="s">
        <v>2806</v>
      </c>
      <c r="G84" s="7" t="n">
        <v>1368450</v>
      </c>
    </row>
    <row r="85" customFormat="false" ht="26.4" hidden="false" customHeight="false" outlineLevel="0" collapsed="false">
      <c r="A85" s="3" t="s">
        <v>2955</v>
      </c>
      <c r="B85" s="4" t="s">
        <v>2779</v>
      </c>
      <c r="C85" s="5" t="s">
        <v>23</v>
      </c>
      <c r="D85" s="5" t="s">
        <v>2822</v>
      </c>
      <c r="E85" s="8" t="s">
        <v>2823</v>
      </c>
      <c r="F85" s="5" t="s">
        <v>2911</v>
      </c>
      <c r="G85" s="7" t="n">
        <v>1490922</v>
      </c>
    </row>
    <row r="86" customFormat="false" ht="14.4" hidden="false" customHeight="false" outlineLevel="0" collapsed="false">
      <c r="A86" s="3" t="s">
        <v>2956</v>
      </c>
      <c r="B86" s="4" t="s">
        <v>2779</v>
      </c>
      <c r="C86" s="5" t="s">
        <v>36</v>
      </c>
      <c r="D86" s="5" t="s">
        <v>2797</v>
      </c>
      <c r="E86" s="8" t="s">
        <v>2798</v>
      </c>
      <c r="F86" s="5" t="s">
        <v>2957</v>
      </c>
      <c r="G86" s="7" t="n">
        <v>2744.55</v>
      </c>
    </row>
    <row r="87" customFormat="false" ht="26.4" hidden="false" customHeight="false" outlineLevel="0" collapsed="false">
      <c r="A87" s="3" t="s">
        <v>2958</v>
      </c>
      <c r="B87" s="4" t="s">
        <v>2779</v>
      </c>
      <c r="C87" s="5" t="s">
        <v>146</v>
      </c>
      <c r="D87" s="5" t="s">
        <v>2793</v>
      </c>
      <c r="E87" s="8" t="s">
        <v>2794</v>
      </c>
      <c r="F87" s="5" t="s">
        <v>2911</v>
      </c>
      <c r="G87" s="7" t="n">
        <v>364769</v>
      </c>
    </row>
    <row r="88" customFormat="false" ht="26.4" hidden="false" customHeight="false" outlineLevel="0" collapsed="false">
      <c r="A88" s="3" t="s">
        <v>2959</v>
      </c>
      <c r="B88" s="4" t="s">
        <v>2297</v>
      </c>
      <c r="C88" s="5" t="s">
        <v>81</v>
      </c>
      <c r="D88" s="5" t="s">
        <v>2960</v>
      </c>
      <c r="E88" s="8" t="s">
        <v>2961</v>
      </c>
      <c r="F88" s="5" t="s">
        <v>2855</v>
      </c>
      <c r="G88" s="7" t="n">
        <v>879124</v>
      </c>
    </row>
    <row r="89" customFormat="false" ht="26.4" hidden="false" customHeight="false" outlineLevel="0" collapsed="false">
      <c r="A89" s="3" t="s">
        <v>2962</v>
      </c>
      <c r="B89" s="4" t="s">
        <v>2779</v>
      </c>
      <c r="C89" s="5" t="s">
        <v>249</v>
      </c>
      <c r="D89" s="5" t="s">
        <v>2963</v>
      </c>
      <c r="E89" s="8" t="s">
        <v>2964</v>
      </c>
      <c r="F89" s="5" t="s">
        <v>2911</v>
      </c>
      <c r="G89" s="7" t="n">
        <v>3030526</v>
      </c>
    </row>
    <row r="90" customFormat="false" ht="26.4" hidden="false" customHeight="false" outlineLevel="0" collapsed="false">
      <c r="A90" s="3" t="s">
        <v>2965</v>
      </c>
      <c r="B90" s="4" t="s">
        <v>2779</v>
      </c>
      <c r="C90" s="5" t="s">
        <v>74</v>
      </c>
      <c r="D90" s="5" t="s">
        <v>2887</v>
      </c>
      <c r="E90" s="8" t="s">
        <v>2888</v>
      </c>
      <c r="F90" s="5" t="s">
        <v>2911</v>
      </c>
      <c r="G90" s="7" t="n">
        <v>111609</v>
      </c>
    </row>
    <row r="91" customFormat="false" ht="14.4" hidden="false" customHeight="false" outlineLevel="0" collapsed="false">
      <c r="A91" s="3" t="s">
        <v>2966</v>
      </c>
      <c r="B91" s="4" t="s">
        <v>2779</v>
      </c>
      <c r="C91" s="5" t="s">
        <v>138</v>
      </c>
      <c r="D91" s="5" t="s">
        <v>2967</v>
      </c>
      <c r="E91" s="8" t="s">
        <v>2968</v>
      </c>
      <c r="F91" s="5" t="s">
        <v>2911</v>
      </c>
      <c r="G91" s="7" t="n">
        <v>191463</v>
      </c>
    </row>
    <row r="92" customFormat="false" ht="26.4" hidden="false" customHeight="false" outlineLevel="0" collapsed="false">
      <c r="A92" s="3" t="s">
        <v>2969</v>
      </c>
      <c r="B92" s="4" t="s">
        <v>2779</v>
      </c>
      <c r="C92" s="5" t="s">
        <v>81</v>
      </c>
      <c r="D92" s="5" t="s">
        <v>2843</v>
      </c>
      <c r="E92" s="8" t="s">
        <v>2844</v>
      </c>
      <c r="F92" s="5" t="s">
        <v>2911</v>
      </c>
      <c r="G92" s="7" t="n">
        <v>340824</v>
      </c>
    </row>
    <row r="93" customFormat="false" ht="39.6" hidden="false" customHeight="false" outlineLevel="0" collapsed="false">
      <c r="A93" s="3" t="s">
        <v>2970</v>
      </c>
      <c r="B93" s="4" t="s">
        <v>2779</v>
      </c>
      <c r="C93" s="5" t="s">
        <v>66</v>
      </c>
      <c r="D93" s="5" t="s">
        <v>2819</v>
      </c>
      <c r="E93" s="14" t="s">
        <v>2820</v>
      </c>
      <c r="F93" s="5" t="s">
        <v>2911</v>
      </c>
      <c r="G93" s="7" t="n">
        <v>698471</v>
      </c>
    </row>
    <row r="94" customFormat="false" ht="39.6" hidden="false" customHeight="false" outlineLevel="0" collapsed="false">
      <c r="A94" s="3" t="s">
        <v>2971</v>
      </c>
      <c r="B94" s="4" t="s">
        <v>2297</v>
      </c>
      <c r="C94" s="5" t="s">
        <v>9</v>
      </c>
      <c r="D94" s="5" t="s">
        <v>2848</v>
      </c>
      <c r="E94" s="8" t="s">
        <v>2849</v>
      </c>
      <c r="F94" s="5" t="s">
        <v>2855</v>
      </c>
      <c r="G94" s="7" t="n">
        <v>26114</v>
      </c>
    </row>
    <row r="95" customFormat="false" ht="26.4" hidden="false" customHeight="false" outlineLevel="0" collapsed="false">
      <c r="A95" s="3" t="s">
        <v>2972</v>
      </c>
      <c r="B95" s="4" t="s">
        <v>2779</v>
      </c>
      <c r="C95" s="5" t="s">
        <v>32</v>
      </c>
      <c r="D95" s="5" t="s">
        <v>2861</v>
      </c>
      <c r="E95" s="8" t="s">
        <v>2862</v>
      </c>
      <c r="F95" s="5" t="s">
        <v>2863</v>
      </c>
      <c r="G95" s="7" t="n">
        <v>5992</v>
      </c>
    </row>
    <row r="96" customFormat="false" ht="26.4" hidden="false" customHeight="false" outlineLevel="0" collapsed="false">
      <c r="A96" s="3" t="s">
        <v>2973</v>
      </c>
      <c r="B96" s="4" t="s">
        <v>2297</v>
      </c>
      <c r="C96" s="5" t="s">
        <v>106</v>
      </c>
      <c r="D96" s="5" t="s">
        <v>2974</v>
      </c>
      <c r="E96" s="8" t="s">
        <v>2975</v>
      </c>
      <c r="F96" s="5" t="s">
        <v>2806</v>
      </c>
      <c r="G96" s="7" t="n">
        <v>8562.14</v>
      </c>
    </row>
    <row r="97" customFormat="false" ht="26.4" hidden="false" customHeight="false" outlineLevel="0" collapsed="false">
      <c r="A97" s="3" t="s">
        <v>2976</v>
      </c>
      <c r="B97" s="4" t="s">
        <v>2297</v>
      </c>
      <c r="C97" s="5" t="s">
        <v>102</v>
      </c>
      <c r="D97" s="5" t="s">
        <v>2811</v>
      </c>
      <c r="E97" s="8" t="s">
        <v>2812</v>
      </c>
      <c r="F97" s="5" t="s">
        <v>2855</v>
      </c>
      <c r="G97" s="7" t="n">
        <v>28121</v>
      </c>
    </row>
    <row r="98" customFormat="false" ht="14.4" hidden="false" customHeight="false" outlineLevel="0" collapsed="false">
      <c r="A98" s="3" t="s">
        <v>2977</v>
      </c>
      <c r="B98" s="4" t="s">
        <v>2297</v>
      </c>
      <c r="C98" s="5" t="s">
        <v>142</v>
      </c>
      <c r="D98" s="5" t="s">
        <v>2978</v>
      </c>
      <c r="E98" s="8" t="s">
        <v>2979</v>
      </c>
      <c r="F98" s="5" t="s">
        <v>2806</v>
      </c>
      <c r="G98" s="7" t="n">
        <v>1736208</v>
      </c>
    </row>
    <row r="99" customFormat="false" ht="26.4" hidden="false" customHeight="false" outlineLevel="0" collapsed="false">
      <c r="A99" s="3" t="s">
        <v>2980</v>
      </c>
      <c r="B99" s="4" t="s">
        <v>912</v>
      </c>
      <c r="C99" s="5" t="s">
        <v>864</v>
      </c>
      <c r="D99" s="5" t="s">
        <v>2835</v>
      </c>
      <c r="E99" s="8" t="s">
        <v>2836</v>
      </c>
      <c r="F99" s="5" t="s">
        <v>2840</v>
      </c>
      <c r="G99" s="7" t="n">
        <v>7303</v>
      </c>
    </row>
    <row r="100" customFormat="false" ht="26.4" hidden="false" customHeight="false" outlineLevel="0" collapsed="false">
      <c r="A100" s="3" t="s">
        <v>2981</v>
      </c>
      <c r="B100" s="4" t="s">
        <v>2779</v>
      </c>
      <c r="C100" s="5" t="s">
        <v>166</v>
      </c>
      <c r="D100" s="5" t="s">
        <v>2982</v>
      </c>
      <c r="E100" s="8" t="s">
        <v>2983</v>
      </c>
      <c r="F100" s="5" t="s">
        <v>2911</v>
      </c>
      <c r="G100" s="7" t="n">
        <v>31119</v>
      </c>
    </row>
    <row r="101" customFormat="false" ht="14.4" hidden="false" customHeight="false" outlineLevel="0" collapsed="false">
      <c r="A101" s="3" t="s">
        <v>2984</v>
      </c>
      <c r="B101" s="4" t="s">
        <v>2297</v>
      </c>
      <c r="C101" s="5" t="s">
        <v>55</v>
      </c>
      <c r="D101" s="5" t="s">
        <v>2985</v>
      </c>
      <c r="E101" s="8" t="s">
        <v>2986</v>
      </c>
      <c r="F101" s="5" t="s">
        <v>2987</v>
      </c>
      <c r="G101" s="7" t="n">
        <v>94913.28</v>
      </c>
    </row>
    <row r="102" customFormat="false" ht="14.4" hidden="false" customHeight="false" outlineLevel="0" collapsed="false">
      <c r="A102" s="3" t="s">
        <v>2988</v>
      </c>
      <c r="B102" s="4" t="s">
        <v>2297</v>
      </c>
      <c r="C102" s="5" t="s">
        <v>146</v>
      </c>
      <c r="D102" s="5" t="s">
        <v>2989</v>
      </c>
      <c r="E102" s="8" t="s">
        <v>2990</v>
      </c>
      <c r="F102" s="5" t="s">
        <v>2855</v>
      </c>
      <c r="G102" s="7" t="n">
        <v>1275790</v>
      </c>
    </row>
    <row r="103" customFormat="false" ht="26.4" hidden="false" customHeight="false" outlineLevel="0" collapsed="false">
      <c r="A103" s="3" t="s">
        <v>2991</v>
      </c>
      <c r="B103" s="4" t="s">
        <v>2297</v>
      </c>
      <c r="C103" s="5" t="s">
        <v>352</v>
      </c>
      <c r="D103" s="5" t="s">
        <v>2992</v>
      </c>
      <c r="E103" s="8" t="s">
        <v>2993</v>
      </c>
      <c r="F103" s="5" t="s">
        <v>2806</v>
      </c>
      <c r="G103" s="7" t="n">
        <v>2780.93</v>
      </c>
    </row>
    <row r="104" customFormat="false" ht="26.4" hidden="false" customHeight="false" outlineLevel="0" collapsed="false">
      <c r="A104" s="3" t="s">
        <v>2994</v>
      </c>
      <c r="B104" s="4" t="s">
        <v>2297</v>
      </c>
      <c r="C104" s="5" t="s">
        <v>23</v>
      </c>
      <c r="D104" s="5" t="s">
        <v>2872</v>
      </c>
      <c r="E104" s="8" t="s">
        <v>2873</v>
      </c>
      <c r="F104" s="5" t="s">
        <v>2855</v>
      </c>
      <c r="G104" s="7" t="n">
        <v>618931</v>
      </c>
    </row>
    <row r="105" customFormat="false" ht="26.4" hidden="false" customHeight="false" outlineLevel="0" collapsed="false">
      <c r="A105" s="3" t="s">
        <v>2995</v>
      </c>
      <c r="B105" s="4" t="s">
        <v>912</v>
      </c>
      <c r="C105" s="5" t="s">
        <v>111</v>
      </c>
      <c r="D105" s="5" t="s">
        <v>2929</v>
      </c>
      <c r="E105" s="14" t="s">
        <v>2930</v>
      </c>
      <c r="F105" s="5" t="s">
        <v>2840</v>
      </c>
      <c r="G105" s="7" t="n">
        <v>89506</v>
      </c>
    </row>
    <row r="106" customFormat="false" ht="39.6" hidden="false" customHeight="false" outlineLevel="0" collapsed="false">
      <c r="A106" s="3" t="s">
        <v>2996</v>
      </c>
      <c r="B106" s="4" t="s">
        <v>2779</v>
      </c>
      <c r="C106" s="5" t="s">
        <v>60</v>
      </c>
      <c r="D106" s="5" t="s">
        <v>2775</v>
      </c>
      <c r="E106" s="8" t="s">
        <v>2776</v>
      </c>
      <c r="F106" s="5" t="s">
        <v>2911</v>
      </c>
      <c r="G106" s="7" t="n">
        <v>11505</v>
      </c>
    </row>
    <row r="107" customFormat="false" ht="26.4" hidden="false" customHeight="false" outlineLevel="0" collapsed="false">
      <c r="A107" s="3" t="s">
        <v>2997</v>
      </c>
      <c r="B107" s="4" t="s">
        <v>2297</v>
      </c>
      <c r="C107" s="5" t="s">
        <v>50</v>
      </c>
      <c r="D107" s="5" t="s">
        <v>2893</v>
      </c>
      <c r="E107" s="8" t="s">
        <v>2894</v>
      </c>
      <c r="F107" s="5" t="s">
        <v>2855</v>
      </c>
      <c r="G107" s="7" t="n">
        <v>399412</v>
      </c>
    </row>
    <row r="108" customFormat="false" ht="14.4" hidden="false" customHeight="false" outlineLevel="0" collapsed="false">
      <c r="A108" s="3" t="s">
        <v>2998</v>
      </c>
      <c r="B108" s="4" t="s">
        <v>2297</v>
      </c>
      <c r="C108" s="5" t="s">
        <v>198</v>
      </c>
      <c r="D108" s="5" t="s">
        <v>2999</v>
      </c>
      <c r="E108" s="8" t="s">
        <v>3000</v>
      </c>
      <c r="F108" s="5" t="s">
        <v>2806</v>
      </c>
      <c r="G108" s="7" t="n">
        <v>451453</v>
      </c>
    </row>
    <row r="109" customFormat="false" ht="66" hidden="false" customHeight="false" outlineLevel="0" collapsed="false">
      <c r="A109" s="3" t="s">
        <v>3001</v>
      </c>
      <c r="B109" s="4" t="s">
        <v>2297</v>
      </c>
      <c r="C109" s="5" t="s">
        <v>70</v>
      </c>
      <c r="D109" s="5" t="s">
        <v>3002</v>
      </c>
      <c r="E109" s="8" t="s">
        <v>2898</v>
      </c>
      <c r="F109" s="5" t="s">
        <v>2855</v>
      </c>
      <c r="G109" s="7" t="n">
        <v>676040</v>
      </c>
    </row>
    <row r="110" customFormat="false" ht="14.4" hidden="false" customHeight="false" outlineLevel="0" collapsed="false">
      <c r="A110" s="3" t="s">
        <v>3003</v>
      </c>
      <c r="B110" s="4" t="s">
        <v>2297</v>
      </c>
      <c r="C110" s="5" t="s">
        <v>36</v>
      </c>
      <c r="D110" s="5" t="s">
        <v>3004</v>
      </c>
      <c r="E110" s="8" t="s">
        <v>3005</v>
      </c>
      <c r="F110" s="5" t="s">
        <v>2806</v>
      </c>
      <c r="G110" s="7" t="n">
        <v>1365.5</v>
      </c>
    </row>
    <row r="111" customFormat="false" ht="26.4" hidden="false" customHeight="false" outlineLevel="0" collapsed="false">
      <c r="A111" s="3" t="s">
        <v>3006</v>
      </c>
      <c r="B111" s="4" t="s">
        <v>2297</v>
      </c>
      <c r="C111" s="5" t="s">
        <v>622</v>
      </c>
      <c r="D111" s="5" t="s">
        <v>3007</v>
      </c>
      <c r="E111" s="11" t="s">
        <v>3008</v>
      </c>
      <c r="F111" s="5" t="s">
        <v>2806</v>
      </c>
      <c r="G111" s="7" t="n">
        <v>3138.31</v>
      </c>
    </row>
    <row r="112" customFormat="false" ht="39.6" hidden="false" customHeight="false" outlineLevel="0" collapsed="false">
      <c r="A112" s="3" t="s">
        <v>3009</v>
      </c>
      <c r="B112" s="4" t="s">
        <v>2297</v>
      </c>
      <c r="C112" s="5" t="s">
        <v>3010</v>
      </c>
      <c r="D112" s="5" t="s">
        <v>3011</v>
      </c>
      <c r="E112" s="8" t="s">
        <v>3012</v>
      </c>
      <c r="F112" s="5" t="s">
        <v>2806</v>
      </c>
      <c r="G112" s="7" t="n">
        <v>5450.11</v>
      </c>
    </row>
    <row r="113" customFormat="false" ht="26.4" hidden="false" customHeight="false" outlineLevel="0" collapsed="false">
      <c r="A113" s="3" t="s">
        <v>3013</v>
      </c>
      <c r="B113" s="4" t="s">
        <v>2297</v>
      </c>
      <c r="C113" s="5" t="s">
        <v>622</v>
      </c>
      <c r="D113" s="5" t="s">
        <v>3014</v>
      </c>
      <c r="E113" s="8" t="s">
        <v>3008</v>
      </c>
      <c r="F113" s="5" t="s">
        <v>2806</v>
      </c>
      <c r="G113" s="7" t="n">
        <v>10127.55</v>
      </c>
    </row>
    <row r="114" customFormat="false" ht="26.4" hidden="false" customHeight="false" outlineLevel="0" collapsed="false">
      <c r="A114" s="3" t="s">
        <v>3015</v>
      </c>
      <c r="B114" s="4" t="s">
        <v>2297</v>
      </c>
      <c r="C114" s="5" t="s">
        <v>1996</v>
      </c>
      <c r="D114" s="5" t="s">
        <v>2901</v>
      </c>
      <c r="E114" s="8" t="s">
        <v>2902</v>
      </c>
      <c r="F114" s="5" t="s">
        <v>2855</v>
      </c>
      <c r="G114" s="7" t="n">
        <v>79022</v>
      </c>
    </row>
    <row r="115" customFormat="false" ht="26.4" hidden="false" customHeight="false" outlineLevel="0" collapsed="false">
      <c r="A115" s="3" t="s">
        <v>3016</v>
      </c>
      <c r="B115" s="4" t="s">
        <v>2779</v>
      </c>
      <c r="C115" s="5" t="s">
        <v>85</v>
      </c>
      <c r="D115" s="5" t="s">
        <v>2800</v>
      </c>
      <c r="E115" s="8" t="s">
        <v>2801</v>
      </c>
      <c r="F115" s="5" t="s">
        <v>3017</v>
      </c>
      <c r="G115" s="7" t="n">
        <v>295726.83</v>
      </c>
    </row>
    <row r="116" customFormat="false" ht="26.4" hidden="false" customHeight="false" outlineLevel="0" collapsed="false">
      <c r="A116" s="3" t="s">
        <v>3018</v>
      </c>
      <c r="B116" s="4" t="s">
        <v>2297</v>
      </c>
      <c r="C116" s="5" t="s">
        <v>904</v>
      </c>
      <c r="D116" s="5" t="s">
        <v>2882</v>
      </c>
      <c r="E116" s="8" t="s">
        <v>2883</v>
      </c>
      <c r="F116" s="5" t="s">
        <v>2806</v>
      </c>
      <c r="G116" s="7" t="n">
        <v>272934</v>
      </c>
    </row>
    <row r="117" customFormat="false" ht="26.4" hidden="false" customHeight="false" outlineLevel="0" collapsed="false">
      <c r="A117" s="3" t="s">
        <v>3019</v>
      </c>
      <c r="B117" s="4" t="s">
        <v>2779</v>
      </c>
      <c r="C117" s="5" t="s">
        <v>218</v>
      </c>
      <c r="D117" s="5" t="s">
        <v>3020</v>
      </c>
      <c r="E117" s="8" t="s">
        <v>3021</v>
      </c>
      <c r="F117" s="5" t="s">
        <v>3022</v>
      </c>
      <c r="G117" s="7" t="n">
        <v>2621.5</v>
      </c>
    </row>
    <row r="118" customFormat="false" ht="39.6" hidden="false" customHeight="false" outlineLevel="0" collapsed="false">
      <c r="A118" s="3" t="s">
        <v>3023</v>
      </c>
      <c r="B118" s="4" t="s">
        <v>2297</v>
      </c>
      <c r="C118" s="5" t="s">
        <v>3010</v>
      </c>
      <c r="D118" s="5" t="s">
        <v>3011</v>
      </c>
      <c r="E118" s="8" t="s">
        <v>3012</v>
      </c>
      <c r="F118" s="5" t="s">
        <v>2806</v>
      </c>
      <c r="G118" s="7" t="n">
        <v>19322.79</v>
      </c>
    </row>
    <row r="119" customFormat="false" ht="26.4" hidden="false" customHeight="false" outlineLevel="0" collapsed="false">
      <c r="A119" s="3" t="s">
        <v>3024</v>
      </c>
      <c r="B119" s="4" t="s">
        <v>2297</v>
      </c>
      <c r="C119" s="5" t="s">
        <v>106</v>
      </c>
      <c r="D119" s="5" t="s">
        <v>2974</v>
      </c>
      <c r="E119" s="8" t="s">
        <v>2975</v>
      </c>
      <c r="F119" s="5" t="s">
        <v>2806</v>
      </c>
      <c r="G119" s="7" t="n">
        <v>8562.14</v>
      </c>
    </row>
    <row r="120" customFormat="false" ht="26.4" hidden="false" customHeight="false" outlineLevel="0" collapsed="false">
      <c r="A120" s="3" t="s">
        <v>3025</v>
      </c>
      <c r="B120" s="4" t="s">
        <v>2297</v>
      </c>
      <c r="C120" s="5" t="s">
        <v>32</v>
      </c>
      <c r="D120" s="5" t="s">
        <v>2861</v>
      </c>
      <c r="E120" s="8" t="s">
        <v>2862</v>
      </c>
      <c r="F120" s="5" t="s">
        <v>2806</v>
      </c>
      <c r="G120" s="7" t="n">
        <v>26266.36</v>
      </c>
    </row>
    <row r="121" customFormat="false" ht="26.4" hidden="false" customHeight="false" outlineLevel="0" collapsed="false">
      <c r="A121" s="3" t="s">
        <v>3026</v>
      </c>
      <c r="B121" s="4" t="s">
        <v>2297</v>
      </c>
      <c r="C121" s="5" t="s">
        <v>759</v>
      </c>
      <c r="D121" s="5" t="s">
        <v>3027</v>
      </c>
      <c r="E121" s="8" t="s">
        <v>3028</v>
      </c>
      <c r="F121" s="5" t="s">
        <v>2806</v>
      </c>
      <c r="G121" s="7" t="n">
        <v>9163.48</v>
      </c>
    </row>
    <row r="122" customFormat="false" ht="26.4" hidden="false" customHeight="false" outlineLevel="0" collapsed="false">
      <c r="A122" s="3" t="s">
        <v>3029</v>
      </c>
      <c r="B122" s="4" t="s">
        <v>2297</v>
      </c>
      <c r="C122" s="5" t="s">
        <v>759</v>
      </c>
      <c r="D122" s="5" t="s">
        <v>3027</v>
      </c>
      <c r="E122" s="8" t="s">
        <v>3028</v>
      </c>
      <c r="F122" s="5" t="s">
        <v>2806</v>
      </c>
      <c r="G122" s="7" t="n">
        <v>32450.96</v>
      </c>
    </row>
    <row r="123" customFormat="false" ht="26.4" hidden="false" customHeight="false" outlineLevel="0" collapsed="false">
      <c r="A123" s="3" t="s">
        <v>3030</v>
      </c>
      <c r="B123" s="4" t="s">
        <v>2297</v>
      </c>
      <c r="C123" s="5" t="s">
        <v>81</v>
      </c>
      <c r="D123" s="5" t="s">
        <v>2960</v>
      </c>
      <c r="E123" s="9" t="s">
        <v>2961</v>
      </c>
      <c r="F123" s="5" t="s">
        <v>2806</v>
      </c>
      <c r="G123" s="7" t="n">
        <v>488247</v>
      </c>
    </row>
    <row r="124" customFormat="false" ht="26.4" hidden="false" customHeight="false" outlineLevel="0" collapsed="false">
      <c r="A124" s="3" t="s">
        <v>3031</v>
      </c>
      <c r="B124" s="4" t="s">
        <v>2297</v>
      </c>
      <c r="C124" s="5" t="s">
        <v>28</v>
      </c>
      <c r="D124" s="13" t="s">
        <v>3032</v>
      </c>
      <c r="E124" s="9" t="s">
        <v>3033</v>
      </c>
      <c r="F124" s="5" t="s">
        <v>2806</v>
      </c>
      <c r="G124" s="7" t="n">
        <v>387643</v>
      </c>
    </row>
    <row r="125" customFormat="false" ht="26.4" hidden="false" customHeight="false" outlineLevel="0" collapsed="false">
      <c r="A125" s="3" t="s">
        <v>3034</v>
      </c>
      <c r="B125" s="4" t="s">
        <v>2297</v>
      </c>
      <c r="C125" s="5" t="s">
        <v>28</v>
      </c>
      <c r="D125" s="14" t="s">
        <v>3035</v>
      </c>
      <c r="E125" s="14" t="s">
        <v>3036</v>
      </c>
      <c r="F125" s="5" t="s">
        <v>2806</v>
      </c>
      <c r="G125" s="7" t="n">
        <v>2067632</v>
      </c>
    </row>
    <row r="126" customFormat="false" ht="14.4" hidden="false" customHeight="false" outlineLevel="0" collapsed="false">
      <c r="A126" s="3" t="s">
        <v>3037</v>
      </c>
      <c r="B126" s="4" t="s">
        <v>2297</v>
      </c>
      <c r="C126" s="5" t="s">
        <v>28</v>
      </c>
      <c r="D126" s="5" t="s">
        <v>3038</v>
      </c>
      <c r="E126" s="13" t="s">
        <v>3039</v>
      </c>
      <c r="F126" s="5" t="s">
        <v>2806</v>
      </c>
      <c r="G126" s="7" t="n">
        <v>589027</v>
      </c>
    </row>
    <row r="127" customFormat="false" ht="26.4" hidden="false" customHeight="false" outlineLevel="0" collapsed="false">
      <c r="A127" s="3" t="s">
        <v>3040</v>
      </c>
      <c r="B127" s="4" t="s">
        <v>2297</v>
      </c>
      <c r="C127" s="5" t="s">
        <v>28</v>
      </c>
      <c r="D127" s="5" t="s">
        <v>3041</v>
      </c>
      <c r="E127" s="8" t="s">
        <v>3042</v>
      </c>
      <c r="F127" s="5" t="s">
        <v>2806</v>
      </c>
      <c r="G127" s="7" t="n">
        <v>1062965</v>
      </c>
    </row>
    <row r="128" customFormat="false" ht="26.4" hidden="false" customHeight="false" outlineLevel="0" collapsed="false">
      <c r="A128" s="3" t="s">
        <v>3043</v>
      </c>
      <c r="B128" s="4" t="s">
        <v>2297</v>
      </c>
      <c r="C128" s="5" t="s">
        <v>28</v>
      </c>
      <c r="D128" s="5" t="s">
        <v>3044</v>
      </c>
      <c r="E128" s="14" t="s">
        <v>3045</v>
      </c>
      <c r="F128" s="5" t="s">
        <v>2806</v>
      </c>
      <c r="G128" s="7" t="n">
        <v>425090</v>
      </c>
    </row>
    <row r="129" customFormat="false" ht="26.4" hidden="false" customHeight="false" outlineLevel="0" collapsed="false">
      <c r="A129" s="3" t="s">
        <v>3046</v>
      </c>
      <c r="B129" s="4" t="s">
        <v>2297</v>
      </c>
      <c r="C129" s="5" t="s">
        <v>28</v>
      </c>
      <c r="D129" s="5" t="s">
        <v>3047</v>
      </c>
      <c r="E129" s="8" t="s">
        <v>3048</v>
      </c>
      <c r="F129" s="5" t="s">
        <v>2806</v>
      </c>
      <c r="G129" s="7" t="n">
        <v>447973</v>
      </c>
    </row>
    <row r="130" customFormat="false" ht="26.4" hidden="false" customHeight="false" outlineLevel="0" collapsed="false">
      <c r="A130" s="3" t="s">
        <v>3049</v>
      </c>
      <c r="B130" s="4" t="s">
        <v>2297</v>
      </c>
      <c r="C130" s="5" t="s">
        <v>352</v>
      </c>
      <c r="D130" s="5" t="s">
        <v>2992</v>
      </c>
      <c r="E130" s="8" t="s">
        <v>2993</v>
      </c>
      <c r="F130" s="5" t="s">
        <v>2806</v>
      </c>
      <c r="G130" s="7" t="n">
        <v>7059.86</v>
      </c>
    </row>
    <row r="131" customFormat="false" ht="14.4" hidden="false" customHeight="false" outlineLevel="0" collapsed="false">
      <c r="A131" s="3" t="s">
        <v>3050</v>
      </c>
      <c r="B131" s="4" t="s">
        <v>2779</v>
      </c>
      <c r="C131" s="5" t="s">
        <v>36</v>
      </c>
      <c r="D131" s="5" t="s">
        <v>2797</v>
      </c>
      <c r="E131" s="8" t="s">
        <v>2798</v>
      </c>
      <c r="F131" s="5" t="s">
        <v>3051</v>
      </c>
      <c r="G131" s="7" t="n">
        <v>2744.55</v>
      </c>
    </row>
    <row r="132" customFormat="false" ht="26.4" hidden="false" customHeight="false" outlineLevel="0" collapsed="false">
      <c r="A132" s="3" t="s">
        <v>3052</v>
      </c>
      <c r="B132" s="4" t="s">
        <v>2779</v>
      </c>
      <c r="C132" s="5" t="s">
        <v>32</v>
      </c>
      <c r="D132" s="5" t="s">
        <v>2861</v>
      </c>
      <c r="E132" s="6" t="s">
        <v>2862</v>
      </c>
      <c r="F132" s="5" t="s">
        <v>2863</v>
      </c>
      <c r="G132" s="7" t="n">
        <v>6163.2</v>
      </c>
    </row>
    <row r="133" customFormat="false" ht="14.4" hidden="false" customHeight="false" outlineLevel="0" collapsed="false">
      <c r="A133" s="3" t="s">
        <v>3053</v>
      </c>
      <c r="B133" s="4" t="s">
        <v>2297</v>
      </c>
      <c r="C133" s="5" t="s">
        <v>60</v>
      </c>
      <c r="D133" s="5" t="s">
        <v>3054</v>
      </c>
      <c r="E133" s="8" t="s">
        <v>929</v>
      </c>
      <c r="F133" s="5" t="s">
        <v>2855</v>
      </c>
      <c r="G133" s="7" t="n">
        <v>1661579</v>
      </c>
    </row>
    <row r="134" customFormat="false" ht="14.4" hidden="false" customHeight="false" outlineLevel="0" collapsed="false">
      <c r="A134" s="3" t="s">
        <v>3055</v>
      </c>
      <c r="B134" s="4" t="s">
        <v>2297</v>
      </c>
      <c r="C134" s="5" t="s">
        <v>60</v>
      </c>
      <c r="D134" s="5" t="s">
        <v>3054</v>
      </c>
      <c r="E134" s="8" t="s">
        <v>929</v>
      </c>
      <c r="F134" s="5" t="s">
        <v>2806</v>
      </c>
      <c r="G134" s="7" t="n">
        <v>65075</v>
      </c>
    </row>
    <row r="135" customFormat="false" ht="14.4" hidden="false" customHeight="false" outlineLevel="0" collapsed="false">
      <c r="A135" s="3" t="s">
        <v>3056</v>
      </c>
      <c r="B135" s="4" t="s">
        <v>912</v>
      </c>
      <c r="C135" s="5" t="s">
        <v>138</v>
      </c>
      <c r="D135" s="5" t="s">
        <v>2814</v>
      </c>
      <c r="E135" s="11" t="s">
        <v>2815</v>
      </c>
      <c r="F135" s="5" t="s">
        <v>2840</v>
      </c>
      <c r="G135" s="7" t="n">
        <v>16691</v>
      </c>
    </row>
    <row r="136" customFormat="false" ht="14.4" hidden="false" customHeight="false" outlineLevel="0" collapsed="false">
      <c r="A136" s="3" t="s">
        <v>3057</v>
      </c>
      <c r="B136" s="4" t="s">
        <v>912</v>
      </c>
      <c r="C136" s="5" t="s">
        <v>18</v>
      </c>
      <c r="D136" s="5" t="s">
        <v>2940</v>
      </c>
      <c r="E136" s="6" t="s">
        <v>2941</v>
      </c>
      <c r="F136" s="5" t="s">
        <v>2840</v>
      </c>
      <c r="G136" s="7" t="n">
        <v>16622</v>
      </c>
    </row>
    <row r="137" customFormat="false" ht="14.4" hidden="false" customHeight="false" outlineLevel="0" collapsed="false">
      <c r="A137" s="3" t="s">
        <v>3058</v>
      </c>
      <c r="B137" s="4" t="s">
        <v>2779</v>
      </c>
      <c r="C137" s="5" t="s">
        <v>36</v>
      </c>
      <c r="D137" s="5" t="s">
        <v>2797</v>
      </c>
      <c r="E137" s="8" t="s">
        <v>2798</v>
      </c>
      <c r="F137" s="5" t="s">
        <v>2863</v>
      </c>
      <c r="G137" s="7" t="n">
        <v>2744.55</v>
      </c>
    </row>
    <row r="138" customFormat="false" ht="66" hidden="false" customHeight="false" outlineLevel="0" collapsed="false">
      <c r="A138" s="3" t="s">
        <v>3059</v>
      </c>
      <c r="B138" s="4" t="s">
        <v>912</v>
      </c>
      <c r="C138" s="5" t="s">
        <v>70</v>
      </c>
      <c r="D138" s="5" t="s">
        <v>2897</v>
      </c>
      <c r="E138" s="15" t="s">
        <v>2898</v>
      </c>
      <c r="F138" s="5" t="s">
        <v>2840</v>
      </c>
      <c r="G138" s="7" t="n">
        <v>7303</v>
      </c>
    </row>
    <row r="139" customFormat="false" ht="66" hidden="false" customHeight="false" outlineLevel="0" collapsed="false">
      <c r="A139" s="3" t="s">
        <v>3060</v>
      </c>
      <c r="B139" s="4" t="s">
        <v>912</v>
      </c>
      <c r="C139" s="5" t="s">
        <v>70</v>
      </c>
      <c r="D139" s="5" t="s">
        <v>2897</v>
      </c>
      <c r="E139" s="13" t="s">
        <v>2898</v>
      </c>
      <c r="F139" s="5" t="s">
        <v>2840</v>
      </c>
      <c r="G139" s="7" t="n">
        <v>21506</v>
      </c>
    </row>
    <row r="140" customFormat="false" ht="66" hidden="false" customHeight="false" outlineLevel="0" collapsed="false">
      <c r="A140" s="3" t="s">
        <v>3061</v>
      </c>
      <c r="B140" s="4" t="s">
        <v>912</v>
      </c>
      <c r="C140" s="5" t="s">
        <v>70</v>
      </c>
      <c r="D140" s="5" t="s">
        <v>2897</v>
      </c>
      <c r="E140" s="8" t="s">
        <v>2898</v>
      </c>
      <c r="F140" s="5" t="s">
        <v>2840</v>
      </c>
      <c r="G140" s="7" t="n">
        <v>211728</v>
      </c>
    </row>
    <row r="141" customFormat="false" ht="66" hidden="false" customHeight="false" outlineLevel="0" collapsed="false">
      <c r="A141" s="3" t="s">
        <v>3062</v>
      </c>
      <c r="B141" s="4" t="s">
        <v>912</v>
      </c>
      <c r="C141" s="5" t="s">
        <v>70</v>
      </c>
      <c r="D141" s="5" t="s">
        <v>2897</v>
      </c>
      <c r="E141" s="6" t="s">
        <v>2898</v>
      </c>
      <c r="F141" s="5" t="s">
        <v>2840</v>
      </c>
      <c r="G141" s="7" t="n">
        <v>258581</v>
      </c>
    </row>
    <row r="142" customFormat="false" ht="66" hidden="false" customHeight="false" outlineLevel="0" collapsed="false">
      <c r="A142" s="3" t="s">
        <v>3063</v>
      </c>
      <c r="B142" s="4" t="s">
        <v>912</v>
      </c>
      <c r="C142" s="5" t="s">
        <v>70</v>
      </c>
      <c r="D142" s="5" t="s">
        <v>2897</v>
      </c>
      <c r="E142" s="8" t="s">
        <v>2898</v>
      </c>
      <c r="F142" s="5" t="s">
        <v>2840</v>
      </c>
      <c r="G142" s="7" t="n">
        <v>91057</v>
      </c>
    </row>
    <row r="143" customFormat="false" ht="14.4" hidden="false" customHeight="false" outlineLevel="0" collapsed="false">
      <c r="A143" s="3" t="s">
        <v>3064</v>
      </c>
      <c r="B143" s="4" t="s">
        <v>912</v>
      </c>
      <c r="C143" s="5" t="s">
        <v>60</v>
      </c>
      <c r="D143" s="5" t="s">
        <v>3054</v>
      </c>
      <c r="E143" s="8" t="s">
        <v>2128</v>
      </c>
      <c r="F143" s="5" t="s">
        <v>2840</v>
      </c>
      <c r="G143" s="7" t="n">
        <v>225928</v>
      </c>
    </row>
    <row r="144" customFormat="false" ht="26.4" hidden="false" customHeight="false" outlineLevel="0" collapsed="false">
      <c r="A144" s="3" t="s">
        <v>3065</v>
      </c>
      <c r="B144" s="4" t="s">
        <v>2297</v>
      </c>
      <c r="C144" s="5" t="s">
        <v>60</v>
      </c>
      <c r="D144" s="5" t="s">
        <v>3066</v>
      </c>
      <c r="E144" s="8" t="s">
        <v>3067</v>
      </c>
      <c r="F144" s="5" t="s">
        <v>2855</v>
      </c>
      <c r="G144" s="7" t="n">
        <v>2804179</v>
      </c>
    </row>
    <row r="145" customFormat="false" ht="26.4" hidden="false" customHeight="false" outlineLevel="0" collapsed="false">
      <c r="A145" s="3" t="s">
        <v>3068</v>
      </c>
      <c r="B145" s="4" t="s">
        <v>2779</v>
      </c>
      <c r="C145" s="5" t="s">
        <v>904</v>
      </c>
      <c r="D145" s="5" t="s">
        <v>3069</v>
      </c>
      <c r="E145" s="8" t="s">
        <v>3070</v>
      </c>
      <c r="F145" s="5" t="s">
        <v>3051</v>
      </c>
      <c r="G145" s="7" t="n">
        <v>15102</v>
      </c>
    </row>
    <row r="146" customFormat="false" ht="26.4" hidden="false" customHeight="false" outlineLevel="0" collapsed="false">
      <c r="A146" s="3" t="s">
        <v>3071</v>
      </c>
      <c r="B146" s="4" t="s">
        <v>2297</v>
      </c>
      <c r="C146" s="5" t="s">
        <v>352</v>
      </c>
      <c r="D146" s="5" t="s">
        <v>2992</v>
      </c>
      <c r="E146" s="8" t="s">
        <v>2993</v>
      </c>
      <c r="F146" s="5" t="s">
        <v>2806</v>
      </c>
      <c r="G146" s="7" t="n">
        <v>4690.88</v>
      </c>
    </row>
    <row r="147" customFormat="false" ht="26.4" hidden="false" customHeight="false" outlineLevel="0" collapsed="false">
      <c r="A147" s="3" t="s">
        <v>3072</v>
      </c>
      <c r="B147" s="4" t="s">
        <v>2297</v>
      </c>
      <c r="C147" s="5" t="s">
        <v>106</v>
      </c>
      <c r="D147" s="5" t="s">
        <v>2974</v>
      </c>
      <c r="E147" s="8" t="s">
        <v>2975</v>
      </c>
      <c r="F147" s="5" t="s">
        <v>2806</v>
      </c>
      <c r="G147" s="7" t="n">
        <v>8562.14</v>
      </c>
    </row>
    <row r="148" customFormat="false" ht="26.4" hidden="false" customHeight="false" outlineLevel="0" collapsed="false">
      <c r="A148" s="3" t="s">
        <v>3073</v>
      </c>
      <c r="B148" s="4" t="s">
        <v>2297</v>
      </c>
      <c r="C148" s="5" t="s">
        <v>102</v>
      </c>
      <c r="D148" s="5" t="s">
        <v>2811</v>
      </c>
      <c r="E148" s="8" t="s">
        <v>2812</v>
      </c>
      <c r="F148" s="5" t="s">
        <v>2855</v>
      </c>
      <c r="G148" s="7" t="n">
        <v>702232</v>
      </c>
    </row>
    <row r="149" customFormat="false" ht="26.4" hidden="false" customHeight="false" outlineLevel="0" collapsed="false">
      <c r="A149" s="3" t="s">
        <v>3074</v>
      </c>
      <c r="B149" s="4" t="s">
        <v>2297</v>
      </c>
      <c r="C149" s="5" t="s">
        <v>23</v>
      </c>
      <c r="D149" s="5" t="s">
        <v>2872</v>
      </c>
      <c r="E149" s="13" t="s">
        <v>2873</v>
      </c>
      <c r="F149" s="5" t="s">
        <v>2855</v>
      </c>
      <c r="G149" s="7" t="n">
        <v>549195</v>
      </c>
    </row>
    <row r="150" customFormat="false" ht="39.6" hidden="false" customHeight="false" outlineLevel="0" collapsed="false">
      <c r="A150" s="3" t="s">
        <v>3075</v>
      </c>
      <c r="B150" s="4" t="s">
        <v>2297</v>
      </c>
      <c r="C150" s="5" t="s">
        <v>2543</v>
      </c>
      <c r="D150" s="5" t="s">
        <v>3076</v>
      </c>
      <c r="E150" s="8" t="s">
        <v>3077</v>
      </c>
      <c r="F150" s="5" t="s">
        <v>2806</v>
      </c>
      <c r="G150" s="7" t="n">
        <v>5575.77</v>
      </c>
    </row>
    <row r="151" customFormat="false" ht="26.4" hidden="false" customHeight="false" outlineLevel="0" collapsed="false">
      <c r="A151" s="3" t="s">
        <v>3078</v>
      </c>
      <c r="B151" s="4" t="s">
        <v>789</v>
      </c>
      <c r="C151" s="5" t="s">
        <v>249</v>
      </c>
      <c r="D151" s="5" t="s">
        <v>2963</v>
      </c>
      <c r="E151" s="11" t="s">
        <v>2964</v>
      </c>
      <c r="F151" s="5" t="s">
        <v>3079</v>
      </c>
      <c r="G151" s="7" t="n">
        <v>1464</v>
      </c>
    </row>
    <row r="152" customFormat="false" ht="26.4" hidden="false" customHeight="false" outlineLevel="0" collapsed="false">
      <c r="A152" s="3" t="s">
        <v>3080</v>
      </c>
      <c r="B152" s="4" t="s">
        <v>789</v>
      </c>
      <c r="C152" s="5" t="s">
        <v>85</v>
      </c>
      <c r="D152" s="5" t="s">
        <v>2800</v>
      </c>
      <c r="E152" s="8" t="s">
        <v>2801</v>
      </c>
      <c r="F152" s="5" t="s">
        <v>3079</v>
      </c>
      <c r="G152" s="7" t="n">
        <v>1590</v>
      </c>
    </row>
    <row r="153" customFormat="false" ht="26.4" hidden="false" customHeight="false" outlineLevel="0" collapsed="false">
      <c r="A153" s="3" t="s">
        <v>3081</v>
      </c>
      <c r="B153" s="4" t="s">
        <v>789</v>
      </c>
      <c r="C153" s="5" t="s">
        <v>55</v>
      </c>
      <c r="D153" s="5" t="s">
        <v>2829</v>
      </c>
      <c r="E153" s="8" t="s">
        <v>2830</v>
      </c>
      <c r="F153" s="5" t="s">
        <v>3079</v>
      </c>
      <c r="G153" s="7" t="n">
        <v>1216</v>
      </c>
    </row>
    <row r="154" customFormat="false" ht="26.4" hidden="false" customHeight="false" outlineLevel="0" collapsed="false">
      <c r="A154" s="3" t="s">
        <v>3082</v>
      </c>
      <c r="B154" s="4" t="s">
        <v>912</v>
      </c>
      <c r="C154" s="5" t="s">
        <v>166</v>
      </c>
      <c r="D154" s="5" t="s">
        <v>2785</v>
      </c>
      <c r="E154" s="8" t="s">
        <v>2786</v>
      </c>
      <c r="F154" s="5" t="s">
        <v>2840</v>
      </c>
      <c r="G154" s="7" t="n">
        <v>14405</v>
      </c>
    </row>
    <row r="155" customFormat="false" ht="26.4" hidden="false" customHeight="false" outlineLevel="0" collapsed="false">
      <c r="A155" s="3" t="s">
        <v>3083</v>
      </c>
      <c r="B155" s="4" t="s">
        <v>2297</v>
      </c>
      <c r="C155" s="5" t="s">
        <v>622</v>
      </c>
      <c r="D155" s="5" t="s">
        <v>3007</v>
      </c>
      <c r="E155" s="8" t="s">
        <v>3008</v>
      </c>
      <c r="F155" s="5" t="s">
        <v>2806</v>
      </c>
      <c r="G155" s="7" t="n">
        <v>10841.24</v>
      </c>
    </row>
    <row r="156" customFormat="false" ht="14.4" hidden="false" customHeight="false" outlineLevel="0" collapsed="false">
      <c r="A156" s="3" t="s">
        <v>3084</v>
      </c>
      <c r="B156" s="4" t="s">
        <v>2297</v>
      </c>
      <c r="C156" s="5" t="s">
        <v>36</v>
      </c>
      <c r="D156" s="5" t="s">
        <v>3085</v>
      </c>
      <c r="E156" s="8" t="s">
        <v>3005</v>
      </c>
      <c r="F156" s="5" t="s">
        <v>2806</v>
      </c>
      <c r="G156" s="7" t="n">
        <v>2043.17</v>
      </c>
    </row>
    <row r="157" customFormat="false" ht="26.4" hidden="false" customHeight="false" outlineLevel="0" collapsed="false">
      <c r="A157" s="3" t="s">
        <v>3086</v>
      </c>
      <c r="B157" s="4" t="s">
        <v>2297</v>
      </c>
      <c r="C157" s="5" t="s">
        <v>32</v>
      </c>
      <c r="D157" s="5" t="s">
        <v>2861</v>
      </c>
      <c r="E157" s="8" t="s">
        <v>2862</v>
      </c>
      <c r="F157" s="5" t="s">
        <v>2806</v>
      </c>
      <c r="G157" s="7" t="n">
        <v>5546.88</v>
      </c>
    </row>
    <row r="158" customFormat="false" ht="14.4" hidden="false" customHeight="false" outlineLevel="0" collapsed="false">
      <c r="A158" s="3" t="s">
        <v>3087</v>
      </c>
      <c r="B158" s="4" t="s">
        <v>789</v>
      </c>
      <c r="C158" s="5" t="s">
        <v>36</v>
      </c>
      <c r="D158" s="5" t="s">
        <v>2797</v>
      </c>
      <c r="E158" s="15" t="s">
        <v>2798</v>
      </c>
      <c r="F158" s="5" t="s">
        <v>3051</v>
      </c>
      <c r="G158" s="7" t="n">
        <v>2744.55</v>
      </c>
    </row>
    <row r="159" customFormat="false" ht="26.4" hidden="false" customHeight="false" outlineLevel="0" collapsed="false">
      <c r="A159" s="3" t="s">
        <v>3088</v>
      </c>
      <c r="B159" s="4" t="s">
        <v>789</v>
      </c>
      <c r="C159" s="5" t="s">
        <v>32</v>
      </c>
      <c r="D159" s="5" t="s">
        <v>2861</v>
      </c>
      <c r="E159" s="16" t="s">
        <v>2862</v>
      </c>
      <c r="F159" s="5" t="s">
        <v>2863</v>
      </c>
      <c r="G159" s="7" t="n">
        <v>6334.4</v>
      </c>
    </row>
    <row r="160" customFormat="false" ht="26.4" hidden="false" customHeight="false" outlineLevel="0" collapsed="false">
      <c r="A160" s="3" t="s">
        <v>3089</v>
      </c>
      <c r="B160" s="4" t="s">
        <v>2297</v>
      </c>
      <c r="C160" s="5" t="s">
        <v>352</v>
      </c>
      <c r="D160" s="5" t="s">
        <v>2992</v>
      </c>
      <c r="E160" s="9" t="s">
        <v>2993</v>
      </c>
      <c r="F160" s="5" t="s">
        <v>2806</v>
      </c>
      <c r="G160" s="7" t="n">
        <v>8527.9</v>
      </c>
    </row>
    <row r="161" customFormat="false" ht="26.4" hidden="false" customHeight="false" outlineLevel="0" collapsed="false">
      <c r="A161" s="3" t="s">
        <v>3090</v>
      </c>
      <c r="B161" s="4" t="s">
        <v>789</v>
      </c>
      <c r="C161" s="5" t="s">
        <v>40</v>
      </c>
      <c r="D161" s="5" t="s">
        <v>2789</v>
      </c>
      <c r="E161" s="8" t="s">
        <v>2790</v>
      </c>
      <c r="F161" s="5" t="s">
        <v>2911</v>
      </c>
      <c r="G161" s="7" t="n">
        <v>463178</v>
      </c>
    </row>
    <row r="162" customFormat="false" ht="66" hidden="false" customHeight="false" outlineLevel="0" collapsed="false">
      <c r="A162" s="3" t="s">
        <v>3091</v>
      </c>
      <c r="B162" s="4" t="s">
        <v>789</v>
      </c>
      <c r="C162" s="5" t="s">
        <v>70</v>
      </c>
      <c r="D162" s="5" t="s">
        <v>2897</v>
      </c>
      <c r="E162" s="8" t="s">
        <v>2898</v>
      </c>
      <c r="F162" s="5" t="s">
        <v>3092</v>
      </c>
      <c r="G162" s="7" t="n">
        <v>1499133</v>
      </c>
    </row>
    <row r="163" customFormat="false" ht="14.4" hidden="false" customHeight="false" outlineLevel="0" collapsed="false">
      <c r="A163" s="3" t="s">
        <v>3093</v>
      </c>
      <c r="B163" s="4" t="s">
        <v>2297</v>
      </c>
      <c r="C163" s="5" t="s">
        <v>55</v>
      </c>
      <c r="D163" s="5" t="s">
        <v>2985</v>
      </c>
      <c r="E163" s="8" t="s">
        <v>2986</v>
      </c>
      <c r="F163" s="5" t="s">
        <v>2855</v>
      </c>
      <c r="G163" s="7" t="n">
        <v>698573</v>
      </c>
    </row>
    <row r="164" customFormat="false" ht="26.4" hidden="false" customHeight="false" outlineLevel="0" collapsed="false">
      <c r="A164" s="3" t="s">
        <v>3094</v>
      </c>
      <c r="B164" s="4" t="s">
        <v>2297</v>
      </c>
      <c r="C164" s="5" t="s">
        <v>60</v>
      </c>
      <c r="D164" s="5" t="s">
        <v>177</v>
      </c>
      <c r="E164" s="9" t="s">
        <v>2854</v>
      </c>
      <c r="F164" s="5" t="s">
        <v>2855</v>
      </c>
      <c r="G164" s="7" t="n">
        <v>797418</v>
      </c>
    </row>
    <row r="165" customFormat="false" ht="14.4" hidden="false" customHeight="false" outlineLevel="0" collapsed="false">
      <c r="A165" s="3" t="s">
        <v>3095</v>
      </c>
      <c r="B165" s="4" t="s">
        <v>2297</v>
      </c>
      <c r="C165" s="5" t="s">
        <v>60</v>
      </c>
      <c r="D165" s="5" t="s">
        <v>2875</v>
      </c>
      <c r="E165" s="8" t="s">
        <v>2876</v>
      </c>
      <c r="F165" s="5" t="s">
        <v>2855</v>
      </c>
      <c r="G165" s="7" t="n">
        <v>499799</v>
      </c>
    </row>
    <row r="166" customFormat="false" ht="14.4" hidden="false" customHeight="false" outlineLevel="0" collapsed="false">
      <c r="A166" s="3" t="s">
        <v>3096</v>
      </c>
      <c r="B166" s="4" t="s">
        <v>2297</v>
      </c>
      <c r="C166" s="5" t="s">
        <v>198</v>
      </c>
      <c r="D166" s="5" t="s">
        <v>2999</v>
      </c>
      <c r="E166" s="13" t="s">
        <v>3000</v>
      </c>
      <c r="F166" s="5" t="s">
        <v>2855</v>
      </c>
      <c r="G166" s="7" t="n">
        <v>240796</v>
      </c>
    </row>
    <row r="167" customFormat="false" ht="26.4" hidden="false" customHeight="false" outlineLevel="0" collapsed="false">
      <c r="A167" s="3" t="s">
        <v>3097</v>
      </c>
      <c r="B167" s="4" t="s">
        <v>2297</v>
      </c>
      <c r="C167" s="5" t="s">
        <v>28</v>
      </c>
      <c r="D167" s="5" t="s">
        <v>3098</v>
      </c>
      <c r="E167" s="15" t="s">
        <v>3099</v>
      </c>
      <c r="F167" s="5" t="s">
        <v>2855</v>
      </c>
      <c r="G167" s="7" t="n">
        <v>148678</v>
      </c>
    </row>
    <row r="168" customFormat="false" ht="26.4" hidden="false" customHeight="false" outlineLevel="0" collapsed="false">
      <c r="A168" s="3" t="s">
        <v>3100</v>
      </c>
      <c r="B168" s="4" t="s">
        <v>789</v>
      </c>
      <c r="C168" s="5" t="s">
        <v>74</v>
      </c>
      <c r="D168" s="5" t="s">
        <v>2887</v>
      </c>
      <c r="E168" s="13" t="s">
        <v>2888</v>
      </c>
      <c r="F168" s="5" t="s">
        <v>2911</v>
      </c>
      <c r="G168" s="7" t="n">
        <v>4739507</v>
      </c>
    </row>
    <row r="169" customFormat="false" ht="39.6" hidden="false" customHeight="false" outlineLevel="0" collapsed="false">
      <c r="A169" s="3" t="s">
        <v>3101</v>
      </c>
      <c r="B169" s="4" t="s">
        <v>789</v>
      </c>
      <c r="C169" s="5" t="s">
        <v>115</v>
      </c>
      <c r="D169" s="5" t="s">
        <v>2838</v>
      </c>
      <c r="E169" s="8" t="s">
        <v>2839</v>
      </c>
      <c r="F169" s="5" t="s">
        <v>3092</v>
      </c>
      <c r="G169" s="7" t="n">
        <v>6278</v>
      </c>
    </row>
    <row r="170" customFormat="false" ht="26.4" hidden="false" customHeight="false" outlineLevel="0" collapsed="false">
      <c r="A170" s="3" t="s">
        <v>3102</v>
      </c>
      <c r="B170" s="4" t="s">
        <v>2297</v>
      </c>
      <c r="C170" s="5" t="s">
        <v>106</v>
      </c>
      <c r="D170" s="5" t="s">
        <v>3103</v>
      </c>
      <c r="E170" s="9" t="s">
        <v>2975</v>
      </c>
      <c r="F170" s="5" t="s">
        <v>2806</v>
      </c>
      <c r="G170" s="7" t="n">
        <v>8562.14</v>
      </c>
    </row>
    <row r="171" customFormat="false" ht="26.4" hidden="false" customHeight="false" outlineLevel="0" collapsed="false">
      <c r="A171" s="3" t="s">
        <v>3104</v>
      </c>
      <c r="B171" s="4" t="s">
        <v>2297</v>
      </c>
      <c r="C171" s="5" t="s">
        <v>622</v>
      </c>
      <c r="D171" s="5" t="s">
        <v>3007</v>
      </c>
      <c r="E171" s="8" t="s">
        <v>3008</v>
      </c>
      <c r="F171" s="5" t="s">
        <v>2806</v>
      </c>
      <c r="G171" s="7" t="n">
        <v>15817.81</v>
      </c>
    </row>
    <row r="172" customFormat="false" ht="14.4" hidden="false" customHeight="false" outlineLevel="0" collapsed="false">
      <c r="A172" s="3" t="s">
        <v>3105</v>
      </c>
      <c r="B172" s="4" t="s">
        <v>2297</v>
      </c>
      <c r="C172" s="5" t="s">
        <v>198</v>
      </c>
      <c r="D172" s="5" t="s">
        <v>1718</v>
      </c>
      <c r="E172" s="8" t="s">
        <v>3106</v>
      </c>
      <c r="F172" s="5" t="s">
        <v>2806</v>
      </c>
      <c r="G172" s="7" t="n">
        <v>26457</v>
      </c>
    </row>
    <row r="173" customFormat="false" ht="14.4" hidden="false" customHeight="false" outlineLevel="0" collapsed="false">
      <c r="A173" s="3" t="s">
        <v>3107</v>
      </c>
      <c r="B173" s="4" t="s">
        <v>2297</v>
      </c>
      <c r="C173" s="5" t="s">
        <v>66</v>
      </c>
      <c r="D173" s="5" t="s">
        <v>2782</v>
      </c>
      <c r="E173" s="8" t="s">
        <v>2361</v>
      </c>
      <c r="F173" s="5" t="s">
        <v>2855</v>
      </c>
      <c r="G173" s="7" t="n">
        <v>222499</v>
      </c>
    </row>
    <row r="174" customFormat="false" ht="66" hidden="false" customHeight="false" outlineLevel="0" collapsed="false">
      <c r="A174" s="3" t="s">
        <v>3108</v>
      </c>
      <c r="B174" s="4" t="s">
        <v>2297</v>
      </c>
      <c r="C174" s="5" t="s">
        <v>70</v>
      </c>
      <c r="D174" s="5" t="s">
        <v>2897</v>
      </c>
      <c r="E174" s="8" t="s">
        <v>2898</v>
      </c>
      <c r="F174" s="5" t="s">
        <v>2855</v>
      </c>
      <c r="G174" s="7" t="n">
        <v>599854</v>
      </c>
    </row>
    <row r="175" customFormat="false" ht="66" hidden="false" customHeight="false" outlineLevel="0" collapsed="false">
      <c r="A175" s="3" t="s">
        <v>3109</v>
      </c>
      <c r="B175" s="4" t="s">
        <v>2297</v>
      </c>
      <c r="C175" s="5" t="s">
        <v>70</v>
      </c>
      <c r="D175" s="5" t="s">
        <v>2897</v>
      </c>
      <c r="E175" s="9" t="s">
        <v>2898</v>
      </c>
      <c r="F175" s="5" t="s">
        <v>2855</v>
      </c>
      <c r="G175" s="7" t="n">
        <v>769532</v>
      </c>
    </row>
    <row r="176" customFormat="false" ht="39.6" hidden="false" customHeight="false" outlineLevel="0" collapsed="false">
      <c r="A176" s="3" t="s">
        <v>3110</v>
      </c>
      <c r="B176" s="4" t="s">
        <v>2297</v>
      </c>
      <c r="C176" s="5" t="s">
        <v>115</v>
      </c>
      <c r="D176" s="5" t="s">
        <v>2838</v>
      </c>
      <c r="E176" s="6" t="s">
        <v>2839</v>
      </c>
      <c r="F176" s="5" t="s">
        <v>2855</v>
      </c>
      <c r="G176" s="7" t="n">
        <v>1606248</v>
      </c>
    </row>
    <row r="177" customFormat="false" ht="39.6" hidden="false" customHeight="false" outlineLevel="0" collapsed="false">
      <c r="A177" s="3" t="s">
        <v>3111</v>
      </c>
      <c r="B177" s="4" t="s">
        <v>2297</v>
      </c>
      <c r="C177" s="5" t="s">
        <v>3010</v>
      </c>
      <c r="D177" s="5" t="s">
        <v>3011</v>
      </c>
      <c r="E177" s="8" t="s">
        <v>3012</v>
      </c>
      <c r="F177" s="5" t="s">
        <v>2806</v>
      </c>
      <c r="G177" s="7" t="n">
        <v>8356.7</v>
      </c>
    </row>
    <row r="178" customFormat="false" ht="66" hidden="false" customHeight="false" outlineLevel="0" collapsed="false">
      <c r="A178" s="3" t="s">
        <v>3112</v>
      </c>
      <c r="B178" s="4" t="s">
        <v>2297</v>
      </c>
      <c r="C178" s="5" t="s">
        <v>70</v>
      </c>
      <c r="D178" s="5" t="s">
        <v>2897</v>
      </c>
      <c r="E178" s="8" t="s">
        <v>2898</v>
      </c>
      <c r="F178" s="5" t="s">
        <v>2855</v>
      </c>
      <c r="G178" s="7" t="n">
        <v>610592</v>
      </c>
    </row>
    <row r="179" customFormat="false" ht="66" hidden="false" customHeight="false" outlineLevel="0" collapsed="false">
      <c r="A179" s="3" t="s">
        <v>3113</v>
      </c>
      <c r="B179" s="4" t="s">
        <v>2297</v>
      </c>
      <c r="C179" s="5" t="s">
        <v>70</v>
      </c>
      <c r="D179" s="5" t="s">
        <v>2897</v>
      </c>
      <c r="E179" s="10" t="s">
        <v>2898</v>
      </c>
      <c r="F179" s="5" t="s">
        <v>2855</v>
      </c>
      <c r="G179" s="7" t="n">
        <v>338201</v>
      </c>
    </row>
    <row r="180" customFormat="false" ht="66" hidden="false" customHeight="false" outlineLevel="0" collapsed="false">
      <c r="A180" s="3" t="s">
        <v>3114</v>
      </c>
      <c r="B180" s="4" t="s">
        <v>2297</v>
      </c>
      <c r="C180" s="5" t="s">
        <v>70</v>
      </c>
      <c r="D180" s="5" t="s">
        <v>2897</v>
      </c>
      <c r="E180" s="8" t="s">
        <v>2898</v>
      </c>
      <c r="F180" s="5" t="s">
        <v>2855</v>
      </c>
      <c r="G180" s="7" t="n">
        <v>1423119</v>
      </c>
    </row>
    <row r="181" customFormat="false" ht="39.6" hidden="false" customHeight="false" outlineLevel="0" collapsed="false">
      <c r="A181" s="3" t="s">
        <v>3115</v>
      </c>
      <c r="B181" s="4" t="s">
        <v>2297</v>
      </c>
      <c r="C181" s="5" t="s">
        <v>9</v>
      </c>
      <c r="D181" s="5" t="s">
        <v>2848</v>
      </c>
      <c r="E181" s="8" t="s">
        <v>2849</v>
      </c>
      <c r="F181" s="5" t="s">
        <v>2855</v>
      </c>
      <c r="G181" s="7" t="n">
        <v>1121109</v>
      </c>
    </row>
    <row r="182" customFormat="false" ht="26.4" hidden="false" customHeight="false" outlineLevel="0" collapsed="false">
      <c r="A182" s="3" t="s">
        <v>3116</v>
      </c>
      <c r="B182" s="4" t="s">
        <v>2297</v>
      </c>
      <c r="C182" s="5" t="s">
        <v>759</v>
      </c>
      <c r="D182" s="5" t="s">
        <v>3117</v>
      </c>
      <c r="E182" s="8" t="s">
        <v>3028</v>
      </c>
      <c r="F182" s="5" t="s">
        <v>2806</v>
      </c>
      <c r="G182" s="7" t="n">
        <v>23000</v>
      </c>
    </row>
    <row r="183" customFormat="false" ht="26.4" hidden="false" customHeight="false" outlineLevel="0" collapsed="false">
      <c r="A183" s="3" t="s">
        <v>3118</v>
      </c>
      <c r="B183" s="4" t="s">
        <v>2297</v>
      </c>
      <c r="C183" s="5" t="s">
        <v>759</v>
      </c>
      <c r="D183" s="5" t="s">
        <v>3117</v>
      </c>
      <c r="E183" s="8" t="s">
        <v>3028</v>
      </c>
      <c r="F183" s="5" t="s">
        <v>2806</v>
      </c>
      <c r="G183" s="7" t="n">
        <v>12097.42</v>
      </c>
    </row>
    <row r="184" customFormat="false" ht="26.4" hidden="false" customHeight="false" outlineLevel="0" collapsed="false">
      <c r="A184" s="3" t="s">
        <v>3119</v>
      </c>
      <c r="B184" s="4" t="s">
        <v>789</v>
      </c>
      <c r="C184" s="5" t="s">
        <v>249</v>
      </c>
      <c r="D184" s="5" t="s">
        <v>2963</v>
      </c>
      <c r="E184" s="8" t="s">
        <v>2964</v>
      </c>
      <c r="F184" s="5" t="s">
        <v>3092</v>
      </c>
      <c r="G184" s="7" t="n">
        <v>1864248.54</v>
      </c>
    </row>
    <row r="185" customFormat="false" ht="26.4" hidden="false" customHeight="false" outlineLevel="0" collapsed="false">
      <c r="A185" s="3" t="s">
        <v>3120</v>
      </c>
      <c r="B185" s="4" t="s">
        <v>789</v>
      </c>
      <c r="C185" s="5" t="s">
        <v>85</v>
      </c>
      <c r="D185" s="5" t="s">
        <v>2800</v>
      </c>
      <c r="E185" s="8" t="s">
        <v>2801</v>
      </c>
      <c r="F185" s="5" t="s">
        <v>3092</v>
      </c>
      <c r="G185" s="7" t="n">
        <v>359537</v>
      </c>
    </row>
    <row r="186" customFormat="false" ht="26.4" hidden="false" customHeight="false" outlineLevel="0" collapsed="false">
      <c r="A186" s="3" t="s">
        <v>3121</v>
      </c>
      <c r="B186" s="4" t="s">
        <v>789</v>
      </c>
      <c r="C186" s="5" t="s">
        <v>74</v>
      </c>
      <c r="D186" s="15" t="s">
        <v>2887</v>
      </c>
      <c r="E186" s="13" t="s">
        <v>2888</v>
      </c>
      <c r="F186" s="5" t="s">
        <v>3092</v>
      </c>
      <c r="G186" s="7" t="n">
        <v>162114</v>
      </c>
    </row>
    <row r="187" customFormat="false" ht="39.6" hidden="false" customHeight="false" outlineLevel="0" collapsed="false">
      <c r="A187" s="3" t="s">
        <v>3122</v>
      </c>
      <c r="B187" s="4" t="s">
        <v>789</v>
      </c>
      <c r="C187" s="5" t="s">
        <v>18</v>
      </c>
      <c r="D187" s="5" t="s">
        <v>2890</v>
      </c>
      <c r="E187" s="8" t="s">
        <v>2891</v>
      </c>
      <c r="F187" s="5" t="s">
        <v>3092</v>
      </c>
      <c r="G187" s="7" t="n">
        <v>1133837</v>
      </c>
    </row>
    <row r="188" customFormat="false" ht="26.4" hidden="false" customHeight="false" outlineLevel="0" collapsed="false">
      <c r="A188" s="3" t="s">
        <v>3123</v>
      </c>
      <c r="B188" s="4" t="s">
        <v>789</v>
      </c>
      <c r="C188" s="5" t="s">
        <v>55</v>
      </c>
      <c r="D188" s="5" t="s">
        <v>2829</v>
      </c>
      <c r="E188" s="8" t="s">
        <v>2830</v>
      </c>
      <c r="F188" s="5" t="s">
        <v>3092</v>
      </c>
      <c r="G188" s="7" t="n">
        <v>487414.91</v>
      </c>
    </row>
    <row r="189" customFormat="false" ht="14.4" hidden="false" customHeight="false" outlineLevel="0" collapsed="false">
      <c r="A189" s="3" t="s">
        <v>3124</v>
      </c>
      <c r="B189" s="4" t="s">
        <v>789</v>
      </c>
      <c r="C189" s="5" t="s">
        <v>36</v>
      </c>
      <c r="D189" s="5" t="s">
        <v>2797</v>
      </c>
      <c r="E189" s="8" t="s">
        <v>2798</v>
      </c>
      <c r="F189" s="5" t="s">
        <v>2957</v>
      </c>
      <c r="G189" s="7" t="n">
        <v>2744.55</v>
      </c>
    </row>
    <row r="190" customFormat="false" ht="26.4" hidden="false" customHeight="false" outlineLevel="0" collapsed="false">
      <c r="A190" s="3" t="s">
        <v>3125</v>
      </c>
      <c r="B190" s="4" t="s">
        <v>2297</v>
      </c>
      <c r="C190" s="5" t="s">
        <v>32</v>
      </c>
      <c r="D190" s="5" t="s">
        <v>2861</v>
      </c>
      <c r="E190" s="11" t="s">
        <v>2862</v>
      </c>
      <c r="F190" s="5" t="s">
        <v>2806</v>
      </c>
      <c r="G190" s="7" t="n">
        <v>10839.1</v>
      </c>
    </row>
    <row r="191" customFormat="false" ht="26.4" hidden="false" customHeight="false" outlineLevel="0" collapsed="false">
      <c r="A191" s="3" t="s">
        <v>3126</v>
      </c>
      <c r="B191" s="4" t="s">
        <v>2297</v>
      </c>
      <c r="C191" s="5" t="s">
        <v>32</v>
      </c>
      <c r="D191" s="5" t="s">
        <v>2861</v>
      </c>
      <c r="E191" s="9" t="s">
        <v>2862</v>
      </c>
      <c r="F191" s="5" t="s">
        <v>2806</v>
      </c>
      <c r="G191" s="7" t="n">
        <v>14611.92</v>
      </c>
    </row>
    <row r="192" customFormat="false" ht="26.4" hidden="false" customHeight="false" outlineLevel="0" collapsed="false">
      <c r="A192" s="3" t="s">
        <v>3127</v>
      </c>
      <c r="B192" s="4" t="s">
        <v>2297</v>
      </c>
      <c r="C192" s="5" t="s">
        <v>622</v>
      </c>
      <c r="D192" s="5" t="s">
        <v>3007</v>
      </c>
      <c r="E192" s="8" t="s">
        <v>3008</v>
      </c>
      <c r="F192" s="5" t="s">
        <v>2806</v>
      </c>
      <c r="G192" s="7" t="n">
        <v>9872.89</v>
      </c>
    </row>
    <row r="193" customFormat="false" ht="26.4" hidden="false" customHeight="false" outlineLevel="0" collapsed="false">
      <c r="A193" s="3" t="s">
        <v>3128</v>
      </c>
      <c r="B193" s="4" t="s">
        <v>2297</v>
      </c>
      <c r="C193" s="5" t="s">
        <v>622</v>
      </c>
      <c r="D193" s="5" t="s">
        <v>3007</v>
      </c>
      <c r="E193" s="8" t="s">
        <v>3008</v>
      </c>
      <c r="F193" s="5" t="s">
        <v>2806</v>
      </c>
      <c r="G193" s="7" t="n">
        <v>6751.7</v>
      </c>
    </row>
    <row r="194" customFormat="false" ht="26.4" hidden="false" customHeight="false" outlineLevel="0" collapsed="false">
      <c r="A194" s="3" t="s">
        <v>3129</v>
      </c>
      <c r="B194" s="4" t="s">
        <v>2297</v>
      </c>
      <c r="C194" s="5" t="s">
        <v>759</v>
      </c>
      <c r="D194" s="15" t="s">
        <v>3117</v>
      </c>
      <c r="E194" s="8" t="s">
        <v>3028</v>
      </c>
      <c r="F194" s="5" t="s">
        <v>2806</v>
      </c>
      <c r="G194" s="7" t="n">
        <v>17672.12</v>
      </c>
    </row>
    <row r="195" customFormat="false" ht="26.4" hidden="false" customHeight="false" outlineLevel="0" collapsed="false">
      <c r="A195" s="3" t="s">
        <v>3130</v>
      </c>
      <c r="B195" s="4" t="s">
        <v>2297</v>
      </c>
      <c r="C195" s="5" t="s">
        <v>74</v>
      </c>
      <c r="D195" s="5" t="s">
        <v>2887</v>
      </c>
      <c r="E195" s="11" t="s">
        <v>2833</v>
      </c>
      <c r="F195" s="5" t="s">
        <v>2855</v>
      </c>
      <c r="G195" s="7" t="n">
        <v>1458429</v>
      </c>
    </row>
    <row r="196" customFormat="false" ht="26.4" hidden="false" customHeight="false" outlineLevel="0" collapsed="false">
      <c r="A196" s="3" t="s">
        <v>3131</v>
      </c>
      <c r="B196" s="4" t="s">
        <v>789</v>
      </c>
      <c r="C196" s="5" t="s">
        <v>23</v>
      </c>
      <c r="D196" s="5" t="s">
        <v>2822</v>
      </c>
      <c r="E196" s="8" t="s">
        <v>2823</v>
      </c>
      <c r="F196" s="5" t="s">
        <v>3092</v>
      </c>
      <c r="G196" s="7" t="n">
        <v>1229481</v>
      </c>
    </row>
    <row r="197" customFormat="false" ht="26.4" hidden="false" customHeight="false" outlineLevel="0" collapsed="false">
      <c r="A197" s="3" t="s">
        <v>3132</v>
      </c>
      <c r="B197" s="4" t="s">
        <v>2297</v>
      </c>
      <c r="C197" s="5" t="s">
        <v>142</v>
      </c>
      <c r="D197" s="5" t="s">
        <v>3133</v>
      </c>
      <c r="E197" s="6" t="s">
        <v>2979</v>
      </c>
      <c r="F197" s="5" t="s">
        <v>2855</v>
      </c>
      <c r="G197" s="7" t="n">
        <v>575787</v>
      </c>
    </row>
    <row r="198" customFormat="false" ht="26.4" hidden="false" customHeight="false" outlineLevel="0" collapsed="false">
      <c r="A198" s="3" t="s">
        <v>3134</v>
      </c>
      <c r="B198" s="4" t="s">
        <v>2297</v>
      </c>
      <c r="C198" s="5" t="s">
        <v>23</v>
      </c>
      <c r="D198" s="5" t="s">
        <v>2872</v>
      </c>
      <c r="E198" s="8" t="s">
        <v>2873</v>
      </c>
      <c r="F198" s="5" t="s">
        <v>2855</v>
      </c>
      <c r="G198" s="7" t="n">
        <v>1420547</v>
      </c>
    </row>
    <row r="199" customFormat="false" ht="14.4" hidden="false" customHeight="false" outlineLevel="0" collapsed="false">
      <c r="A199" s="3" t="s">
        <v>3135</v>
      </c>
      <c r="B199" s="4" t="s">
        <v>2297</v>
      </c>
      <c r="C199" s="5" t="s">
        <v>173</v>
      </c>
      <c r="D199" s="5" t="s">
        <v>3136</v>
      </c>
      <c r="E199" s="9" t="s">
        <v>2343</v>
      </c>
      <c r="F199" s="5" t="s">
        <v>2806</v>
      </c>
      <c r="G199" s="7" t="n">
        <v>75284</v>
      </c>
    </row>
    <row r="200" customFormat="false" ht="26.4" hidden="false" customHeight="false" outlineLevel="0" collapsed="false">
      <c r="A200" s="3" t="s">
        <v>3137</v>
      </c>
      <c r="B200" s="4" t="s">
        <v>789</v>
      </c>
      <c r="C200" s="5" t="s">
        <v>156</v>
      </c>
      <c r="D200" s="5" t="s">
        <v>2906</v>
      </c>
      <c r="E200" s="8" t="s">
        <v>2907</v>
      </c>
      <c r="F200" s="5" t="s">
        <v>3092</v>
      </c>
      <c r="G200" s="7" t="n">
        <v>9335</v>
      </c>
    </row>
    <row r="201" customFormat="false" ht="26.4" hidden="false" customHeight="false" outlineLevel="0" collapsed="false">
      <c r="A201" s="3" t="s">
        <v>3138</v>
      </c>
      <c r="B201" s="4" t="s">
        <v>789</v>
      </c>
      <c r="C201" s="5" t="s">
        <v>32</v>
      </c>
      <c r="D201" s="5" t="s">
        <v>2861</v>
      </c>
      <c r="E201" s="8" t="s">
        <v>2862</v>
      </c>
      <c r="F201" s="5" t="s">
        <v>2863</v>
      </c>
      <c r="G201" s="7" t="n">
        <v>6334.4</v>
      </c>
    </row>
    <row r="202" customFormat="false" ht="39.6" hidden="false" customHeight="false" outlineLevel="0" collapsed="false">
      <c r="A202" s="3" t="s">
        <v>3139</v>
      </c>
      <c r="B202" s="4" t="s">
        <v>2297</v>
      </c>
      <c r="C202" s="5" t="s">
        <v>3010</v>
      </c>
      <c r="D202" s="5" t="s">
        <v>3011</v>
      </c>
      <c r="E202" s="8" t="s">
        <v>3012</v>
      </c>
      <c r="F202" s="5" t="s">
        <v>2806</v>
      </c>
      <c r="G202" s="7" t="n">
        <v>29055.17</v>
      </c>
    </row>
    <row r="203" customFormat="false" ht="26.4" hidden="false" customHeight="false" outlineLevel="0" collapsed="false">
      <c r="A203" s="3" t="s">
        <v>3140</v>
      </c>
      <c r="B203" s="4" t="s">
        <v>2297</v>
      </c>
      <c r="C203" s="5" t="s">
        <v>106</v>
      </c>
      <c r="D203" s="5" t="s">
        <v>2974</v>
      </c>
      <c r="E203" s="8" t="s">
        <v>2975</v>
      </c>
      <c r="F203" s="5" t="s">
        <v>2806</v>
      </c>
      <c r="G203" s="7" t="n">
        <v>8562.14</v>
      </c>
    </row>
    <row r="204" customFormat="false" ht="14.4" hidden="false" customHeight="false" outlineLevel="0" collapsed="false">
      <c r="A204" s="3" t="s">
        <v>3141</v>
      </c>
      <c r="B204" s="4" t="s">
        <v>789</v>
      </c>
      <c r="C204" s="5" t="s">
        <v>36</v>
      </c>
      <c r="D204" s="5" t="s">
        <v>2797</v>
      </c>
      <c r="E204" s="8" t="s">
        <v>2798</v>
      </c>
      <c r="F204" s="5" t="s">
        <v>3079</v>
      </c>
      <c r="G204" s="7" t="n">
        <v>5489.1</v>
      </c>
    </row>
    <row r="205" customFormat="false" ht="26.4" hidden="false" customHeight="false" outlineLevel="0" collapsed="false">
      <c r="A205" s="3" t="s">
        <v>3142</v>
      </c>
      <c r="B205" s="4" t="s">
        <v>789</v>
      </c>
      <c r="C205" s="5" t="s">
        <v>81</v>
      </c>
      <c r="D205" s="5" t="s">
        <v>2843</v>
      </c>
      <c r="E205" s="8" t="s">
        <v>2844</v>
      </c>
      <c r="F205" s="5" t="s">
        <v>3079</v>
      </c>
      <c r="G205" s="7" t="n">
        <v>169261</v>
      </c>
    </row>
    <row r="206" customFormat="false" ht="26.4" hidden="false" customHeight="false" outlineLevel="0" collapsed="false">
      <c r="A206" s="3" t="s">
        <v>3143</v>
      </c>
      <c r="B206" s="4" t="s">
        <v>2297</v>
      </c>
      <c r="C206" s="5" t="s">
        <v>111</v>
      </c>
      <c r="D206" s="5" t="s">
        <v>2929</v>
      </c>
      <c r="E206" s="8" t="s">
        <v>2930</v>
      </c>
      <c r="F206" s="5" t="s">
        <v>2855</v>
      </c>
      <c r="G206" s="7" t="n">
        <v>1041359</v>
      </c>
    </row>
    <row r="207" customFormat="false" ht="14.4" hidden="false" customHeight="false" outlineLevel="0" collapsed="false">
      <c r="A207" s="3" t="s">
        <v>3144</v>
      </c>
      <c r="B207" s="4" t="s">
        <v>789</v>
      </c>
      <c r="C207" s="5" t="s">
        <v>138</v>
      </c>
      <c r="D207" s="9" t="s">
        <v>2967</v>
      </c>
      <c r="E207" s="8" t="s">
        <v>2968</v>
      </c>
      <c r="F207" s="5" t="s">
        <v>3079</v>
      </c>
      <c r="G207" s="7" t="n">
        <v>51089.88</v>
      </c>
    </row>
    <row r="208" customFormat="false" ht="26.4" hidden="false" customHeight="false" outlineLevel="0" collapsed="false">
      <c r="A208" s="3" t="s">
        <v>3145</v>
      </c>
      <c r="B208" s="4" t="s">
        <v>789</v>
      </c>
      <c r="C208" s="5" t="s">
        <v>864</v>
      </c>
      <c r="D208" s="5" t="s">
        <v>2835</v>
      </c>
      <c r="E208" s="13" t="s">
        <v>2836</v>
      </c>
      <c r="F208" s="5" t="s">
        <v>3079</v>
      </c>
      <c r="G208" s="7" t="n">
        <v>8361</v>
      </c>
    </row>
    <row r="209" customFormat="false" ht="26.4" hidden="false" customHeight="false" outlineLevel="0" collapsed="false">
      <c r="A209" s="3" t="s">
        <v>3146</v>
      </c>
      <c r="B209" s="4" t="s">
        <v>2297</v>
      </c>
      <c r="C209" s="5" t="s">
        <v>23</v>
      </c>
      <c r="D209" s="9" t="s">
        <v>2872</v>
      </c>
      <c r="E209" s="8" t="s">
        <v>2873</v>
      </c>
      <c r="F209" s="5" t="s">
        <v>2806</v>
      </c>
      <c r="G209" s="7" t="n">
        <v>79574</v>
      </c>
    </row>
    <row r="210" customFormat="false" ht="14.4" hidden="false" customHeight="false" outlineLevel="0" collapsed="false">
      <c r="A210" s="3" t="s">
        <v>3147</v>
      </c>
      <c r="B210" s="4" t="s">
        <v>912</v>
      </c>
      <c r="C210" s="5" t="s">
        <v>198</v>
      </c>
      <c r="D210" s="5" t="s">
        <v>2999</v>
      </c>
      <c r="E210" s="8" t="s">
        <v>3000</v>
      </c>
      <c r="F210" s="5" t="s">
        <v>2840</v>
      </c>
      <c r="G210" s="7" t="n">
        <v>18035</v>
      </c>
    </row>
    <row r="211" customFormat="false" ht="26.4" hidden="false" customHeight="false" outlineLevel="0" collapsed="false">
      <c r="A211" s="3" t="s">
        <v>3148</v>
      </c>
      <c r="B211" s="4" t="s">
        <v>2297</v>
      </c>
      <c r="C211" s="5" t="s">
        <v>352</v>
      </c>
      <c r="D211" s="5" t="s">
        <v>2992</v>
      </c>
      <c r="E211" s="8" t="s">
        <v>2993</v>
      </c>
      <c r="F211" s="5" t="s">
        <v>2806</v>
      </c>
      <c r="G211" s="7" t="n">
        <v>15445.02</v>
      </c>
    </row>
    <row r="212" customFormat="false" ht="26.4" hidden="false" customHeight="false" outlineLevel="0" collapsed="false">
      <c r="A212" s="3" t="s">
        <v>3149</v>
      </c>
      <c r="B212" s="4" t="s">
        <v>789</v>
      </c>
      <c r="C212" s="5" t="s">
        <v>50</v>
      </c>
      <c r="D212" s="5" t="s">
        <v>2893</v>
      </c>
      <c r="E212" s="8" t="s">
        <v>2894</v>
      </c>
      <c r="F212" s="5" t="s">
        <v>3079</v>
      </c>
      <c r="G212" s="7" t="n">
        <v>72886</v>
      </c>
    </row>
    <row r="213" customFormat="false" ht="39.6" hidden="false" customHeight="false" outlineLevel="0" collapsed="false">
      <c r="A213" s="3" t="s">
        <v>3150</v>
      </c>
      <c r="B213" s="4" t="s">
        <v>789</v>
      </c>
      <c r="C213" s="5" t="s">
        <v>66</v>
      </c>
      <c r="D213" s="5" t="s">
        <v>2819</v>
      </c>
      <c r="E213" s="8" t="s">
        <v>2820</v>
      </c>
      <c r="F213" s="5" t="s">
        <v>3079</v>
      </c>
      <c r="G213" s="7" t="n">
        <v>64601</v>
      </c>
    </row>
    <row r="214" customFormat="false" ht="26.4" hidden="false" customHeight="false" outlineLevel="0" collapsed="false">
      <c r="A214" s="3" t="s">
        <v>3151</v>
      </c>
      <c r="B214" s="4" t="s">
        <v>789</v>
      </c>
      <c r="C214" s="5" t="s">
        <v>146</v>
      </c>
      <c r="D214" s="5" t="s">
        <v>2793</v>
      </c>
      <c r="E214" s="8" t="s">
        <v>2794</v>
      </c>
      <c r="F214" s="5" t="s">
        <v>3079</v>
      </c>
      <c r="G214" s="7" t="n">
        <v>275073</v>
      </c>
    </row>
    <row r="215" customFormat="false" ht="39.6" hidden="false" customHeight="false" outlineLevel="0" collapsed="false">
      <c r="A215" s="3" t="s">
        <v>3152</v>
      </c>
      <c r="B215" s="4" t="s">
        <v>789</v>
      </c>
      <c r="C215" s="5" t="s">
        <v>9</v>
      </c>
      <c r="D215" s="5" t="s">
        <v>2848</v>
      </c>
      <c r="E215" s="9" t="s">
        <v>2849</v>
      </c>
      <c r="F215" s="5" t="s">
        <v>3079</v>
      </c>
      <c r="G215" s="7" t="n">
        <v>25275</v>
      </c>
    </row>
    <row r="216" customFormat="false" ht="26.4" hidden="false" customHeight="false" outlineLevel="0" collapsed="false">
      <c r="A216" s="3" t="s">
        <v>3153</v>
      </c>
      <c r="B216" s="4" t="s">
        <v>2297</v>
      </c>
      <c r="C216" s="5" t="s">
        <v>352</v>
      </c>
      <c r="D216" s="5" t="s">
        <v>2992</v>
      </c>
      <c r="E216" s="8" t="s">
        <v>2993</v>
      </c>
      <c r="F216" s="5" t="s">
        <v>2806</v>
      </c>
      <c r="G216" s="7" t="n">
        <v>5300.38</v>
      </c>
    </row>
    <row r="217" customFormat="false" ht="26.4" hidden="false" customHeight="false" outlineLevel="0" collapsed="false">
      <c r="A217" s="3" t="s">
        <v>3154</v>
      </c>
      <c r="B217" s="4" t="s">
        <v>2297</v>
      </c>
      <c r="C217" s="5" t="s">
        <v>106</v>
      </c>
      <c r="D217" s="5" t="s">
        <v>3103</v>
      </c>
      <c r="E217" s="9" t="s">
        <v>2975</v>
      </c>
      <c r="F217" s="5" t="s">
        <v>2806</v>
      </c>
      <c r="G217" s="7" t="n">
        <v>8562.14</v>
      </c>
    </row>
    <row r="218" customFormat="false" ht="26.4" hidden="false" customHeight="false" outlineLevel="0" collapsed="false">
      <c r="A218" s="3" t="s">
        <v>3155</v>
      </c>
      <c r="B218" s="4" t="s">
        <v>2297</v>
      </c>
      <c r="C218" s="5" t="s">
        <v>106</v>
      </c>
      <c r="D218" s="5" t="s">
        <v>3103</v>
      </c>
      <c r="E218" s="8" t="s">
        <v>2975</v>
      </c>
      <c r="F218" s="5" t="s">
        <v>2806</v>
      </c>
      <c r="G218" s="7" t="n">
        <v>8562.14</v>
      </c>
    </row>
    <row r="219" customFormat="false" ht="26.4" hidden="false" customHeight="false" outlineLevel="0" collapsed="false">
      <c r="A219" s="3" t="s">
        <v>3156</v>
      </c>
      <c r="B219" s="4" t="s">
        <v>2297</v>
      </c>
      <c r="C219" s="5" t="s">
        <v>111</v>
      </c>
      <c r="D219" s="5" t="s">
        <v>2929</v>
      </c>
      <c r="E219" s="8" t="s">
        <v>2930</v>
      </c>
      <c r="F219" s="5" t="s">
        <v>2855</v>
      </c>
      <c r="G219" s="7" t="n">
        <v>976039</v>
      </c>
    </row>
    <row r="220" customFormat="false" ht="26.4" hidden="false" customHeight="false" outlineLevel="0" collapsed="false">
      <c r="A220" s="3" t="s">
        <v>3157</v>
      </c>
      <c r="B220" s="4" t="s">
        <v>789</v>
      </c>
      <c r="C220" s="5" t="s">
        <v>32</v>
      </c>
      <c r="D220" s="5" t="s">
        <v>2861</v>
      </c>
      <c r="E220" s="6" t="s">
        <v>2862</v>
      </c>
      <c r="F220" s="5" t="s">
        <v>3079</v>
      </c>
      <c r="G220" s="7" t="n">
        <v>4750.8</v>
      </c>
    </row>
    <row r="221" customFormat="false" ht="39.6" hidden="false" customHeight="false" outlineLevel="0" collapsed="false">
      <c r="A221" s="3" t="s">
        <v>3158</v>
      </c>
      <c r="B221" s="4" t="s">
        <v>789</v>
      </c>
      <c r="C221" s="5" t="s">
        <v>28</v>
      </c>
      <c r="D221" s="5" t="s">
        <v>2878</v>
      </c>
      <c r="E221" s="8" t="s">
        <v>2879</v>
      </c>
      <c r="F221" s="5" t="s">
        <v>3079</v>
      </c>
      <c r="G221" s="7" t="n">
        <v>669686</v>
      </c>
    </row>
    <row r="222" customFormat="false" ht="26.4" hidden="false" customHeight="false" outlineLevel="0" collapsed="false">
      <c r="A222" s="3" t="s">
        <v>3159</v>
      </c>
      <c r="B222" s="4" t="s">
        <v>912</v>
      </c>
      <c r="C222" s="5" t="s">
        <v>50</v>
      </c>
      <c r="D222" s="5" t="s">
        <v>2893</v>
      </c>
      <c r="E222" s="6" t="s">
        <v>2894</v>
      </c>
      <c r="F222" s="5" t="s">
        <v>3160</v>
      </c>
      <c r="G222" s="7" t="n">
        <v>45276</v>
      </c>
    </row>
    <row r="223" customFormat="false" ht="26.4" hidden="false" customHeight="false" outlineLevel="0" collapsed="false">
      <c r="A223" s="3" t="s">
        <v>3161</v>
      </c>
      <c r="B223" s="4" t="s">
        <v>2297</v>
      </c>
      <c r="C223" s="5" t="s">
        <v>81</v>
      </c>
      <c r="D223" s="5" t="s">
        <v>2960</v>
      </c>
      <c r="E223" s="8" t="s">
        <v>2961</v>
      </c>
      <c r="F223" s="5" t="s">
        <v>2855</v>
      </c>
      <c r="G223" s="7" t="n">
        <v>479031</v>
      </c>
    </row>
    <row r="224" customFormat="false" ht="26.4" hidden="false" customHeight="false" outlineLevel="0" collapsed="false">
      <c r="A224" s="3" t="s">
        <v>3162</v>
      </c>
      <c r="B224" s="4" t="s">
        <v>2297</v>
      </c>
      <c r="C224" s="5" t="s">
        <v>50</v>
      </c>
      <c r="D224" s="5" t="s">
        <v>2893</v>
      </c>
      <c r="E224" s="14" t="s">
        <v>2894</v>
      </c>
      <c r="F224" s="5" t="s">
        <v>2855</v>
      </c>
      <c r="G224" s="7" t="n">
        <v>12144</v>
      </c>
    </row>
    <row r="225" customFormat="false" ht="26.4" hidden="false" customHeight="false" outlineLevel="0" collapsed="false">
      <c r="A225" s="3" t="s">
        <v>3163</v>
      </c>
      <c r="B225" s="4" t="s">
        <v>789</v>
      </c>
      <c r="C225" s="5" t="s">
        <v>142</v>
      </c>
      <c r="D225" s="5" t="s">
        <v>2825</v>
      </c>
      <c r="E225" s="8" t="s">
        <v>2826</v>
      </c>
      <c r="F225" s="5" t="s">
        <v>3079</v>
      </c>
      <c r="G225" s="7" t="n">
        <v>5783</v>
      </c>
    </row>
    <row r="226" customFormat="false" ht="14.4" hidden="false" customHeight="false" outlineLevel="0" collapsed="false">
      <c r="A226" s="3" t="s">
        <v>3164</v>
      </c>
      <c r="B226" s="4" t="s">
        <v>789</v>
      </c>
      <c r="C226" s="5" t="s">
        <v>36</v>
      </c>
      <c r="D226" s="5" t="s">
        <v>2797</v>
      </c>
      <c r="E226" s="11" t="s">
        <v>2798</v>
      </c>
      <c r="F226" s="5" t="s">
        <v>3079</v>
      </c>
      <c r="G226" s="7" t="n">
        <v>4879.2</v>
      </c>
    </row>
    <row r="227" customFormat="false" ht="14.4" hidden="false" customHeight="false" outlineLevel="0" collapsed="false">
      <c r="A227" s="3" t="s">
        <v>3165</v>
      </c>
      <c r="B227" s="4" t="s">
        <v>2297</v>
      </c>
      <c r="C227" s="5" t="s">
        <v>60</v>
      </c>
      <c r="D227" s="5" t="s">
        <v>2875</v>
      </c>
      <c r="E227" s="8" t="s">
        <v>2876</v>
      </c>
      <c r="F227" s="5" t="s">
        <v>2855</v>
      </c>
      <c r="G227" s="7" t="n">
        <v>601513</v>
      </c>
    </row>
    <row r="228" customFormat="false" ht="14.4" hidden="false" customHeight="false" outlineLevel="0" collapsed="false">
      <c r="A228" s="3" t="s">
        <v>3166</v>
      </c>
      <c r="B228" s="4" t="s">
        <v>2297</v>
      </c>
      <c r="C228" s="5" t="s">
        <v>60</v>
      </c>
      <c r="D228" s="5" t="s">
        <v>3054</v>
      </c>
      <c r="E228" s="10" t="s">
        <v>929</v>
      </c>
      <c r="F228" s="5" t="s">
        <v>2855</v>
      </c>
      <c r="G228" s="7" t="n">
        <v>2066564</v>
      </c>
    </row>
    <row r="229" customFormat="false" ht="26.4" hidden="false" customHeight="false" outlineLevel="0" collapsed="false">
      <c r="A229" s="3" t="s">
        <v>3167</v>
      </c>
      <c r="B229" s="4" t="s">
        <v>2297</v>
      </c>
      <c r="C229" s="5" t="s">
        <v>66</v>
      </c>
      <c r="D229" s="5" t="s">
        <v>3168</v>
      </c>
      <c r="E229" s="8" t="s">
        <v>3169</v>
      </c>
      <c r="F229" s="5" t="s">
        <v>2806</v>
      </c>
      <c r="G229" s="7" t="n">
        <v>1655000</v>
      </c>
    </row>
    <row r="230" customFormat="false" ht="39.6" hidden="false" customHeight="false" outlineLevel="0" collapsed="false">
      <c r="A230" s="3" t="s">
        <v>3170</v>
      </c>
      <c r="B230" s="4" t="s">
        <v>789</v>
      </c>
      <c r="C230" s="5" t="s">
        <v>18</v>
      </c>
      <c r="D230" s="15" t="s">
        <v>2890</v>
      </c>
      <c r="E230" s="9" t="s">
        <v>2891</v>
      </c>
      <c r="F230" s="5" t="s">
        <v>3171</v>
      </c>
      <c r="G230" s="7" t="n">
        <v>43194.02</v>
      </c>
    </row>
    <row r="231" customFormat="false" ht="26.4" hidden="false" customHeight="false" outlineLevel="0" collapsed="false">
      <c r="A231" s="3" t="s">
        <v>3172</v>
      </c>
      <c r="B231" s="4" t="s">
        <v>2297</v>
      </c>
      <c r="C231" s="5" t="s">
        <v>32</v>
      </c>
      <c r="D231" s="5" t="s">
        <v>2861</v>
      </c>
      <c r="E231" s="8" t="s">
        <v>2862</v>
      </c>
      <c r="F231" s="5" t="s">
        <v>2806</v>
      </c>
      <c r="G231" s="7" t="n">
        <v>8375.96</v>
      </c>
    </row>
    <row r="232" customFormat="false" ht="26.4" hidden="false" customHeight="false" outlineLevel="0" collapsed="false">
      <c r="A232" s="3" t="s">
        <v>3173</v>
      </c>
      <c r="B232" s="4" t="s">
        <v>2297</v>
      </c>
      <c r="C232" s="5" t="s">
        <v>32</v>
      </c>
      <c r="D232" s="5" t="s">
        <v>2861</v>
      </c>
      <c r="E232" s="8" t="s">
        <v>2862</v>
      </c>
      <c r="F232" s="5" t="s">
        <v>2806</v>
      </c>
      <c r="G232" s="7" t="n">
        <v>8375.96</v>
      </c>
    </row>
    <row r="233" customFormat="false" ht="26.4" hidden="false" customHeight="false" outlineLevel="0" collapsed="false">
      <c r="A233" s="3" t="s">
        <v>3174</v>
      </c>
      <c r="B233" s="4" t="s">
        <v>2297</v>
      </c>
      <c r="C233" s="5" t="s">
        <v>622</v>
      </c>
      <c r="D233" s="5" t="s">
        <v>3007</v>
      </c>
      <c r="E233" s="12" t="s">
        <v>3008</v>
      </c>
      <c r="F233" s="5" t="s">
        <v>2806</v>
      </c>
      <c r="G233" s="7" t="n">
        <v>6476.71</v>
      </c>
    </row>
    <row r="234" customFormat="false" ht="26.4" hidden="false" customHeight="false" outlineLevel="0" collapsed="false">
      <c r="A234" s="3" t="s">
        <v>3175</v>
      </c>
      <c r="B234" s="4" t="s">
        <v>2297</v>
      </c>
      <c r="C234" s="5" t="s">
        <v>166</v>
      </c>
      <c r="D234" s="5" t="s">
        <v>2785</v>
      </c>
      <c r="E234" s="8" t="s">
        <v>2786</v>
      </c>
      <c r="F234" s="5" t="s">
        <v>2855</v>
      </c>
      <c r="G234" s="7" t="n">
        <v>582851</v>
      </c>
    </row>
    <row r="235" customFormat="false" ht="39.6" hidden="false" customHeight="false" outlineLevel="0" collapsed="false">
      <c r="A235" s="17" t="s">
        <v>3176</v>
      </c>
      <c r="B235" s="18" t="s">
        <v>789</v>
      </c>
      <c r="C235" s="8" t="s">
        <v>904</v>
      </c>
      <c r="D235" s="8" t="s">
        <v>3069</v>
      </c>
      <c r="E235" s="8" t="s">
        <v>3070</v>
      </c>
      <c r="F235" s="8" t="s">
        <v>3177</v>
      </c>
      <c r="G235" s="19" t="n">
        <v>55076</v>
      </c>
    </row>
    <row r="236" customFormat="false" ht="66" hidden="false" customHeight="false" outlineLevel="0" collapsed="false">
      <c r="A236" s="3" t="s">
        <v>3178</v>
      </c>
      <c r="B236" s="4" t="s">
        <v>789</v>
      </c>
      <c r="C236" s="5" t="s">
        <v>70</v>
      </c>
      <c r="D236" s="5" t="s">
        <v>2897</v>
      </c>
      <c r="E236" s="8" t="s">
        <v>2898</v>
      </c>
      <c r="F236" s="5" t="s">
        <v>3177</v>
      </c>
      <c r="G236" s="7" t="n">
        <v>1307561</v>
      </c>
    </row>
    <row r="237" customFormat="false" ht="14.4" hidden="false" customHeight="false" outlineLevel="0" collapsed="false">
      <c r="A237" s="3" t="s">
        <v>3179</v>
      </c>
      <c r="B237" s="4" t="s">
        <v>2297</v>
      </c>
      <c r="C237" s="5" t="s">
        <v>36</v>
      </c>
      <c r="D237" s="5" t="s">
        <v>2797</v>
      </c>
      <c r="E237" s="8" t="s">
        <v>2798</v>
      </c>
      <c r="F237" s="5" t="s">
        <v>2806</v>
      </c>
      <c r="G237" s="7" t="n">
        <v>9847.21</v>
      </c>
    </row>
    <row r="238" customFormat="false" ht="14.4" hidden="false" customHeight="false" outlineLevel="0" collapsed="false">
      <c r="A238" s="3" t="s">
        <v>3180</v>
      </c>
      <c r="B238" s="4" t="s">
        <v>2297</v>
      </c>
      <c r="C238" s="5" t="s">
        <v>36</v>
      </c>
      <c r="D238" s="15" t="s">
        <v>2797</v>
      </c>
      <c r="E238" s="8" t="s">
        <v>2798</v>
      </c>
      <c r="F238" s="5" t="s">
        <v>2806</v>
      </c>
      <c r="G238" s="7" t="n">
        <v>11012.44</v>
      </c>
    </row>
    <row r="239" customFormat="false" ht="26.4" hidden="false" customHeight="false" outlineLevel="0" collapsed="false">
      <c r="A239" s="3" t="s">
        <v>3181</v>
      </c>
      <c r="B239" s="4" t="s">
        <v>2297</v>
      </c>
      <c r="C239" s="5" t="s">
        <v>102</v>
      </c>
      <c r="D239" s="5" t="s">
        <v>2811</v>
      </c>
      <c r="E239" s="8" t="s">
        <v>2812</v>
      </c>
      <c r="F239" s="5" t="s">
        <v>2855</v>
      </c>
      <c r="G239" s="7" t="n">
        <v>712999</v>
      </c>
    </row>
    <row r="240" customFormat="false" ht="39.6" hidden="false" customHeight="false" outlineLevel="0" collapsed="false">
      <c r="A240" s="3" t="s">
        <v>3182</v>
      </c>
      <c r="B240" s="4" t="s">
        <v>789</v>
      </c>
      <c r="C240" s="5" t="s">
        <v>60</v>
      </c>
      <c r="D240" s="5" t="s">
        <v>2775</v>
      </c>
      <c r="E240" s="8" t="s">
        <v>2776</v>
      </c>
      <c r="F240" s="5" t="s">
        <v>3177</v>
      </c>
      <c r="G240" s="7" t="n">
        <v>11505</v>
      </c>
    </row>
    <row r="241" customFormat="false" ht="39.6" hidden="false" customHeight="false" outlineLevel="0" collapsed="false">
      <c r="A241" s="3" t="s">
        <v>3183</v>
      </c>
      <c r="B241" s="4" t="s">
        <v>2297</v>
      </c>
      <c r="C241" s="5" t="s">
        <v>115</v>
      </c>
      <c r="D241" s="5" t="s">
        <v>2838</v>
      </c>
      <c r="E241" s="15" t="s">
        <v>2839</v>
      </c>
      <c r="F241" s="5" t="s">
        <v>3184</v>
      </c>
      <c r="G241" s="7" t="n">
        <v>836098</v>
      </c>
    </row>
    <row r="242" customFormat="false" ht="14.4" hidden="false" customHeight="false" outlineLevel="0" collapsed="false">
      <c r="A242" s="3" t="s">
        <v>3185</v>
      </c>
      <c r="B242" s="4" t="s">
        <v>2297</v>
      </c>
      <c r="C242" s="5" t="s">
        <v>89</v>
      </c>
      <c r="D242" s="5" t="s">
        <v>2867</v>
      </c>
      <c r="E242" s="20" t="s">
        <v>2868</v>
      </c>
      <c r="F242" s="5" t="s">
        <v>2855</v>
      </c>
      <c r="G242" s="7" t="n">
        <v>154910</v>
      </c>
    </row>
    <row r="243" customFormat="false" ht="26.4" hidden="false" customHeight="false" outlineLevel="0" collapsed="false">
      <c r="A243" s="3" t="s">
        <v>3186</v>
      </c>
      <c r="B243" s="4" t="s">
        <v>789</v>
      </c>
      <c r="C243" s="5" t="s">
        <v>166</v>
      </c>
      <c r="D243" s="5" t="s">
        <v>2982</v>
      </c>
      <c r="E243" s="9" t="s">
        <v>2983</v>
      </c>
      <c r="F243" s="5" t="s">
        <v>3187</v>
      </c>
      <c r="G243" s="7" t="n">
        <v>12905</v>
      </c>
    </row>
    <row r="244" customFormat="false" ht="26.4" hidden="false" customHeight="false" outlineLevel="0" collapsed="false">
      <c r="A244" s="3" t="s">
        <v>3188</v>
      </c>
      <c r="B244" s="4" t="s">
        <v>789</v>
      </c>
      <c r="C244" s="5" t="s">
        <v>74</v>
      </c>
      <c r="D244" s="5" t="s">
        <v>2887</v>
      </c>
      <c r="E244" s="5" t="s">
        <v>2888</v>
      </c>
      <c r="F244" s="5" t="s">
        <v>3187</v>
      </c>
      <c r="G244" s="7" t="n">
        <v>6600023.15</v>
      </c>
    </row>
    <row r="245" customFormat="false" ht="26.4" hidden="false" customHeight="false" outlineLevel="0" collapsed="false">
      <c r="A245" s="3" t="s">
        <v>3189</v>
      </c>
      <c r="B245" s="4" t="s">
        <v>912</v>
      </c>
      <c r="C245" s="5" t="s">
        <v>74</v>
      </c>
      <c r="D245" s="5" t="s">
        <v>2887</v>
      </c>
      <c r="E245" s="14" t="s">
        <v>2833</v>
      </c>
      <c r="F245" s="5" t="s">
        <v>3160</v>
      </c>
      <c r="G245" s="7" t="n">
        <v>28294</v>
      </c>
    </row>
    <row r="246" customFormat="false" ht="14.4" hidden="false" customHeight="false" outlineLevel="0" collapsed="false">
      <c r="A246" s="3" t="s">
        <v>3190</v>
      </c>
      <c r="B246" s="4" t="s">
        <v>789</v>
      </c>
      <c r="C246" s="5" t="s">
        <v>36</v>
      </c>
      <c r="D246" s="5" t="s">
        <v>2797</v>
      </c>
      <c r="E246" s="8" t="s">
        <v>2798</v>
      </c>
      <c r="F246" s="5" t="s">
        <v>3191</v>
      </c>
      <c r="G246" s="7" t="n">
        <v>4879.2</v>
      </c>
    </row>
    <row r="247" customFormat="false" ht="26.4" hidden="false" customHeight="false" outlineLevel="0" collapsed="false">
      <c r="A247" s="3" t="s">
        <v>3192</v>
      </c>
      <c r="B247" s="4" t="s">
        <v>789</v>
      </c>
      <c r="C247" s="5" t="s">
        <v>32</v>
      </c>
      <c r="D247" s="13" t="s">
        <v>2861</v>
      </c>
      <c r="E247" s="13" t="s">
        <v>2862</v>
      </c>
      <c r="F247" s="5" t="s">
        <v>3193</v>
      </c>
      <c r="G247" s="7" t="n">
        <v>5136</v>
      </c>
    </row>
    <row r="248" customFormat="false" ht="26.4" hidden="false" customHeight="false" outlineLevel="0" collapsed="false">
      <c r="A248" s="3" t="s">
        <v>3194</v>
      </c>
      <c r="B248" s="4" t="s">
        <v>789</v>
      </c>
      <c r="C248" s="5" t="s">
        <v>115</v>
      </c>
      <c r="D248" s="5" t="s">
        <v>2851</v>
      </c>
      <c r="E248" s="8" t="s">
        <v>2852</v>
      </c>
      <c r="F248" s="5" t="s">
        <v>3195</v>
      </c>
      <c r="G248" s="7" t="n">
        <v>3640</v>
      </c>
    </row>
    <row r="249" customFormat="false" ht="26.4" hidden="false" customHeight="false" outlineLevel="0" collapsed="false">
      <c r="A249" s="3" t="s">
        <v>3196</v>
      </c>
      <c r="B249" s="4" t="s">
        <v>2297</v>
      </c>
      <c r="C249" s="5" t="s">
        <v>352</v>
      </c>
      <c r="D249" s="5" t="s">
        <v>3197</v>
      </c>
      <c r="E249" s="10" t="s">
        <v>2993</v>
      </c>
      <c r="F249" s="5" t="s">
        <v>2806</v>
      </c>
      <c r="G249" s="7" t="n">
        <v>2236.3</v>
      </c>
    </row>
    <row r="250" customFormat="false" ht="39.6" hidden="false" customHeight="false" outlineLevel="0" collapsed="false">
      <c r="A250" s="3" t="s">
        <v>3198</v>
      </c>
      <c r="B250" s="4" t="s">
        <v>2297</v>
      </c>
      <c r="C250" s="5" t="s">
        <v>115</v>
      </c>
      <c r="D250" s="5" t="s">
        <v>2838</v>
      </c>
      <c r="E250" s="6" t="s">
        <v>2839</v>
      </c>
      <c r="F250" s="5" t="s">
        <v>2855</v>
      </c>
      <c r="G250" s="7" t="n">
        <v>2032541</v>
      </c>
    </row>
    <row r="251" customFormat="false" ht="26.4" hidden="false" customHeight="false" outlineLevel="0" collapsed="false">
      <c r="A251" s="3" t="s">
        <v>3199</v>
      </c>
      <c r="B251" s="4" t="s">
        <v>2297</v>
      </c>
      <c r="C251" s="5" t="s">
        <v>23</v>
      </c>
      <c r="D251" s="5" t="s">
        <v>2872</v>
      </c>
      <c r="E251" s="9" t="s">
        <v>2873</v>
      </c>
      <c r="F251" s="5" t="s">
        <v>2855</v>
      </c>
      <c r="G251" s="7" t="n">
        <v>592601</v>
      </c>
    </row>
    <row r="252" customFormat="false" ht="66" hidden="false" customHeight="false" outlineLevel="0" collapsed="false">
      <c r="A252" s="3" t="s">
        <v>3200</v>
      </c>
      <c r="B252" s="4" t="s">
        <v>2297</v>
      </c>
      <c r="C252" s="5" t="s">
        <v>70</v>
      </c>
      <c r="D252" s="5" t="s">
        <v>2897</v>
      </c>
      <c r="E252" s="8" t="s">
        <v>2898</v>
      </c>
      <c r="F252" s="5" t="s">
        <v>2855</v>
      </c>
      <c r="G252" s="7" t="n">
        <v>223843</v>
      </c>
    </row>
    <row r="253" customFormat="false" ht="66" hidden="false" customHeight="false" outlineLevel="0" collapsed="false">
      <c r="A253" s="3" t="s">
        <v>3201</v>
      </c>
      <c r="B253" s="4" t="s">
        <v>2297</v>
      </c>
      <c r="C253" s="5" t="s">
        <v>70</v>
      </c>
      <c r="D253" s="5" t="s">
        <v>2897</v>
      </c>
      <c r="E253" s="8" t="s">
        <v>2898</v>
      </c>
      <c r="F253" s="5" t="s">
        <v>2855</v>
      </c>
      <c r="G253" s="7" t="n">
        <v>830641</v>
      </c>
    </row>
    <row r="254" customFormat="false" ht="66" hidden="false" customHeight="false" outlineLevel="0" collapsed="false">
      <c r="A254" s="3" t="s">
        <v>3202</v>
      </c>
      <c r="B254" s="4" t="s">
        <v>2297</v>
      </c>
      <c r="C254" s="5" t="s">
        <v>70</v>
      </c>
      <c r="D254" s="5" t="s">
        <v>2897</v>
      </c>
      <c r="E254" s="16" t="s">
        <v>2898</v>
      </c>
      <c r="F254" s="5" t="s">
        <v>2855</v>
      </c>
      <c r="G254" s="7" t="n">
        <v>1284082</v>
      </c>
    </row>
    <row r="255" customFormat="false" ht="26.4" hidden="false" customHeight="false" outlineLevel="0" collapsed="false">
      <c r="A255" s="3" t="s">
        <v>3203</v>
      </c>
      <c r="B255" s="4" t="s">
        <v>2297</v>
      </c>
      <c r="C255" s="5" t="s">
        <v>74</v>
      </c>
      <c r="D255" s="5" t="s">
        <v>2887</v>
      </c>
      <c r="E255" s="13" t="s">
        <v>2833</v>
      </c>
      <c r="F255" s="5" t="s">
        <v>2855</v>
      </c>
      <c r="G255" s="7" t="n">
        <v>537989</v>
      </c>
    </row>
    <row r="256" customFormat="false" ht="66" hidden="false" customHeight="false" outlineLevel="0" collapsed="false">
      <c r="A256" s="3" t="s">
        <v>3204</v>
      </c>
      <c r="B256" s="4" t="s">
        <v>2297</v>
      </c>
      <c r="C256" s="5" t="s">
        <v>70</v>
      </c>
      <c r="D256" s="5" t="s">
        <v>2897</v>
      </c>
      <c r="E256" s="8" t="s">
        <v>2898</v>
      </c>
      <c r="F256" s="5" t="s">
        <v>2855</v>
      </c>
      <c r="G256" s="7" t="n">
        <v>221750</v>
      </c>
    </row>
    <row r="257" customFormat="false" ht="26.4" hidden="false" customHeight="false" outlineLevel="0" collapsed="false">
      <c r="A257" s="3" t="s">
        <v>3205</v>
      </c>
      <c r="B257" s="4" t="s">
        <v>2297</v>
      </c>
      <c r="C257" s="5" t="s">
        <v>50</v>
      </c>
      <c r="D257" s="5" t="s">
        <v>2893</v>
      </c>
      <c r="E257" s="8" t="s">
        <v>2894</v>
      </c>
      <c r="F257" s="5" t="s">
        <v>2855</v>
      </c>
      <c r="G257" s="7" t="n">
        <v>366321</v>
      </c>
    </row>
    <row r="258" customFormat="false" ht="39.6" hidden="false" customHeight="false" outlineLevel="0" collapsed="false">
      <c r="A258" s="3" t="s">
        <v>3206</v>
      </c>
      <c r="B258" s="4" t="s">
        <v>789</v>
      </c>
      <c r="C258" s="5" t="s">
        <v>23</v>
      </c>
      <c r="D258" s="5" t="s">
        <v>2822</v>
      </c>
      <c r="E258" s="13" t="s">
        <v>2823</v>
      </c>
      <c r="F258" s="5" t="s">
        <v>3207</v>
      </c>
      <c r="G258" s="7" t="n">
        <v>1095722</v>
      </c>
    </row>
    <row r="259" customFormat="false" ht="26.4" hidden="false" customHeight="false" outlineLevel="0" collapsed="false">
      <c r="A259" s="3" t="s">
        <v>3208</v>
      </c>
      <c r="B259" s="4" t="s">
        <v>2297</v>
      </c>
      <c r="C259" s="5" t="s">
        <v>2578</v>
      </c>
      <c r="D259" s="5" t="s">
        <v>3209</v>
      </c>
      <c r="E259" s="8" t="s">
        <v>3210</v>
      </c>
      <c r="F259" s="5" t="s">
        <v>2806</v>
      </c>
      <c r="G259" s="7" t="n">
        <v>4060.65</v>
      </c>
    </row>
    <row r="260" customFormat="false" ht="26.4" hidden="false" customHeight="false" outlineLevel="0" collapsed="false">
      <c r="A260" s="3" t="s">
        <v>3211</v>
      </c>
      <c r="B260" s="4" t="s">
        <v>2297</v>
      </c>
      <c r="C260" s="5" t="s">
        <v>352</v>
      </c>
      <c r="D260" s="5" t="s">
        <v>2992</v>
      </c>
      <c r="E260" s="8" t="s">
        <v>2993</v>
      </c>
      <c r="F260" s="5" t="s">
        <v>2806</v>
      </c>
      <c r="G260" s="7" t="n">
        <v>11367.68</v>
      </c>
    </row>
    <row r="261" customFormat="false" ht="39.6" hidden="false" customHeight="false" outlineLevel="0" collapsed="false">
      <c r="A261" s="3" t="s">
        <v>3212</v>
      </c>
      <c r="B261" s="4" t="s">
        <v>2297</v>
      </c>
      <c r="C261" s="5" t="s">
        <v>3010</v>
      </c>
      <c r="D261" s="5" t="s">
        <v>3011</v>
      </c>
      <c r="E261" s="13" t="s">
        <v>3012</v>
      </c>
      <c r="F261" s="5" t="s">
        <v>2806</v>
      </c>
      <c r="G261" s="7" t="n">
        <v>7982.2</v>
      </c>
    </row>
    <row r="262" customFormat="false" ht="26.4" hidden="false" customHeight="false" outlineLevel="0" collapsed="false">
      <c r="A262" s="3" t="s">
        <v>3213</v>
      </c>
      <c r="B262" s="4" t="s">
        <v>789</v>
      </c>
      <c r="C262" s="5" t="s">
        <v>249</v>
      </c>
      <c r="D262" s="5" t="s">
        <v>2963</v>
      </c>
      <c r="E262" s="8" t="s">
        <v>2964</v>
      </c>
      <c r="F262" s="5" t="s">
        <v>3214</v>
      </c>
      <c r="G262" s="7" t="n">
        <v>3355711</v>
      </c>
    </row>
    <row r="263" customFormat="false" ht="26.4" hidden="false" customHeight="false" outlineLevel="0" collapsed="false">
      <c r="A263" s="3" t="s">
        <v>3215</v>
      </c>
      <c r="B263" s="4" t="s">
        <v>2297</v>
      </c>
      <c r="C263" s="5" t="s">
        <v>106</v>
      </c>
      <c r="D263" s="5" t="s">
        <v>2974</v>
      </c>
      <c r="E263" s="8" t="s">
        <v>2975</v>
      </c>
      <c r="F263" s="5" t="s">
        <v>2806</v>
      </c>
      <c r="G263" s="7" t="n">
        <v>8562.14</v>
      </c>
    </row>
    <row r="264" customFormat="false" ht="26.4" hidden="false" customHeight="false" outlineLevel="0" collapsed="false">
      <c r="A264" s="3" t="s">
        <v>3216</v>
      </c>
      <c r="B264" s="4" t="s">
        <v>2297</v>
      </c>
      <c r="C264" s="5" t="s">
        <v>32</v>
      </c>
      <c r="D264" s="5" t="s">
        <v>2861</v>
      </c>
      <c r="E264" s="8" t="s">
        <v>2862</v>
      </c>
      <c r="F264" s="5" t="s">
        <v>2806</v>
      </c>
      <c r="G264" s="7" t="n">
        <v>2208.48</v>
      </c>
    </row>
    <row r="265" customFormat="false" ht="26.4" hidden="false" customHeight="false" outlineLevel="0" collapsed="false">
      <c r="A265" s="3" t="s">
        <v>3217</v>
      </c>
      <c r="B265" s="4" t="s">
        <v>2297</v>
      </c>
      <c r="C265" s="5" t="s">
        <v>352</v>
      </c>
      <c r="D265" s="5" t="s">
        <v>3218</v>
      </c>
      <c r="E265" s="14" t="s">
        <v>2993</v>
      </c>
      <c r="F265" s="5" t="s">
        <v>2806</v>
      </c>
      <c r="G265" s="7" t="n">
        <v>12168.04</v>
      </c>
    </row>
    <row r="266" customFormat="false" ht="14.4" hidden="false" customHeight="false" outlineLevel="0" collapsed="false">
      <c r="A266" s="3" t="s">
        <v>3219</v>
      </c>
      <c r="B266" s="4" t="s">
        <v>2297</v>
      </c>
      <c r="C266" s="5" t="s">
        <v>36</v>
      </c>
      <c r="D266" s="5" t="s">
        <v>2797</v>
      </c>
      <c r="E266" s="8" t="s">
        <v>2798</v>
      </c>
      <c r="F266" s="5" t="s">
        <v>2806</v>
      </c>
      <c r="G266" s="7" t="n">
        <v>5405.8</v>
      </c>
    </row>
    <row r="267" customFormat="false" ht="26.4" hidden="false" customHeight="false" outlineLevel="0" collapsed="false">
      <c r="A267" s="3" t="s">
        <v>3220</v>
      </c>
      <c r="B267" s="4" t="s">
        <v>2297</v>
      </c>
      <c r="C267" s="5" t="s">
        <v>32</v>
      </c>
      <c r="D267" s="5" t="s">
        <v>2861</v>
      </c>
      <c r="E267" s="11" t="s">
        <v>2862</v>
      </c>
      <c r="F267" s="5" t="s">
        <v>2806</v>
      </c>
      <c r="G267" s="7" t="n">
        <v>9000.84</v>
      </c>
    </row>
    <row r="268" customFormat="false" ht="26.4" hidden="false" customHeight="false" outlineLevel="0" collapsed="false">
      <c r="A268" s="3" t="s">
        <v>3221</v>
      </c>
      <c r="B268" s="4" t="s">
        <v>789</v>
      </c>
      <c r="C268" s="5" t="s">
        <v>32</v>
      </c>
      <c r="D268" s="5" t="s">
        <v>2861</v>
      </c>
      <c r="E268" s="8" t="s">
        <v>2862</v>
      </c>
      <c r="F268" s="5" t="s">
        <v>3193</v>
      </c>
      <c r="G268" s="7" t="n">
        <v>5136</v>
      </c>
    </row>
    <row r="269" customFormat="false" ht="26.4" hidden="false" customHeight="false" outlineLevel="0" collapsed="false">
      <c r="A269" s="3" t="s">
        <v>3222</v>
      </c>
      <c r="B269" s="4" t="s">
        <v>2297</v>
      </c>
      <c r="C269" s="5" t="s">
        <v>622</v>
      </c>
      <c r="D269" s="5" t="s">
        <v>3007</v>
      </c>
      <c r="E269" s="8" t="s">
        <v>3008</v>
      </c>
      <c r="F269" s="5" t="s">
        <v>2806</v>
      </c>
      <c r="G269" s="7" t="n">
        <v>11603.08</v>
      </c>
    </row>
    <row r="270" customFormat="false" ht="26.4" hidden="false" customHeight="false" outlineLevel="0" collapsed="false">
      <c r="A270" s="3" t="s">
        <v>3223</v>
      </c>
      <c r="B270" s="4" t="s">
        <v>2297</v>
      </c>
      <c r="C270" s="5" t="s">
        <v>759</v>
      </c>
      <c r="D270" s="5" t="s">
        <v>3117</v>
      </c>
      <c r="E270" s="8" t="s">
        <v>3028</v>
      </c>
      <c r="F270" s="5" t="s">
        <v>2806</v>
      </c>
      <c r="G270" s="7" t="n">
        <v>22987.88</v>
      </c>
    </row>
    <row r="271" customFormat="false" ht="26.4" hidden="false" customHeight="false" outlineLevel="0" collapsed="false">
      <c r="A271" s="3" t="s">
        <v>3224</v>
      </c>
      <c r="B271" s="4" t="s">
        <v>2297</v>
      </c>
      <c r="C271" s="5" t="s">
        <v>352</v>
      </c>
      <c r="D271" s="5" t="s">
        <v>3218</v>
      </c>
      <c r="E271" s="11" t="s">
        <v>2993</v>
      </c>
      <c r="F271" s="5" t="s">
        <v>2806</v>
      </c>
      <c r="G271" s="7" t="n">
        <v>1900.32</v>
      </c>
    </row>
    <row r="272" customFormat="false" ht="39.6" hidden="false" customHeight="false" outlineLevel="0" collapsed="false">
      <c r="A272" s="3" t="s">
        <v>3225</v>
      </c>
      <c r="B272" s="4" t="s">
        <v>2297</v>
      </c>
      <c r="C272" s="5" t="s">
        <v>18</v>
      </c>
      <c r="D272" s="5" t="s">
        <v>2890</v>
      </c>
      <c r="E272" s="8" t="s">
        <v>2891</v>
      </c>
      <c r="F272" s="5" t="s">
        <v>2806</v>
      </c>
      <c r="G272" s="7" t="n">
        <v>20519</v>
      </c>
    </row>
    <row r="273" customFormat="false" ht="14.4" hidden="false" customHeight="false" outlineLevel="0" collapsed="false">
      <c r="A273" s="3" t="s">
        <v>3226</v>
      </c>
      <c r="B273" s="4" t="s">
        <v>789</v>
      </c>
      <c r="C273" s="5" t="s">
        <v>36</v>
      </c>
      <c r="D273" s="5" t="s">
        <v>2797</v>
      </c>
      <c r="E273" s="8" t="s">
        <v>2798</v>
      </c>
      <c r="F273" s="5" t="s">
        <v>3191</v>
      </c>
      <c r="G273" s="7" t="n">
        <v>4879.2</v>
      </c>
    </row>
    <row r="274" customFormat="false" ht="26.4" hidden="false" customHeight="false" outlineLevel="0" collapsed="false">
      <c r="A274" s="3" t="s">
        <v>3227</v>
      </c>
      <c r="B274" s="4" t="s">
        <v>2297</v>
      </c>
      <c r="C274" s="5" t="s">
        <v>60</v>
      </c>
      <c r="D274" s="5" t="s">
        <v>177</v>
      </c>
      <c r="E274" s="11" t="s">
        <v>2854</v>
      </c>
      <c r="F274" s="5" t="s">
        <v>2855</v>
      </c>
      <c r="G274" s="7" t="n">
        <v>432613</v>
      </c>
    </row>
    <row r="275" customFormat="false" ht="26.4" hidden="false" customHeight="false" outlineLevel="0" collapsed="false">
      <c r="A275" s="3" t="s">
        <v>3228</v>
      </c>
      <c r="B275" s="4" t="s">
        <v>789</v>
      </c>
      <c r="C275" s="5" t="s">
        <v>74</v>
      </c>
      <c r="D275" s="5" t="s">
        <v>2887</v>
      </c>
      <c r="E275" s="8" t="s">
        <v>2888</v>
      </c>
      <c r="F275" s="5" t="s">
        <v>3195</v>
      </c>
      <c r="G275" s="7" t="n">
        <v>75941.91</v>
      </c>
    </row>
    <row r="276" customFormat="false" ht="66" hidden="false" customHeight="false" outlineLevel="0" collapsed="false">
      <c r="A276" s="3" t="s">
        <v>3229</v>
      </c>
      <c r="B276" s="4" t="s">
        <v>2297</v>
      </c>
      <c r="C276" s="5" t="s">
        <v>70</v>
      </c>
      <c r="D276" s="5" t="s">
        <v>2897</v>
      </c>
      <c r="E276" s="8" t="s">
        <v>2898</v>
      </c>
      <c r="F276" s="5" t="s">
        <v>2855</v>
      </c>
      <c r="G276" s="7" t="n">
        <v>557380</v>
      </c>
    </row>
    <row r="277" customFormat="false" ht="26.4" hidden="false" customHeight="false" outlineLevel="0" collapsed="false">
      <c r="A277" s="3" t="s">
        <v>3230</v>
      </c>
      <c r="B277" s="4" t="s">
        <v>2297</v>
      </c>
      <c r="C277" s="5" t="s">
        <v>32</v>
      </c>
      <c r="D277" s="5" t="s">
        <v>2861</v>
      </c>
      <c r="E277" s="8" t="s">
        <v>2862</v>
      </c>
      <c r="F277" s="5" t="s">
        <v>2806</v>
      </c>
      <c r="G277" s="7" t="n">
        <v>8866.02</v>
      </c>
    </row>
    <row r="278" customFormat="false" ht="26.4" hidden="false" customHeight="false" outlineLevel="0" collapsed="false">
      <c r="A278" s="3" t="s">
        <v>3231</v>
      </c>
      <c r="B278" s="4" t="s">
        <v>2297</v>
      </c>
      <c r="C278" s="5" t="s">
        <v>74</v>
      </c>
      <c r="D278" s="5" t="s">
        <v>2887</v>
      </c>
      <c r="E278" s="8" t="s">
        <v>2833</v>
      </c>
      <c r="F278" s="5" t="s">
        <v>2855</v>
      </c>
      <c r="G278" s="7" t="n">
        <v>760123</v>
      </c>
    </row>
    <row r="279" customFormat="false" ht="26.4" hidden="false" customHeight="false" outlineLevel="0" collapsed="false">
      <c r="A279" s="3" t="s">
        <v>3232</v>
      </c>
      <c r="B279" s="4" t="s">
        <v>2297</v>
      </c>
      <c r="C279" s="5" t="s">
        <v>28</v>
      </c>
      <c r="D279" s="5" t="s">
        <v>3098</v>
      </c>
      <c r="E279" s="8" t="s">
        <v>3099</v>
      </c>
      <c r="F279" s="5" t="s">
        <v>2855</v>
      </c>
      <c r="G279" s="7" t="n">
        <v>453496</v>
      </c>
    </row>
    <row r="280" customFormat="false" ht="26.4" hidden="false" customHeight="false" outlineLevel="0" collapsed="false">
      <c r="A280" s="3" t="s">
        <v>3233</v>
      </c>
      <c r="B280" s="4" t="s">
        <v>2297</v>
      </c>
      <c r="C280" s="5" t="s">
        <v>759</v>
      </c>
      <c r="D280" s="5" t="s">
        <v>3117</v>
      </c>
      <c r="E280" s="8" t="s">
        <v>3028</v>
      </c>
      <c r="F280" s="5" t="s">
        <v>2806</v>
      </c>
      <c r="G280" s="7" t="n">
        <v>18817.02</v>
      </c>
    </row>
    <row r="281" customFormat="false" ht="26.4" hidden="false" customHeight="false" outlineLevel="0" collapsed="false">
      <c r="A281" s="3" t="s">
        <v>3234</v>
      </c>
      <c r="B281" s="4" t="s">
        <v>2297</v>
      </c>
      <c r="C281" s="5" t="s">
        <v>759</v>
      </c>
      <c r="D281" s="5" t="s">
        <v>3117</v>
      </c>
      <c r="E281" s="8" t="s">
        <v>3028</v>
      </c>
      <c r="F281" s="5" t="s">
        <v>2806</v>
      </c>
      <c r="G281" s="7" t="n">
        <v>15794.27</v>
      </c>
    </row>
    <row r="282" customFormat="false" ht="26.4" hidden="false" customHeight="false" outlineLevel="0" collapsed="false">
      <c r="A282" s="3" t="s">
        <v>3235</v>
      </c>
      <c r="B282" s="4" t="s">
        <v>2297</v>
      </c>
      <c r="C282" s="5" t="s">
        <v>622</v>
      </c>
      <c r="D282" s="5" t="s">
        <v>3007</v>
      </c>
      <c r="E282" s="8" t="s">
        <v>3008</v>
      </c>
      <c r="F282" s="5" t="s">
        <v>2806</v>
      </c>
      <c r="G282" s="7" t="n">
        <v>2976.74</v>
      </c>
    </row>
    <row r="283" customFormat="false" ht="26.4" hidden="false" customHeight="false" outlineLevel="0" collapsed="false">
      <c r="A283" s="3" t="s">
        <v>3236</v>
      </c>
      <c r="B283" s="4" t="s">
        <v>2297</v>
      </c>
      <c r="C283" s="5" t="s">
        <v>904</v>
      </c>
      <c r="D283" s="5" t="s">
        <v>2882</v>
      </c>
      <c r="E283" s="8" t="s">
        <v>2883</v>
      </c>
      <c r="F283" s="5" t="s">
        <v>2855</v>
      </c>
      <c r="G283" s="7" t="n">
        <v>1024700</v>
      </c>
    </row>
    <row r="284" customFormat="false" ht="39.6" hidden="false" customHeight="false" outlineLevel="0" collapsed="false">
      <c r="A284" s="3" t="s">
        <v>3237</v>
      </c>
      <c r="B284" s="4" t="s">
        <v>789</v>
      </c>
      <c r="C284" s="5" t="s">
        <v>18</v>
      </c>
      <c r="D284" s="5" t="s">
        <v>2890</v>
      </c>
      <c r="E284" s="8" t="s">
        <v>2891</v>
      </c>
      <c r="F284" s="5" t="s">
        <v>3195</v>
      </c>
      <c r="G284" s="7" t="n">
        <v>460511</v>
      </c>
    </row>
    <row r="285" customFormat="false" ht="26.4" hidden="false" customHeight="false" outlineLevel="0" collapsed="false">
      <c r="A285" s="3" t="s">
        <v>3238</v>
      </c>
      <c r="B285" s="4" t="s">
        <v>2297</v>
      </c>
      <c r="C285" s="5" t="s">
        <v>23</v>
      </c>
      <c r="D285" s="5" t="s">
        <v>2872</v>
      </c>
      <c r="E285" s="8" t="s">
        <v>2873</v>
      </c>
      <c r="F285" s="5" t="s">
        <v>2855</v>
      </c>
      <c r="G285" s="7" t="n">
        <v>77191</v>
      </c>
    </row>
    <row r="286" customFormat="false" ht="14.4" hidden="false" customHeight="false" outlineLevel="0" collapsed="false">
      <c r="A286" s="3" t="s">
        <v>3239</v>
      </c>
      <c r="B286" s="4" t="s">
        <v>2297</v>
      </c>
      <c r="C286" s="5" t="s">
        <v>36</v>
      </c>
      <c r="D286" s="5" t="s">
        <v>2797</v>
      </c>
      <c r="E286" s="8" t="s">
        <v>2798</v>
      </c>
      <c r="F286" s="5" t="s">
        <v>2806</v>
      </c>
      <c r="G286" s="7" t="n">
        <v>6654</v>
      </c>
    </row>
    <row r="287" customFormat="false" ht="26.4" hidden="false" customHeight="false" outlineLevel="0" collapsed="false">
      <c r="A287" s="3" t="s">
        <v>3240</v>
      </c>
      <c r="B287" s="4" t="s">
        <v>2297</v>
      </c>
      <c r="C287" s="5" t="s">
        <v>81</v>
      </c>
      <c r="D287" s="5" t="s">
        <v>2960</v>
      </c>
      <c r="E287" s="8" t="s">
        <v>2961</v>
      </c>
      <c r="F287" s="5" t="s">
        <v>2855</v>
      </c>
      <c r="G287" s="7" t="n">
        <v>443831</v>
      </c>
    </row>
    <row r="288" customFormat="false" ht="26.4" hidden="false" customHeight="false" outlineLevel="0" collapsed="false">
      <c r="A288" s="3" t="s">
        <v>3241</v>
      </c>
      <c r="B288" s="4" t="s">
        <v>789</v>
      </c>
      <c r="C288" s="5" t="s">
        <v>85</v>
      </c>
      <c r="D288" s="5" t="s">
        <v>2800</v>
      </c>
      <c r="E288" s="9" t="s">
        <v>2801</v>
      </c>
      <c r="F288" s="5" t="s">
        <v>3187</v>
      </c>
      <c r="G288" s="7" t="n">
        <v>142440</v>
      </c>
    </row>
    <row r="289" customFormat="false" ht="26.4" hidden="false" customHeight="false" outlineLevel="0" collapsed="false">
      <c r="A289" s="3" t="s">
        <v>3242</v>
      </c>
      <c r="B289" s="4" t="s">
        <v>2297</v>
      </c>
      <c r="C289" s="5" t="s">
        <v>28</v>
      </c>
      <c r="D289" s="5" t="s">
        <v>3243</v>
      </c>
      <c r="E289" s="8" t="s">
        <v>3244</v>
      </c>
      <c r="F289" s="5" t="s">
        <v>2855</v>
      </c>
      <c r="G289" s="7" t="n">
        <v>207722</v>
      </c>
    </row>
    <row r="290" customFormat="false" ht="26.4" hidden="false" customHeight="false" outlineLevel="0" collapsed="false">
      <c r="A290" s="3" t="s">
        <v>3245</v>
      </c>
      <c r="B290" s="4" t="s">
        <v>2297</v>
      </c>
      <c r="C290" s="5" t="s">
        <v>156</v>
      </c>
      <c r="D290" s="5" t="s">
        <v>2906</v>
      </c>
      <c r="E290" s="13" t="s">
        <v>2907</v>
      </c>
      <c r="F290" s="5" t="s">
        <v>2855</v>
      </c>
      <c r="G290" s="7" t="n">
        <v>431929</v>
      </c>
    </row>
    <row r="291" customFormat="false" ht="14.4" hidden="false" customHeight="false" outlineLevel="0" collapsed="false">
      <c r="A291" s="3" t="s">
        <v>3246</v>
      </c>
      <c r="B291" s="4" t="s">
        <v>2297</v>
      </c>
      <c r="C291" s="5" t="s">
        <v>138</v>
      </c>
      <c r="D291" s="5" t="s">
        <v>2814</v>
      </c>
      <c r="E291" s="8" t="s">
        <v>2815</v>
      </c>
      <c r="F291" s="5" t="s">
        <v>2855</v>
      </c>
      <c r="G291" s="7" t="n">
        <v>188567</v>
      </c>
    </row>
    <row r="292" customFormat="false" ht="26.4" hidden="false" customHeight="false" outlineLevel="0" collapsed="false">
      <c r="A292" s="3" t="s">
        <v>3247</v>
      </c>
      <c r="B292" s="4" t="s">
        <v>2297</v>
      </c>
      <c r="C292" s="5" t="s">
        <v>74</v>
      </c>
      <c r="D292" s="5" t="s">
        <v>3248</v>
      </c>
      <c r="E292" s="8" t="s">
        <v>2833</v>
      </c>
      <c r="F292" s="5" t="s">
        <v>2855</v>
      </c>
      <c r="G292" s="7" t="n">
        <v>494618</v>
      </c>
    </row>
    <row r="293" customFormat="false" ht="26.4" hidden="false" customHeight="false" outlineLevel="0" collapsed="false">
      <c r="A293" s="3" t="s">
        <v>3249</v>
      </c>
      <c r="B293" s="4" t="s">
        <v>2297</v>
      </c>
      <c r="C293" s="5" t="s">
        <v>111</v>
      </c>
      <c r="D293" s="5" t="s">
        <v>2929</v>
      </c>
      <c r="E293" s="8" t="s">
        <v>2930</v>
      </c>
      <c r="F293" s="5" t="s">
        <v>2855</v>
      </c>
      <c r="G293" s="7" t="n">
        <v>1229322</v>
      </c>
    </row>
    <row r="294" customFormat="false" ht="26.4" hidden="false" customHeight="false" outlineLevel="0" collapsed="false">
      <c r="A294" s="3" t="s">
        <v>3250</v>
      </c>
      <c r="B294" s="4" t="s">
        <v>2297</v>
      </c>
      <c r="C294" s="5" t="s">
        <v>111</v>
      </c>
      <c r="D294" s="5" t="s">
        <v>2929</v>
      </c>
      <c r="E294" s="8" t="s">
        <v>2930</v>
      </c>
      <c r="F294" s="5" t="s">
        <v>2855</v>
      </c>
      <c r="G294" s="7" t="n">
        <v>1093467</v>
      </c>
    </row>
    <row r="295" customFormat="false" ht="26.4" hidden="false" customHeight="false" outlineLevel="0" collapsed="false">
      <c r="A295" s="3" t="s">
        <v>3251</v>
      </c>
      <c r="B295" s="4" t="s">
        <v>2297</v>
      </c>
      <c r="C295" s="5" t="s">
        <v>23</v>
      </c>
      <c r="D295" s="5" t="s">
        <v>2872</v>
      </c>
      <c r="E295" s="8" t="s">
        <v>2873</v>
      </c>
      <c r="F295" s="5" t="s">
        <v>2855</v>
      </c>
      <c r="G295" s="7" t="n">
        <v>792355</v>
      </c>
    </row>
    <row r="296" customFormat="false" ht="26.4" hidden="false" customHeight="false" outlineLevel="0" collapsed="false">
      <c r="A296" s="3" t="s">
        <v>3252</v>
      </c>
      <c r="B296" s="4" t="s">
        <v>789</v>
      </c>
      <c r="C296" s="5" t="s">
        <v>32</v>
      </c>
      <c r="D296" s="5" t="s">
        <v>2861</v>
      </c>
      <c r="E296" s="8" t="s">
        <v>2862</v>
      </c>
      <c r="F296" s="5" t="s">
        <v>3193</v>
      </c>
      <c r="G296" s="7" t="n">
        <v>8560</v>
      </c>
    </row>
    <row r="297" customFormat="false" ht="39.6" hidden="false" customHeight="false" outlineLevel="0" collapsed="false">
      <c r="A297" s="3" t="s">
        <v>3253</v>
      </c>
      <c r="B297" s="4" t="s">
        <v>789</v>
      </c>
      <c r="C297" s="5" t="s">
        <v>28</v>
      </c>
      <c r="D297" s="5" t="s">
        <v>2878</v>
      </c>
      <c r="E297" s="8" t="s">
        <v>2879</v>
      </c>
      <c r="F297" s="5" t="s">
        <v>3187</v>
      </c>
      <c r="G297" s="7" t="n">
        <v>987140</v>
      </c>
    </row>
    <row r="298" customFormat="false" ht="14.4" hidden="false" customHeight="false" outlineLevel="0" collapsed="false">
      <c r="A298" s="3" t="s">
        <v>3254</v>
      </c>
      <c r="B298" s="4" t="s">
        <v>2297</v>
      </c>
      <c r="C298" s="5" t="s">
        <v>106</v>
      </c>
      <c r="D298" s="5" t="s">
        <v>3103</v>
      </c>
      <c r="E298" s="8" t="s">
        <v>3255</v>
      </c>
      <c r="F298" s="5" t="s">
        <v>2806</v>
      </c>
      <c r="G298" s="7" t="n">
        <v>8562.14</v>
      </c>
    </row>
    <row r="299" customFormat="false" ht="26.4" hidden="false" customHeight="false" outlineLevel="0" collapsed="false">
      <c r="A299" s="3" t="s">
        <v>3256</v>
      </c>
      <c r="B299" s="4" t="s">
        <v>2297</v>
      </c>
      <c r="C299" s="5" t="s">
        <v>759</v>
      </c>
      <c r="D299" s="5" t="s">
        <v>3117</v>
      </c>
      <c r="E299" s="8" t="s">
        <v>3028</v>
      </c>
      <c r="F299" s="5" t="s">
        <v>2806</v>
      </c>
      <c r="G299" s="7" t="n">
        <v>5061.1</v>
      </c>
    </row>
    <row r="300" customFormat="false" ht="14.4" hidden="false" customHeight="false" outlineLevel="0" collapsed="false">
      <c r="A300" s="3" t="s">
        <v>3257</v>
      </c>
      <c r="B300" s="4" t="s">
        <v>2297</v>
      </c>
      <c r="C300" s="5" t="s">
        <v>146</v>
      </c>
      <c r="D300" s="5" t="s">
        <v>2989</v>
      </c>
      <c r="E300" s="8" t="s">
        <v>2990</v>
      </c>
      <c r="F300" s="5" t="s">
        <v>2855</v>
      </c>
      <c r="G300" s="7" t="n">
        <v>1305122</v>
      </c>
    </row>
    <row r="301" customFormat="false" ht="66" hidden="false" customHeight="false" outlineLevel="0" collapsed="false">
      <c r="A301" s="3" t="s">
        <v>3258</v>
      </c>
      <c r="B301" s="4" t="s">
        <v>2297</v>
      </c>
      <c r="C301" s="5" t="s">
        <v>70</v>
      </c>
      <c r="D301" s="5" t="s">
        <v>2897</v>
      </c>
      <c r="E301" s="8" t="s">
        <v>2898</v>
      </c>
      <c r="F301" s="5" t="s">
        <v>2855</v>
      </c>
      <c r="G301" s="7" t="n">
        <v>898010</v>
      </c>
    </row>
    <row r="302" customFormat="false" ht="66" hidden="false" customHeight="false" outlineLevel="0" collapsed="false">
      <c r="A302" s="3" t="s">
        <v>3259</v>
      </c>
      <c r="B302" s="4" t="s">
        <v>2297</v>
      </c>
      <c r="C302" s="5" t="s">
        <v>70</v>
      </c>
      <c r="D302" s="5" t="s">
        <v>2897</v>
      </c>
      <c r="E302" s="8" t="s">
        <v>2898</v>
      </c>
      <c r="F302" s="5" t="s">
        <v>2855</v>
      </c>
      <c r="G302" s="7" t="n">
        <v>371471</v>
      </c>
    </row>
    <row r="303" customFormat="false" ht="26.4" hidden="false" customHeight="false" outlineLevel="0" collapsed="false">
      <c r="A303" s="3" t="s">
        <v>3260</v>
      </c>
      <c r="B303" s="4" t="s">
        <v>789</v>
      </c>
      <c r="C303" s="5" t="s">
        <v>146</v>
      </c>
      <c r="D303" s="5" t="s">
        <v>2793</v>
      </c>
      <c r="E303" s="8" t="s">
        <v>2794</v>
      </c>
      <c r="F303" s="5" t="s">
        <v>3261</v>
      </c>
      <c r="G303" s="7" t="n">
        <v>121492</v>
      </c>
    </row>
    <row r="304" customFormat="false" ht="26.4" hidden="false" customHeight="false" outlineLevel="0" collapsed="false">
      <c r="A304" s="3" t="s">
        <v>3262</v>
      </c>
      <c r="B304" s="4" t="s">
        <v>2297</v>
      </c>
      <c r="C304" s="5" t="s">
        <v>55</v>
      </c>
      <c r="D304" s="5" t="s">
        <v>2829</v>
      </c>
      <c r="E304" s="8" t="s">
        <v>2830</v>
      </c>
      <c r="F304" s="5" t="s">
        <v>2855</v>
      </c>
      <c r="G304" s="7" t="n">
        <v>265995</v>
      </c>
    </row>
    <row r="305" customFormat="false" ht="26.4" hidden="false" customHeight="false" outlineLevel="0" collapsed="false">
      <c r="A305" s="3" t="s">
        <v>3263</v>
      </c>
      <c r="B305" s="4" t="s">
        <v>2297</v>
      </c>
      <c r="C305" s="5" t="s">
        <v>23</v>
      </c>
      <c r="D305" s="5" t="s">
        <v>2872</v>
      </c>
      <c r="E305" s="8" t="s">
        <v>2873</v>
      </c>
      <c r="F305" s="5" t="s">
        <v>2855</v>
      </c>
      <c r="G305" s="7" t="n">
        <v>249223</v>
      </c>
    </row>
    <row r="306" customFormat="false" ht="66" hidden="false" customHeight="false" outlineLevel="0" collapsed="false">
      <c r="A306" s="3" t="s">
        <v>3264</v>
      </c>
      <c r="B306" s="4" t="s">
        <v>789</v>
      </c>
      <c r="C306" s="5" t="s">
        <v>70</v>
      </c>
      <c r="D306" s="15" t="s">
        <v>2897</v>
      </c>
      <c r="E306" s="8" t="s">
        <v>2898</v>
      </c>
      <c r="F306" s="5" t="s">
        <v>3187</v>
      </c>
      <c r="G306" s="7" t="n">
        <v>1325396</v>
      </c>
    </row>
    <row r="307" customFormat="false" ht="26.4" hidden="false" customHeight="false" outlineLevel="0" collapsed="false">
      <c r="A307" s="3" t="s">
        <v>3265</v>
      </c>
      <c r="B307" s="4" t="s">
        <v>789</v>
      </c>
      <c r="C307" s="5" t="s">
        <v>55</v>
      </c>
      <c r="D307" s="5" t="s">
        <v>2829</v>
      </c>
      <c r="E307" s="8" t="s">
        <v>2830</v>
      </c>
      <c r="F307" s="5" t="s">
        <v>3187</v>
      </c>
      <c r="G307" s="7" t="n">
        <v>907049</v>
      </c>
    </row>
    <row r="308" customFormat="false" ht="26.4" hidden="false" customHeight="false" outlineLevel="0" collapsed="false">
      <c r="A308" s="3" t="s">
        <v>3266</v>
      </c>
      <c r="B308" s="4" t="s">
        <v>789</v>
      </c>
      <c r="C308" s="5" t="s">
        <v>40</v>
      </c>
      <c r="D308" s="5" t="s">
        <v>2789</v>
      </c>
      <c r="E308" s="8" t="s">
        <v>2790</v>
      </c>
      <c r="F308" s="5" t="s">
        <v>2911</v>
      </c>
      <c r="G308" s="7" t="n">
        <v>408349</v>
      </c>
    </row>
    <row r="309" customFormat="false" ht="14.4" hidden="false" customHeight="false" outlineLevel="0" collapsed="false">
      <c r="A309" s="3" t="s">
        <v>3267</v>
      </c>
      <c r="B309" s="4" t="s">
        <v>789</v>
      </c>
      <c r="C309" s="5" t="s">
        <v>36</v>
      </c>
      <c r="D309" s="5" t="s">
        <v>2797</v>
      </c>
      <c r="E309" s="8" t="s">
        <v>2798</v>
      </c>
      <c r="F309" s="5" t="s">
        <v>2911</v>
      </c>
      <c r="G309" s="7" t="n">
        <v>5184.15</v>
      </c>
    </row>
    <row r="310" customFormat="false" ht="26.4" hidden="false" customHeight="false" outlineLevel="0" collapsed="false">
      <c r="A310" s="3" t="s">
        <v>3268</v>
      </c>
      <c r="B310" s="4" t="s">
        <v>2297</v>
      </c>
      <c r="C310" s="5" t="s">
        <v>622</v>
      </c>
      <c r="D310" s="5" t="s">
        <v>3007</v>
      </c>
      <c r="E310" s="11" t="s">
        <v>3008</v>
      </c>
      <c r="F310" s="5" t="s">
        <v>2806</v>
      </c>
      <c r="G310" s="7" t="n">
        <v>3715.04</v>
      </c>
    </row>
    <row r="311" customFormat="false" ht="26.4" hidden="false" customHeight="false" outlineLevel="0" collapsed="false">
      <c r="A311" s="3" t="s">
        <v>3269</v>
      </c>
      <c r="B311" s="4" t="s">
        <v>2297</v>
      </c>
      <c r="C311" s="5" t="s">
        <v>622</v>
      </c>
      <c r="D311" s="5" t="s">
        <v>3007</v>
      </c>
      <c r="E311" s="8" t="s">
        <v>3008</v>
      </c>
      <c r="F311" s="5" t="s">
        <v>2806</v>
      </c>
      <c r="G311" s="7" t="n">
        <v>7179.7</v>
      </c>
    </row>
    <row r="312" customFormat="false" ht="14.4" hidden="false" customHeight="false" outlineLevel="0" collapsed="false">
      <c r="A312" s="3" t="s">
        <v>3270</v>
      </c>
      <c r="B312" s="4" t="s">
        <v>2297</v>
      </c>
      <c r="C312" s="5" t="s">
        <v>36</v>
      </c>
      <c r="D312" s="5" t="s">
        <v>2797</v>
      </c>
      <c r="E312" s="8" t="s">
        <v>2798</v>
      </c>
      <c r="F312" s="5" t="s">
        <v>2806</v>
      </c>
      <c r="G312" s="7" t="n">
        <v>2836</v>
      </c>
    </row>
    <row r="313" customFormat="false" ht="14.4" hidden="false" customHeight="false" outlineLevel="0" collapsed="false">
      <c r="A313" s="3" t="s">
        <v>3271</v>
      </c>
      <c r="B313" s="4" t="s">
        <v>2297</v>
      </c>
      <c r="C313" s="5" t="s">
        <v>36</v>
      </c>
      <c r="D313" s="5" t="s">
        <v>2797</v>
      </c>
      <c r="E313" s="8" t="s">
        <v>2798</v>
      </c>
      <c r="F313" s="5" t="s">
        <v>2806</v>
      </c>
      <c r="G313" s="7" t="n">
        <v>4978</v>
      </c>
    </row>
    <row r="314" customFormat="false" ht="14.4" hidden="false" customHeight="false" outlineLevel="0" collapsed="false">
      <c r="A314" s="3" t="s">
        <v>3272</v>
      </c>
      <c r="B314" s="4" t="s">
        <v>2297</v>
      </c>
      <c r="C314" s="5" t="s">
        <v>36</v>
      </c>
      <c r="D314" s="5" t="s">
        <v>3085</v>
      </c>
      <c r="E314" s="9" t="s">
        <v>3005</v>
      </c>
      <c r="F314" s="5" t="s">
        <v>2806</v>
      </c>
      <c r="G314" s="7" t="n">
        <v>6244.52</v>
      </c>
    </row>
    <row r="315" customFormat="false" ht="26.4" hidden="false" customHeight="false" outlineLevel="0" collapsed="false">
      <c r="A315" s="3" t="s">
        <v>3273</v>
      </c>
      <c r="B315" s="4" t="s">
        <v>789</v>
      </c>
      <c r="C315" s="5" t="s">
        <v>138</v>
      </c>
      <c r="D315" s="5" t="s">
        <v>2967</v>
      </c>
      <c r="E315" s="8" t="s">
        <v>2968</v>
      </c>
      <c r="F315" s="5" t="s">
        <v>3274</v>
      </c>
      <c r="G315" s="7" t="n">
        <v>49816</v>
      </c>
    </row>
    <row r="316" customFormat="false" ht="26.4" hidden="false" customHeight="false" outlineLevel="0" collapsed="false">
      <c r="A316" s="3" t="s">
        <v>3275</v>
      </c>
      <c r="B316" s="4" t="s">
        <v>789</v>
      </c>
      <c r="C316" s="5" t="s">
        <v>81</v>
      </c>
      <c r="D316" s="5" t="s">
        <v>2843</v>
      </c>
      <c r="E316" s="21" t="s">
        <v>2844</v>
      </c>
      <c r="F316" s="5" t="s">
        <v>3276</v>
      </c>
      <c r="G316" s="7" t="n">
        <v>101555</v>
      </c>
    </row>
    <row r="317" customFormat="false" ht="26.4" hidden="false" customHeight="false" outlineLevel="0" collapsed="false">
      <c r="A317" s="3" t="s">
        <v>3277</v>
      </c>
      <c r="B317" s="4" t="s">
        <v>2297</v>
      </c>
      <c r="C317" s="5" t="s">
        <v>81</v>
      </c>
      <c r="D317" s="5" t="s">
        <v>3278</v>
      </c>
      <c r="E317" s="13" t="s">
        <v>3279</v>
      </c>
      <c r="F317" s="5" t="s">
        <v>2806</v>
      </c>
      <c r="G317" s="7" t="n">
        <v>29047</v>
      </c>
    </row>
    <row r="318" customFormat="false" ht="52.8" hidden="false" customHeight="false" outlineLevel="0" collapsed="false">
      <c r="A318" s="3" t="s">
        <v>3280</v>
      </c>
      <c r="B318" s="4" t="s">
        <v>22</v>
      </c>
      <c r="C318" s="5" t="s">
        <v>9</v>
      </c>
      <c r="D318" s="5" t="s">
        <v>3281</v>
      </c>
      <c r="E318" s="8" t="s">
        <v>2849</v>
      </c>
      <c r="F318" s="5" t="s">
        <v>3282</v>
      </c>
      <c r="G318" s="7" t="n">
        <v>56566.32</v>
      </c>
    </row>
    <row r="319" customFormat="false" ht="39.6" hidden="false" customHeight="false" outlineLevel="0" collapsed="false">
      <c r="A319" s="3" t="s">
        <v>3283</v>
      </c>
      <c r="B319" s="4" t="s">
        <v>22</v>
      </c>
      <c r="C319" s="5" t="s">
        <v>28</v>
      </c>
      <c r="D319" s="5" t="s">
        <v>3284</v>
      </c>
      <c r="E319" s="8" t="s">
        <v>3285</v>
      </c>
      <c r="F319" s="5" t="s">
        <v>3286</v>
      </c>
      <c r="G319" s="7" t="n">
        <v>43435</v>
      </c>
    </row>
    <row r="320" customFormat="false" ht="26.4" hidden="false" customHeight="false" outlineLevel="0" collapsed="false">
      <c r="A320" s="3" t="s">
        <v>3287</v>
      </c>
      <c r="B320" s="4" t="s">
        <v>22</v>
      </c>
      <c r="C320" s="5" t="s">
        <v>138</v>
      </c>
      <c r="D320" s="5" t="s">
        <v>3288</v>
      </c>
      <c r="E320" s="6" t="s">
        <v>3289</v>
      </c>
      <c r="F320" s="5" t="s">
        <v>3290</v>
      </c>
      <c r="G320" s="7" t="n">
        <v>56999.22</v>
      </c>
    </row>
    <row r="321" customFormat="false" ht="79.2" hidden="false" customHeight="false" outlineLevel="0" collapsed="false">
      <c r="A321" s="3" t="s">
        <v>3291</v>
      </c>
      <c r="B321" s="4" t="s">
        <v>22</v>
      </c>
      <c r="C321" s="5" t="s">
        <v>138</v>
      </c>
      <c r="D321" s="5" t="s">
        <v>3288</v>
      </c>
      <c r="E321" s="8" t="s">
        <v>3289</v>
      </c>
      <c r="F321" s="5" t="s">
        <v>3292</v>
      </c>
      <c r="G321" s="7" t="n">
        <v>56999.22</v>
      </c>
    </row>
    <row r="322" customFormat="false" ht="39.6" hidden="false" customHeight="false" outlineLevel="0" collapsed="false">
      <c r="A322" s="3" t="s">
        <v>3293</v>
      </c>
      <c r="B322" s="4" t="s">
        <v>22</v>
      </c>
      <c r="C322" s="5" t="s">
        <v>102</v>
      </c>
      <c r="D322" s="5" t="s">
        <v>3294</v>
      </c>
      <c r="E322" s="11" t="s">
        <v>2812</v>
      </c>
      <c r="F322" s="5" t="s">
        <v>3295</v>
      </c>
      <c r="G322" s="7" t="n">
        <v>59548.6</v>
      </c>
    </row>
    <row r="323" customFormat="false" ht="39.6" hidden="false" customHeight="false" outlineLevel="0" collapsed="false">
      <c r="A323" s="3" t="s">
        <v>3296</v>
      </c>
      <c r="B323" s="4" t="s">
        <v>789</v>
      </c>
      <c r="C323" s="5" t="s">
        <v>904</v>
      </c>
      <c r="D323" s="5" t="s">
        <v>3069</v>
      </c>
      <c r="E323" s="8" t="s">
        <v>3070</v>
      </c>
      <c r="F323" s="5" t="s">
        <v>3297</v>
      </c>
      <c r="G323" s="7" t="n">
        <v>49557.37</v>
      </c>
    </row>
    <row r="324" customFormat="false" ht="39.6" hidden="false" customHeight="false" outlineLevel="0" collapsed="false">
      <c r="A324" s="3" t="s">
        <v>3298</v>
      </c>
      <c r="B324" s="4" t="s">
        <v>789</v>
      </c>
      <c r="C324" s="5" t="s">
        <v>60</v>
      </c>
      <c r="D324" s="5" t="s">
        <v>2775</v>
      </c>
      <c r="E324" s="8" t="s">
        <v>2776</v>
      </c>
      <c r="F324" s="5" t="s">
        <v>3297</v>
      </c>
      <c r="G324" s="7" t="n">
        <v>12071</v>
      </c>
    </row>
    <row r="325" customFormat="false" ht="26.4" hidden="false" customHeight="false" outlineLevel="0" collapsed="false">
      <c r="A325" s="3" t="s">
        <v>3299</v>
      </c>
      <c r="B325" s="4" t="s">
        <v>2297</v>
      </c>
      <c r="C325" s="5" t="s">
        <v>23</v>
      </c>
      <c r="D325" s="5" t="s">
        <v>2872</v>
      </c>
      <c r="E325" s="8" t="s">
        <v>2873</v>
      </c>
      <c r="F325" s="14" t="s">
        <v>2806</v>
      </c>
      <c r="G325" s="7" t="n">
        <v>145000</v>
      </c>
    </row>
    <row r="326" customFormat="false" ht="39.6" hidden="false" customHeight="false" outlineLevel="0" collapsed="false">
      <c r="A326" s="3" t="s">
        <v>3300</v>
      </c>
      <c r="B326" s="4" t="s">
        <v>789</v>
      </c>
      <c r="C326" s="5" t="s">
        <v>50</v>
      </c>
      <c r="D326" s="5" t="s">
        <v>2893</v>
      </c>
      <c r="E326" s="8" t="s">
        <v>2894</v>
      </c>
      <c r="F326" s="14" t="s">
        <v>3297</v>
      </c>
      <c r="G326" s="7" t="n">
        <v>17327</v>
      </c>
    </row>
    <row r="327" customFormat="false" ht="26.4" hidden="false" customHeight="false" outlineLevel="0" collapsed="false">
      <c r="A327" s="3" t="s">
        <v>3301</v>
      </c>
      <c r="B327" s="4" t="s">
        <v>2297</v>
      </c>
      <c r="C327" s="5" t="s">
        <v>142</v>
      </c>
      <c r="D327" s="5" t="s">
        <v>3302</v>
      </c>
      <c r="E327" s="11" t="s">
        <v>2979</v>
      </c>
      <c r="F327" s="5" t="s">
        <v>2855</v>
      </c>
      <c r="G327" s="7" t="n">
        <v>612121</v>
      </c>
    </row>
    <row r="328" customFormat="false" ht="52.8" hidden="false" customHeight="false" outlineLevel="0" collapsed="false">
      <c r="A328" s="3" t="s">
        <v>3303</v>
      </c>
      <c r="B328" s="4" t="s">
        <v>2297</v>
      </c>
      <c r="C328" s="5" t="s">
        <v>2543</v>
      </c>
      <c r="D328" s="5" t="s">
        <v>3304</v>
      </c>
      <c r="E328" s="8" t="s">
        <v>3077</v>
      </c>
      <c r="F328" s="14" t="s">
        <v>2806</v>
      </c>
      <c r="G328" s="7" t="n">
        <v>7825.98</v>
      </c>
    </row>
    <row r="329" customFormat="false" ht="26.4" hidden="false" customHeight="false" outlineLevel="0" collapsed="false">
      <c r="A329" s="3" t="s">
        <v>3305</v>
      </c>
      <c r="B329" s="4" t="s">
        <v>2297</v>
      </c>
      <c r="C329" s="5" t="s">
        <v>166</v>
      </c>
      <c r="D329" s="5" t="s">
        <v>2785</v>
      </c>
      <c r="E329" s="8" t="s">
        <v>2786</v>
      </c>
      <c r="F329" s="5" t="s">
        <v>2855</v>
      </c>
      <c r="G329" s="7" t="n">
        <v>625414</v>
      </c>
    </row>
    <row r="330" customFormat="false" ht="26.4" hidden="false" customHeight="false" outlineLevel="0" collapsed="false">
      <c r="A330" s="3" t="s">
        <v>3306</v>
      </c>
      <c r="B330" s="4" t="s">
        <v>2297</v>
      </c>
      <c r="C330" s="5" t="s">
        <v>32</v>
      </c>
      <c r="D330" s="5" t="s">
        <v>2861</v>
      </c>
      <c r="E330" s="8" t="s">
        <v>2862</v>
      </c>
      <c r="F330" s="5" t="s">
        <v>2806</v>
      </c>
      <c r="G330" s="7" t="n">
        <v>5501.94</v>
      </c>
    </row>
    <row r="331" customFormat="false" ht="26.4" hidden="false" customHeight="false" outlineLevel="0" collapsed="false">
      <c r="A331" s="3" t="s">
        <v>3307</v>
      </c>
      <c r="B331" s="4" t="s">
        <v>2297</v>
      </c>
      <c r="C331" s="5" t="s">
        <v>759</v>
      </c>
      <c r="D331" s="5" t="s">
        <v>3117</v>
      </c>
      <c r="E331" s="8" t="s">
        <v>3028</v>
      </c>
      <c r="F331" s="5" t="s">
        <v>2806</v>
      </c>
      <c r="G331" s="7" t="n">
        <v>5676.35</v>
      </c>
    </row>
    <row r="332" customFormat="false" ht="26.4" hidden="false" customHeight="false" outlineLevel="0" collapsed="false">
      <c r="A332" s="3" t="s">
        <v>3308</v>
      </c>
      <c r="B332" s="4" t="s">
        <v>2297</v>
      </c>
      <c r="C332" s="5" t="s">
        <v>622</v>
      </c>
      <c r="D332" s="5" t="s">
        <v>3007</v>
      </c>
      <c r="E332" s="8" t="s">
        <v>3008</v>
      </c>
      <c r="F332" s="5" t="s">
        <v>2806</v>
      </c>
      <c r="G332" s="7" t="n">
        <v>5479.47</v>
      </c>
    </row>
    <row r="333" customFormat="false" ht="39.6" hidden="false" customHeight="false" outlineLevel="0" collapsed="false">
      <c r="A333" s="3" t="s">
        <v>3309</v>
      </c>
      <c r="B333" s="4" t="s">
        <v>2297</v>
      </c>
      <c r="C333" s="5" t="s">
        <v>2711</v>
      </c>
      <c r="D333" s="5" t="s">
        <v>3310</v>
      </c>
      <c r="E333" s="9" t="s">
        <v>3311</v>
      </c>
      <c r="F333" s="5" t="s">
        <v>2806</v>
      </c>
      <c r="G333" s="7" t="n">
        <v>8750.46</v>
      </c>
    </row>
    <row r="334" customFormat="false" ht="66" hidden="false" customHeight="false" outlineLevel="0" collapsed="false">
      <c r="A334" s="3" t="s">
        <v>3312</v>
      </c>
      <c r="B334" s="4" t="s">
        <v>2297</v>
      </c>
      <c r="C334" s="5" t="s">
        <v>3313</v>
      </c>
      <c r="D334" s="5" t="s">
        <v>3011</v>
      </c>
      <c r="E334" s="8" t="s">
        <v>3012</v>
      </c>
      <c r="F334" s="5" t="s">
        <v>2806</v>
      </c>
      <c r="G334" s="7" t="n">
        <v>4725.12</v>
      </c>
    </row>
    <row r="335" customFormat="false" ht="26.4" hidden="false" customHeight="false" outlineLevel="0" collapsed="false">
      <c r="A335" s="3" t="s">
        <v>3314</v>
      </c>
      <c r="B335" s="4" t="s">
        <v>2297</v>
      </c>
      <c r="C335" s="5" t="s">
        <v>28</v>
      </c>
      <c r="D335" s="5" t="s">
        <v>3243</v>
      </c>
      <c r="E335" s="8" t="s">
        <v>3244</v>
      </c>
      <c r="F335" s="14" t="s">
        <v>2855</v>
      </c>
      <c r="G335" s="7" t="n">
        <v>611710</v>
      </c>
    </row>
    <row r="336" customFormat="false" ht="26.4" hidden="false" customHeight="false" outlineLevel="0" collapsed="false">
      <c r="A336" s="3" t="s">
        <v>3315</v>
      </c>
      <c r="B336" s="4" t="s">
        <v>2297</v>
      </c>
      <c r="C336" s="5" t="s">
        <v>32</v>
      </c>
      <c r="D336" s="5" t="s">
        <v>2861</v>
      </c>
      <c r="E336" s="8" t="s">
        <v>2862</v>
      </c>
      <c r="F336" s="14" t="s">
        <v>2806</v>
      </c>
      <c r="G336" s="7" t="n">
        <v>3734.3</v>
      </c>
    </row>
    <row r="337" customFormat="false" ht="14.4" hidden="false" customHeight="false" outlineLevel="0" collapsed="false">
      <c r="A337" s="3" t="s">
        <v>3316</v>
      </c>
      <c r="B337" s="4" t="s">
        <v>2297</v>
      </c>
      <c r="C337" s="5" t="s">
        <v>36</v>
      </c>
      <c r="D337" s="5" t="s">
        <v>2797</v>
      </c>
      <c r="E337" s="8" t="s">
        <v>2798</v>
      </c>
      <c r="F337" s="5" t="s">
        <v>2806</v>
      </c>
      <c r="G337" s="7" t="n">
        <v>4279</v>
      </c>
    </row>
    <row r="338" customFormat="false" ht="26.4" hidden="false" customHeight="false" outlineLevel="0" collapsed="false">
      <c r="A338" s="3" t="s">
        <v>3317</v>
      </c>
      <c r="B338" s="4" t="s">
        <v>789</v>
      </c>
      <c r="C338" s="5" t="s">
        <v>32</v>
      </c>
      <c r="D338" s="5" t="s">
        <v>2861</v>
      </c>
      <c r="E338" s="8" t="s">
        <v>2862</v>
      </c>
      <c r="F338" s="5" t="s">
        <v>3193</v>
      </c>
      <c r="G338" s="7" t="n">
        <v>7190.4</v>
      </c>
    </row>
    <row r="339" customFormat="false" ht="26.4" hidden="false" customHeight="false" outlineLevel="0" collapsed="false">
      <c r="A339" s="3" t="s">
        <v>3318</v>
      </c>
      <c r="B339" s="4" t="s">
        <v>2297</v>
      </c>
      <c r="C339" s="5" t="s">
        <v>28</v>
      </c>
      <c r="D339" s="5" t="s">
        <v>3243</v>
      </c>
      <c r="E339" s="8" t="s">
        <v>3244</v>
      </c>
      <c r="F339" s="5" t="s">
        <v>2855</v>
      </c>
      <c r="G339" s="7" t="n">
        <v>103860</v>
      </c>
    </row>
    <row r="340" customFormat="false" ht="26.4" hidden="false" customHeight="false" outlineLevel="0" collapsed="false">
      <c r="A340" s="3" t="s">
        <v>3319</v>
      </c>
      <c r="B340" s="4" t="s">
        <v>2297</v>
      </c>
      <c r="C340" s="5" t="s">
        <v>106</v>
      </c>
      <c r="D340" s="5" t="s">
        <v>3103</v>
      </c>
      <c r="E340" s="14" t="s">
        <v>2975</v>
      </c>
      <c r="F340" s="5" t="s">
        <v>2806</v>
      </c>
      <c r="G340" s="7" t="n">
        <v>7599.14</v>
      </c>
    </row>
    <row r="341" customFormat="false" ht="39.6" hidden="false" customHeight="false" outlineLevel="0" collapsed="false">
      <c r="A341" s="3" t="s">
        <v>3320</v>
      </c>
      <c r="B341" s="4" t="s">
        <v>789</v>
      </c>
      <c r="C341" s="5" t="s">
        <v>74</v>
      </c>
      <c r="D341" s="5" t="s">
        <v>3321</v>
      </c>
      <c r="E341" s="8" t="s">
        <v>2888</v>
      </c>
      <c r="F341" s="5" t="s">
        <v>3187</v>
      </c>
      <c r="G341" s="7" t="n">
        <v>7017099</v>
      </c>
    </row>
    <row r="342" customFormat="false" ht="14.4" hidden="false" customHeight="false" outlineLevel="0" collapsed="false">
      <c r="A342" s="3" t="s">
        <v>3322</v>
      </c>
      <c r="B342" s="4" t="s">
        <v>2297</v>
      </c>
      <c r="C342" s="5" t="s">
        <v>36</v>
      </c>
      <c r="D342" s="5" t="s">
        <v>2797</v>
      </c>
      <c r="E342" s="8" t="s">
        <v>2798</v>
      </c>
      <c r="F342" s="5" t="s">
        <v>2806</v>
      </c>
      <c r="G342" s="7" t="n">
        <v>4135</v>
      </c>
    </row>
    <row r="343" customFormat="false" ht="26.4" hidden="false" customHeight="false" outlineLevel="0" collapsed="false">
      <c r="A343" s="3" t="s">
        <v>3323</v>
      </c>
      <c r="B343" s="4" t="s">
        <v>2297</v>
      </c>
      <c r="C343" s="5" t="s">
        <v>622</v>
      </c>
      <c r="D343" s="5" t="s">
        <v>3007</v>
      </c>
      <c r="E343" s="8" t="s">
        <v>3008</v>
      </c>
      <c r="F343" s="5" t="s">
        <v>2806</v>
      </c>
      <c r="G343" s="7" t="n">
        <v>5834.71</v>
      </c>
    </row>
    <row r="344" customFormat="false" ht="26.4" hidden="false" customHeight="false" outlineLevel="0" collapsed="false">
      <c r="A344" s="3" t="s">
        <v>3324</v>
      </c>
      <c r="B344" s="4" t="s">
        <v>2297</v>
      </c>
      <c r="C344" s="5" t="s">
        <v>28</v>
      </c>
      <c r="D344" s="5" t="s">
        <v>3098</v>
      </c>
      <c r="E344" s="8" t="s">
        <v>3099</v>
      </c>
      <c r="F344" s="5" t="s">
        <v>2855</v>
      </c>
      <c r="G344" s="7" t="n">
        <v>515485</v>
      </c>
    </row>
    <row r="345" customFormat="false" ht="26.4" hidden="false" customHeight="false" outlineLevel="0" collapsed="false">
      <c r="A345" s="3" t="s">
        <v>3325</v>
      </c>
      <c r="B345" s="4" t="s">
        <v>2297</v>
      </c>
      <c r="C345" s="5" t="s">
        <v>23</v>
      </c>
      <c r="D345" s="5" t="s">
        <v>2872</v>
      </c>
      <c r="E345" s="8" t="s">
        <v>2873</v>
      </c>
      <c r="F345" s="5" t="s">
        <v>2855</v>
      </c>
      <c r="G345" s="7" t="n">
        <v>1714720</v>
      </c>
    </row>
    <row r="346" customFormat="false" ht="26.4" hidden="false" customHeight="false" outlineLevel="0" collapsed="false">
      <c r="A346" s="3" t="s">
        <v>3326</v>
      </c>
      <c r="B346" s="4" t="s">
        <v>789</v>
      </c>
      <c r="C346" s="5" t="s">
        <v>115</v>
      </c>
      <c r="D346" s="5" t="s">
        <v>2851</v>
      </c>
      <c r="E346" s="22" t="s">
        <v>2852</v>
      </c>
      <c r="F346" s="5" t="s">
        <v>3327</v>
      </c>
      <c r="G346" s="7" t="n">
        <v>4367</v>
      </c>
    </row>
    <row r="347" customFormat="false" ht="26.4" hidden="false" customHeight="false" outlineLevel="0" collapsed="false">
      <c r="A347" s="3" t="s">
        <v>3328</v>
      </c>
      <c r="B347" s="4" t="s">
        <v>3329</v>
      </c>
      <c r="C347" s="5" t="s">
        <v>1996</v>
      </c>
      <c r="D347" s="5" t="s">
        <v>2901</v>
      </c>
      <c r="E347" s="8" t="s">
        <v>2902</v>
      </c>
      <c r="F347" s="5" t="s">
        <v>3330</v>
      </c>
      <c r="G347" s="7" t="n">
        <v>15002</v>
      </c>
    </row>
    <row r="348" customFormat="false" ht="26.4" hidden="false" customHeight="false" outlineLevel="0" collapsed="false">
      <c r="A348" s="3" t="s">
        <v>3331</v>
      </c>
      <c r="B348" s="4" t="s">
        <v>3329</v>
      </c>
      <c r="C348" s="5" t="s">
        <v>904</v>
      </c>
      <c r="D348" s="5" t="s">
        <v>2882</v>
      </c>
      <c r="E348" s="8" t="s">
        <v>2883</v>
      </c>
      <c r="F348" s="5" t="s">
        <v>3332</v>
      </c>
      <c r="G348" s="7" t="n">
        <v>10409</v>
      </c>
    </row>
    <row r="349" customFormat="false" ht="26.4" hidden="false" customHeight="false" outlineLevel="0" collapsed="false">
      <c r="A349" s="3" t="s">
        <v>3333</v>
      </c>
      <c r="B349" s="4" t="s">
        <v>3329</v>
      </c>
      <c r="C349" s="5" t="s">
        <v>111</v>
      </c>
      <c r="D349" s="5" t="s">
        <v>2929</v>
      </c>
      <c r="E349" s="8" t="s">
        <v>2930</v>
      </c>
      <c r="F349" s="5" t="s">
        <v>3332</v>
      </c>
      <c r="G349" s="7" t="n">
        <v>17208</v>
      </c>
    </row>
    <row r="350" customFormat="false" ht="26.4" hidden="false" customHeight="false" outlineLevel="0" collapsed="false">
      <c r="A350" s="3" t="s">
        <v>3334</v>
      </c>
      <c r="B350" s="4" t="s">
        <v>3329</v>
      </c>
      <c r="C350" s="5" t="s">
        <v>89</v>
      </c>
      <c r="D350" s="5" t="s">
        <v>2867</v>
      </c>
      <c r="E350" s="8" t="s">
        <v>2868</v>
      </c>
      <c r="F350" s="5" t="s">
        <v>3332</v>
      </c>
      <c r="G350" s="7" t="n">
        <v>16345</v>
      </c>
    </row>
    <row r="351" customFormat="false" ht="60" hidden="false" customHeight="true" outlineLevel="0" collapsed="false">
      <c r="A351" s="3" t="s">
        <v>3335</v>
      </c>
      <c r="B351" s="4" t="s">
        <v>3329</v>
      </c>
      <c r="C351" s="5" t="s">
        <v>166</v>
      </c>
      <c r="D351" s="5" t="s">
        <v>2785</v>
      </c>
      <c r="E351" s="10" t="s">
        <v>2786</v>
      </c>
      <c r="F351" s="5" t="s">
        <v>3332</v>
      </c>
      <c r="G351" s="7" t="n">
        <v>17978</v>
      </c>
    </row>
    <row r="352" customFormat="false" ht="50.4" hidden="false" customHeight="true" outlineLevel="0" collapsed="false">
      <c r="A352" s="3" t="s">
        <v>3336</v>
      </c>
      <c r="B352" s="4" t="s">
        <v>3329</v>
      </c>
      <c r="C352" s="5" t="s">
        <v>14</v>
      </c>
      <c r="D352" s="5" t="s">
        <v>2932</v>
      </c>
      <c r="E352" s="8" t="s">
        <v>2933</v>
      </c>
      <c r="F352" s="5" t="s">
        <v>3332</v>
      </c>
      <c r="G352" s="7" t="n">
        <v>14865</v>
      </c>
    </row>
    <row r="353" customFormat="false" ht="26.4" hidden="false" customHeight="false" outlineLevel="0" collapsed="false">
      <c r="A353" s="3" t="s">
        <v>3337</v>
      </c>
      <c r="B353" s="4" t="s">
        <v>3329</v>
      </c>
      <c r="C353" s="5" t="s">
        <v>864</v>
      </c>
      <c r="D353" s="5" t="s">
        <v>2835</v>
      </c>
      <c r="E353" s="6" t="s">
        <v>2836</v>
      </c>
      <c r="F353" s="5" t="s">
        <v>3332</v>
      </c>
      <c r="G353" s="7" t="n">
        <v>16928</v>
      </c>
    </row>
    <row r="354" customFormat="false" ht="26.4" hidden="false" customHeight="false" outlineLevel="0" collapsed="false">
      <c r="A354" s="3" t="s">
        <v>3338</v>
      </c>
      <c r="B354" s="4" t="s">
        <v>3329</v>
      </c>
      <c r="C354" s="5" t="s">
        <v>18</v>
      </c>
      <c r="D354" s="5" t="s">
        <v>2940</v>
      </c>
      <c r="E354" s="8" t="s">
        <v>2941</v>
      </c>
      <c r="F354" s="14" t="s">
        <v>3332</v>
      </c>
      <c r="G354" s="7" t="n">
        <v>10409</v>
      </c>
    </row>
    <row r="355" customFormat="false" ht="26.4" hidden="false" customHeight="false" outlineLevel="0" collapsed="false">
      <c r="A355" s="3" t="s">
        <v>3339</v>
      </c>
      <c r="B355" s="4" t="s">
        <v>3329</v>
      </c>
      <c r="C355" s="5" t="s">
        <v>138</v>
      </c>
      <c r="D355" s="5" t="s">
        <v>2814</v>
      </c>
      <c r="E355" s="8" t="s">
        <v>2815</v>
      </c>
      <c r="F355" s="5" t="s">
        <v>3332</v>
      </c>
      <c r="G355" s="7" t="n">
        <v>8578</v>
      </c>
    </row>
    <row r="356" customFormat="false" ht="26.4" hidden="false" customHeight="false" outlineLevel="0" collapsed="false">
      <c r="A356" s="3" t="s">
        <v>3340</v>
      </c>
      <c r="B356" s="4" t="s">
        <v>3329</v>
      </c>
      <c r="C356" s="5" t="s">
        <v>249</v>
      </c>
      <c r="D356" s="5" t="s">
        <v>2808</v>
      </c>
      <c r="E356" s="8" t="s">
        <v>2809</v>
      </c>
      <c r="F356" s="5" t="s">
        <v>3332</v>
      </c>
      <c r="G356" s="7" t="n">
        <v>14599</v>
      </c>
    </row>
    <row r="357" customFormat="false" ht="39.6" hidden="false" customHeight="false" outlineLevel="0" collapsed="false">
      <c r="A357" s="3" t="s">
        <v>3341</v>
      </c>
      <c r="B357" s="4" t="s">
        <v>3329</v>
      </c>
      <c r="C357" s="5" t="s">
        <v>9</v>
      </c>
      <c r="D357" s="5" t="s">
        <v>2848</v>
      </c>
      <c r="E357" s="8" t="s">
        <v>2849</v>
      </c>
      <c r="F357" s="5" t="s">
        <v>3332</v>
      </c>
      <c r="G357" s="7" t="n">
        <v>10409</v>
      </c>
    </row>
    <row r="358" customFormat="false" ht="26.4" hidden="false" customHeight="false" outlineLevel="0" collapsed="false">
      <c r="A358" s="3" t="s">
        <v>3342</v>
      </c>
      <c r="B358" s="4" t="s">
        <v>3329</v>
      </c>
      <c r="C358" s="5" t="s">
        <v>40</v>
      </c>
      <c r="D358" s="5" t="s">
        <v>2789</v>
      </c>
      <c r="E358" s="8" t="s">
        <v>2790</v>
      </c>
      <c r="F358" s="5" t="s">
        <v>3332</v>
      </c>
      <c r="G358" s="7" t="n">
        <v>10409</v>
      </c>
    </row>
    <row r="359" customFormat="false" ht="26.4" hidden="false" customHeight="false" outlineLevel="0" collapsed="false">
      <c r="A359" s="3" t="s">
        <v>3343</v>
      </c>
      <c r="B359" s="4" t="s">
        <v>3329</v>
      </c>
      <c r="C359" s="5" t="s">
        <v>81</v>
      </c>
      <c r="D359" s="5" t="s">
        <v>2960</v>
      </c>
      <c r="E359" s="13" t="s">
        <v>2961</v>
      </c>
      <c r="F359" s="5" t="s">
        <v>3332</v>
      </c>
      <c r="G359" s="7" t="n">
        <v>25736</v>
      </c>
    </row>
    <row r="360" customFormat="false" ht="26.4" hidden="false" customHeight="false" outlineLevel="0" collapsed="false">
      <c r="A360" s="3" t="s">
        <v>3344</v>
      </c>
      <c r="B360" s="4" t="s">
        <v>3329</v>
      </c>
      <c r="C360" s="5" t="s">
        <v>102</v>
      </c>
      <c r="D360" s="5" t="s">
        <v>2811</v>
      </c>
      <c r="E360" s="5" t="s">
        <v>2812</v>
      </c>
      <c r="F360" s="5" t="s">
        <v>3332</v>
      </c>
      <c r="G360" s="7" t="n">
        <v>24085</v>
      </c>
    </row>
    <row r="361" customFormat="false" ht="26.4" hidden="false" customHeight="false" outlineLevel="0" collapsed="false">
      <c r="A361" s="3" t="s">
        <v>3345</v>
      </c>
      <c r="B361" s="4" t="s">
        <v>3329</v>
      </c>
      <c r="C361" s="5" t="s">
        <v>60</v>
      </c>
      <c r="D361" s="5" t="s">
        <v>2875</v>
      </c>
      <c r="E361" s="8" t="s">
        <v>2876</v>
      </c>
      <c r="F361" s="5" t="s">
        <v>3332</v>
      </c>
      <c r="G361" s="7" t="n">
        <v>17302</v>
      </c>
    </row>
    <row r="362" customFormat="false" ht="26.4" hidden="false" customHeight="false" outlineLevel="0" collapsed="false">
      <c r="A362" s="3" t="s">
        <v>3346</v>
      </c>
      <c r="B362" s="4" t="s">
        <v>3329</v>
      </c>
      <c r="C362" s="5" t="s">
        <v>50</v>
      </c>
      <c r="D362" s="5" t="s">
        <v>2893</v>
      </c>
      <c r="E362" s="13" t="s">
        <v>2894</v>
      </c>
      <c r="F362" s="5" t="s">
        <v>3332</v>
      </c>
      <c r="G362" s="7" t="n">
        <v>25516</v>
      </c>
    </row>
    <row r="363" customFormat="false" ht="26.4" hidden="false" customHeight="false" outlineLevel="0" collapsed="false">
      <c r="A363" s="3" t="s">
        <v>3347</v>
      </c>
      <c r="B363" s="4" t="s">
        <v>3329</v>
      </c>
      <c r="C363" s="5" t="s">
        <v>74</v>
      </c>
      <c r="D363" s="5" t="s">
        <v>3248</v>
      </c>
      <c r="E363" s="8" t="s">
        <v>2833</v>
      </c>
      <c r="F363" s="5" t="s">
        <v>3332</v>
      </c>
      <c r="G363" s="7" t="n">
        <v>28181</v>
      </c>
    </row>
    <row r="364" customFormat="false" ht="14.4" hidden="false" customHeight="false" outlineLevel="0" collapsed="false">
      <c r="A364" s="3" t="s">
        <v>3348</v>
      </c>
      <c r="B364" s="4" t="s">
        <v>3329</v>
      </c>
      <c r="C364" s="5" t="s">
        <v>198</v>
      </c>
      <c r="D364" s="5" t="s">
        <v>1718</v>
      </c>
      <c r="E364" s="11" t="s">
        <v>3106</v>
      </c>
      <c r="F364" s="5" t="s">
        <v>3349</v>
      </c>
      <c r="G364" s="7" t="n">
        <v>8808</v>
      </c>
    </row>
    <row r="365" customFormat="false" ht="26.4" hidden="false" customHeight="false" outlineLevel="0" collapsed="false">
      <c r="A365" s="3" t="s">
        <v>3350</v>
      </c>
      <c r="B365" s="4" t="s">
        <v>3329</v>
      </c>
      <c r="C365" s="5" t="s">
        <v>142</v>
      </c>
      <c r="D365" s="5" t="s">
        <v>2825</v>
      </c>
      <c r="E365" s="8" t="s">
        <v>2826</v>
      </c>
      <c r="F365" s="5" t="s">
        <v>3332</v>
      </c>
      <c r="G365" s="7" t="n">
        <v>8929</v>
      </c>
    </row>
    <row r="366" customFormat="false" ht="26.4" hidden="false" customHeight="false" outlineLevel="0" collapsed="false">
      <c r="A366" s="3" t="s">
        <v>3351</v>
      </c>
      <c r="B366" s="4" t="s">
        <v>3329</v>
      </c>
      <c r="C366" s="5" t="s">
        <v>28</v>
      </c>
      <c r="D366" s="5" t="s">
        <v>3035</v>
      </c>
      <c r="E366" s="8" t="s">
        <v>3036</v>
      </c>
      <c r="F366" s="5" t="s">
        <v>3332</v>
      </c>
      <c r="G366" s="7" t="n">
        <v>8808</v>
      </c>
    </row>
    <row r="367" customFormat="false" ht="26.4" hidden="false" customHeight="false" outlineLevel="0" collapsed="false">
      <c r="A367" s="3" t="s">
        <v>3352</v>
      </c>
      <c r="B367" s="4" t="s">
        <v>3329</v>
      </c>
      <c r="C367" s="5" t="s">
        <v>28</v>
      </c>
      <c r="D367" s="5" t="s">
        <v>3098</v>
      </c>
      <c r="E367" s="8" t="s">
        <v>3099</v>
      </c>
      <c r="F367" s="5" t="s">
        <v>3332</v>
      </c>
      <c r="G367" s="7" t="n">
        <v>16928</v>
      </c>
    </row>
    <row r="368" customFormat="false" ht="39.6" hidden="false" customHeight="false" outlineLevel="0" collapsed="false">
      <c r="A368" s="3" t="s">
        <v>3353</v>
      </c>
      <c r="B368" s="4" t="s">
        <v>3329</v>
      </c>
      <c r="C368" s="5" t="s">
        <v>60</v>
      </c>
      <c r="D368" s="5" t="s">
        <v>2775</v>
      </c>
      <c r="E368" s="8" t="s">
        <v>2776</v>
      </c>
      <c r="F368" s="5" t="s">
        <v>3332</v>
      </c>
      <c r="G368" s="7" t="n">
        <v>9050</v>
      </c>
    </row>
    <row r="369" customFormat="false" ht="39.6" hidden="false" customHeight="false" outlineLevel="0" collapsed="false">
      <c r="A369" s="3" t="s">
        <v>3354</v>
      </c>
      <c r="B369" s="4" t="s">
        <v>2297</v>
      </c>
      <c r="C369" s="5" t="s">
        <v>115</v>
      </c>
      <c r="D369" s="5" t="s">
        <v>2838</v>
      </c>
      <c r="E369" s="13" t="s">
        <v>2839</v>
      </c>
      <c r="F369" s="5" t="s">
        <v>2855</v>
      </c>
      <c r="G369" s="7" t="n">
        <v>1232835</v>
      </c>
    </row>
    <row r="370" customFormat="false" ht="66" hidden="false" customHeight="false" outlineLevel="0" collapsed="false">
      <c r="A370" s="3" t="s">
        <v>3355</v>
      </c>
      <c r="B370" s="4" t="s">
        <v>2297</v>
      </c>
      <c r="C370" s="5" t="s">
        <v>70</v>
      </c>
      <c r="D370" s="5" t="s">
        <v>2897</v>
      </c>
      <c r="E370" s="11" t="s">
        <v>2898</v>
      </c>
      <c r="F370" s="5" t="s">
        <v>2855</v>
      </c>
      <c r="G370" s="7" t="n">
        <v>117568</v>
      </c>
    </row>
    <row r="371" customFormat="false" ht="26.4" hidden="false" customHeight="false" outlineLevel="0" collapsed="false">
      <c r="A371" s="3" t="s">
        <v>3356</v>
      </c>
      <c r="B371" s="4" t="s">
        <v>912</v>
      </c>
      <c r="C371" s="5" t="s">
        <v>156</v>
      </c>
      <c r="D371" s="5" t="s">
        <v>2906</v>
      </c>
      <c r="E371" s="8" t="s">
        <v>2907</v>
      </c>
      <c r="F371" s="5" t="s">
        <v>2840</v>
      </c>
      <c r="G371" s="7" t="n">
        <v>31046</v>
      </c>
    </row>
    <row r="372" customFormat="false" ht="14.4" hidden="false" customHeight="false" outlineLevel="0" collapsed="false">
      <c r="A372" s="3" t="s">
        <v>3357</v>
      </c>
      <c r="B372" s="4" t="s">
        <v>789</v>
      </c>
      <c r="C372" s="5" t="s">
        <v>36</v>
      </c>
      <c r="D372" s="5" t="s">
        <v>3085</v>
      </c>
      <c r="E372" s="8" t="s">
        <v>3005</v>
      </c>
      <c r="F372" s="5" t="s">
        <v>3191</v>
      </c>
      <c r="G372" s="7" t="n">
        <v>2439.6</v>
      </c>
    </row>
    <row r="373" customFormat="false" ht="26.4" hidden="false" customHeight="false" outlineLevel="0" collapsed="false">
      <c r="A373" s="3" t="s">
        <v>3358</v>
      </c>
      <c r="B373" s="4" t="s">
        <v>789</v>
      </c>
      <c r="C373" s="5" t="s">
        <v>74</v>
      </c>
      <c r="D373" s="5" t="s">
        <v>3248</v>
      </c>
      <c r="E373" s="8" t="s">
        <v>2888</v>
      </c>
      <c r="F373" s="5" t="s">
        <v>3359</v>
      </c>
      <c r="G373" s="7" t="n">
        <v>38075</v>
      </c>
    </row>
    <row r="374" customFormat="false" ht="26.4" hidden="false" customHeight="false" outlineLevel="0" collapsed="false">
      <c r="A374" s="3" t="s">
        <v>3360</v>
      </c>
      <c r="B374" s="4" t="s">
        <v>789</v>
      </c>
      <c r="C374" s="5" t="s">
        <v>32</v>
      </c>
      <c r="D374" s="5" t="s">
        <v>2861</v>
      </c>
      <c r="E374" s="8" t="s">
        <v>2862</v>
      </c>
      <c r="F374" s="5" t="s">
        <v>3193</v>
      </c>
      <c r="G374" s="7" t="n">
        <v>10785.6</v>
      </c>
    </row>
    <row r="375" customFormat="false" ht="26.4" hidden="false" customHeight="false" outlineLevel="0" collapsed="false">
      <c r="A375" s="3" t="s">
        <v>3361</v>
      </c>
      <c r="B375" s="4" t="s">
        <v>2297</v>
      </c>
      <c r="C375" s="5" t="s">
        <v>111</v>
      </c>
      <c r="D375" s="5" t="s">
        <v>2929</v>
      </c>
      <c r="E375" s="8" t="s">
        <v>2930</v>
      </c>
      <c r="F375" s="5" t="s">
        <v>2855</v>
      </c>
      <c r="G375" s="7" t="n">
        <v>853497</v>
      </c>
    </row>
    <row r="376" customFormat="false" ht="26.4" hidden="false" customHeight="false" outlineLevel="0" collapsed="false">
      <c r="A376" s="3" t="s">
        <v>3362</v>
      </c>
      <c r="B376" s="4" t="s">
        <v>2297</v>
      </c>
      <c r="C376" s="5" t="s">
        <v>32</v>
      </c>
      <c r="D376" s="5" t="s">
        <v>2861</v>
      </c>
      <c r="E376" s="8" t="s">
        <v>2862</v>
      </c>
      <c r="F376" s="5" t="s">
        <v>2806</v>
      </c>
      <c r="G376" s="7" t="n">
        <v>2438.53</v>
      </c>
    </row>
    <row r="377" customFormat="false" ht="26.4" hidden="false" customHeight="false" outlineLevel="0" collapsed="false">
      <c r="A377" s="3" t="s">
        <v>3363</v>
      </c>
      <c r="B377" s="4" t="s">
        <v>2297</v>
      </c>
      <c r="C377" s="5" t="s">
        <v>106</v>
      </c>
      <c r="D377" s="5" t="s">
        <v>3103</v>
      </c>
      <c r="E377" s="8" t="s">
        <v>2975</v>
      </c>
      <c r="F377" s="5" t="s">
        <v>2806</v>
      </c>
      <c r="G377" s="7" t="n">
        <v>7599.14</v>
      </c>
    </row>
    <row r="378" customFormat="false" ht="26.4" hidden="false" customHeight="false" outlineLevel="0" collapsed="false">
      <c r="A378" s="3" t="s">
        <v>3364</v>
      </c>
      <c r="B378" s="4" t="s">
        <v>2297</v>
      </c>
      <c r="C378" s="5" t="s">
        <v>74</v>
      </c>
      <c r="D378" s="5" t="s">
        <v>3248</v>
      </c>
      <c r="E378" s="14" t="s">
        <v>2833</v>
      </c>
      <c r="F378" s="5" t="s">
        <v>2855</v>
      </c>
      <c r="G378" s="7" t="n">
        <v>458657</v>
      </c>
    </row>
    <row r="379" customFormat="false" ht="14.4" hidden="false" customHeight="false" outlineLevel="0" collapsed="false">
      <c r="A379" s="3" t="s">
        <v>3365</v>
      </c>
      <c r="B379" s="4" t="s">
        <v>789</v>
      </c>
      <c r="C379" s="5" t="s">
        <v>36</v>
      </c>
      <c r="D379" s="5" t="s">
        <v>2797</v>
      </c>
      <c r="E379" s="21" t="s">
        <v>2798</v>
      </c>
      <c r="F379" s="5" t="s">
        <v>3191</v>
      </c>
      <c r="G379" s="7" t="n">
        <v>7623.75</v>
      </c>
    </row>
    <row r="380" customFormat="false" ht="26.4" hidden="false" customHeight="false" outlineLevel="0" collapsed="false">
      <c r="A380" s="3" t="s">
        <v>3366</v>
      </c>
      <c r="B380" s="4" t="s">
        <v>789</v>
      </c>
      <c r="C380" s="5" t="s">
        <v>156</v>
      </c>
      <c r="D380" s="5" t="s">
        <v>2906</v>
      </c>
      <c r="E380" s="8" t="s">
        <v>2907</v>
      </c>
      <c r="F380" s="5" t="s">
        <v>3367</v>
      </c>
      <c r="G380" s="7" t="n">
        <v>7424</v>
      </c>
    </row>
    <row r="381" customFormat="false" ht="26.4" hidden="false" customHeight="false" outlineLevel="0" collapsed="false">
      <c r="A381" s="3" t="s">
        <v>3368</v>
      </c>
      <c r="B381" s="4" t="s">
        <v>789</v>
      </c>
      <c r="C381" s="5" t="s">
        <v>864</v>
      </c>
      <c r="D381" s="5" t="s">
        <v>3369</v>
      </c>
      <c r="E381" s="8" t="s">
        <v>3370</v>
      </c>
      <c r="F381" s="14" t="s">
        <v>3367</v>
      </c>
      <c r="G381" s="7" t="n">
        <v>7424</v>
      </c>
    </row>
    <row r="382" customFormat="false" ht="26.4" hidden="false" customHeight="false" outlineLevel="0" collapsed="false">
      <c r="A382" s="3" t="s">
        <v>3371</v>
      </c>
      <c r="B382" s="4" t="s">
        <v>2297</v>
      </c>
      <c r="C382" s="5" t="s">
        <v>106</v>
      </c>
      <c r="D382" s="5" t="s">
        <v>3103</v>
      </c>
      <c r="E382" s="8" t="s">
        <v>2975</v>
      </c>
      <c r="F382" s="5" t="s">
        <v>2806</v>
      </c>
      <c r="G382" s="7" t="n">
        <v>7599.14</v>
      </c>
    </row>
    <row r="383" customFormat="false" ht="26.4" hidden="false" customHeight="false" outlineLevel="0" collapsed="false">
      <c r="A383" s="3" t="s">
        <v>3372</v>
      </c>
      <c r="B383" s="4" t="s">
        <v>2297</v>
      </c>
      <c r="C383" s="5" t="s">
        <v>759</v>
      </c>
      <c r="D383" s="5" t="s">
        <v>3117</v>
      </c>
      <c r="E383" s="8" t="s">
        <v>3028</v>
      </c>
      <c r="F383" s="5" t="s">
        <v>2806</v>
      </c>
      <c r="G383" s="7" t="n">
        <v>4755.42</v>
      </c>
    </row>
    <row r="384" customFormat="false" ht="14.4" hidden="false" customHeight="false" outlineLevel="0" collapsed="false">
      <c r="A384" s="3"/>
      <c r="B384" s="4"/>
      <c r="C384" s="5"/>
      <c r="D384" s="5"/>
      <c r="E384" s="8"/>
      <c r="F384" s="5"/>
      <c r="G384" s="7"/>
    </row>
    <row r="385" customFormat="false" ht="14.4" hidden="false" customHeight="false" outlineLevel="0" collapsed="false">
      <c r="A385" s="3"/>
      <c r="B385" s="4"/>
      <c r="C385" s="5"/>
      <c r="D385" s="5"/>
      <c r="E385" s="8"/>
      <c r="F385" s="5"/>
      <c r="G385" s="7"/>
    </row>
    <row r="386" customFormat="false" ht="14.4" hidden="false" customHeight="false" outlineLevel="0" collapsed="false">
      <c r="A386" s="3"/>
      <c r="B386" s="4"/>
      <c r="C386" s="5"/>
      <c r="D386" s="22"/>
      <c r="E386" s="13"/>
      <c r="F386" s="5"/>
      <c r="G386" s="7"/>
    </row>
    <row r="387" customFormat="false" ht="14.4" hidden="false" customHeight="false" outlineLevel="0" collapsed="false">
      <c r="A387" s="3"/>
      <c r="B387" s="4"/>
      <c r="C387" s="5"/>
      <c r="D387" s="5"/>
      <c r="E387" s="8"/>
      <c r="F387" s="5"/>
      <c r="G387" s="7"/>
    </row>
    <row r="388" customFormat="false" ht="14.4" hidden="false" customHeight="false" outlineLevel="0" collapsed="false">
      <c r="A388" s="3"/>
      <c r="B388" s="4"/>
      <c r="C388" s="5"/>
      <c r="D388" s="5"/>
      <c r="E388" s="8"/>
      <c r="F388" s="5"/>
      <c r="G388" s="7"/>
    </row>
    <row r="389" customFormat="false" ht="14.4" hidden="false" customHeight="false" outlineLevel="0" collapsed="false">
      <c r="A389" s="3"/>
      <c r="B389" s="4"/>
      <c r="C389" s="5"/>
      <c r="D389" s="5"/>
      <c r="E389" s="8"/>
      <c r="F389" s="5"/>
      <c r="G389" s="7"/>
    </row>
    <row r="390" customFormat="false" ht="14.4" hidden="false" customHeight="false" outlineLevel="0" collapsed="false">
      <c r="A390" s="3"/>
      <c r="B390" s="4"/>
      <c r="C390" s="5"/>
      <c r="D390" s="5"/>
      <c r="E390" s="8"/>
      <c r="F390" s="5"/>
      <c r="G390" s="7"/>
    </row>
    <row r="391" customFormat="false" ht="14.4" hidden="false" customHeight="false" outlineLevel="0" collapsed="false">
      <c r="A391" s="3"/>
      <c r="B391" s="4"/>
      <c r="C391" s="5"/>
      <c r="D391" s="5"/>
      <c r="E391" s="9"/>
      <c r="F391" s="5"/>
      <c r="G391" s="7"/>
    </row>
    <row r="392" customFormat="false" ht="14.4" hidden="false" customHeight="false" outlineLevel="0" collapsed="false">
      <c r="A392" s="3"/>
      <c r="B392" s="4"/>
      <c r="C392" s="5"/>
      <c r="D392" s="5"/>
      <c r="E392" s="8"/>
      <c r="F392" s="5"/>
      <c r="G392" s="7"/>
    </row>
    <row r="393" customFormat="false" ht="14.4" hidden="false" customHeight="false" outlineLevel="0" collapsed="false">
      <c r="A393" s="3"/>
      <c r="B393" s="4"/>
      <c r="C393" s="5"/>
      <c r="D393" s="5"/>
      <c r="E393" s="8"/>
      <c r="F393" s="5"/>
      <c r="G393" s="7"/>
    </row>
    <row r="394" customFormat="false" ht="14.4" hidden="false" customHeight="false" outlineLevel="0" collapsed="false">
      <c r="A394" s="3"/>
      <c r="B394" s="4"/>
      <c r="C394" s="5"/>
      <c r="D394" s="5"/>
      <c r="E394" s="8"/>
      <c r="F394" s="5"/>
      <c r="G394" s="7"/>
    </row>
    <row r="395" customFormat="false" ht="14.4" hidden="false" customHeight="false" outlineLevel="0" collapsed="false">
      <c r="A395" s="3"/>
      <c r="B395" s="4"/>
      <c r="C395" s="5"/>
      <c r="D395" s="5"/>
      <c r="E395" s="9"/>
      <c r="F395" s="5"/>
      <c r="G395" s="7"/>
    </row>
    <row r="396" customFormat="false" ht="14.4" hidden="false" customHeight="false" outlineLevel="0" collapsed="false">
      <c r="A396" s="3"/>
      <c r="B396" s="4"/>
      <c r="C396" s="5"/>
      <c r="D396" s="5"/>
      <c r="E396" s="8"/>
      <c r="F396" s="5"/>
      <c r="G396" s="7"/>
    </row>
    <row r="397" customFormat="false" ht="14.4" hidden="false" customHeight="false" outlineLevel="0" collapsed="false">
      <c r="A397" s="3"/>
      <c r="B397" s="4"/>
      <c r="C397" s="5"/>
      <c r="D397" s="5"/>
      <c r="E397" s="8"/>
      <c r="F397" s="14"/>
      <c r="G397" s="7"/>
    </row>
    <row r="398" customFormat="false" ht="14.4" hidden="false" customHeight="false" outlineLevel="0" collapsed="false">
      <c r="A398" s="3"/>
      <c r="B398" s="4"/>
      <c r="C398" s="5"/>
      <c r="D398" s="5"/>
      <c r="E398" s="8"/>
      <c r="F398" s="5"/>
      <c r="G398" s="7"/>
    </row>
    <row r="399" customFormat="false" ht="14.4" hidden="false" customHeight="false" outlineLevel="0" collapsed="false">
      <c r="A399" s="3"/>
      <c r="B399" s="4"/>
      <c r="C399" s="5"/>
      <c r="D399" s="5"/>
      <c r="E399" s="8"/>
      <c r="F399" s="5"/>
      <c r="G399" s="7"/>
    </row>
    <row r="400" customFormat="false" ht="14.4" hidden="false" customHeight="false" outlineLevel="0" collapsed="false">
      <c r="A400" s="3"/>
      <c r="B400" s="4"/>
      <c r="C400" s="5"/>
      <c r="D400" s="5"/>
      <c r="E400" s="8"/>
      <c r="F400" s="14"/>
      <c r="G400" s="7"/>
    </row>
    <row r="401" customFormat="false" ht="14.4" hidden="false" customHeight="false" outlineLevel="0" collapsed="false">
      <c r="A401" s="3"/>
      <c r="B401" s="4"/>
      <c r="C401" s="5"/>
      <c r="D401" s="5"/>
      <c r="E401" s="8"/>
      <c r="F401" s="14"/>
      <c r="G401" s="7"/>
    </row>
    <row r="402" customFormat="false" ht="14.4" hidden="false" customHeight="false" outlineLevel="0" collapsed="false">
      <c r="A402" s="3"/>
      <c r="B402" s="4"/>
      <c r="C402" s="5"/>
      <c r="D402" s="5"/>
      <c r="E402" s="8"/>
      <c r="F402" s="5"/>
      <c r="G402" s="7"/>
    </row>
    <row r="403" customFormat="false" ht="14.4" hidden="false" customHeight="false" outlineLevel="0" collapsed="false">
      <c r="A403" s="3"/>
      <c r="B403" s="4"/>
      <c r="C403" s="5"/>
      <c r="D403" s="5"/>
      <c r="E403" s="8"/>
      <c r="F403" s="5"/>
      <c r="G403" s="7"/>
    </row>
    <row r="404" customFormat="false" ht="14.4" hidden="false" customHeight="false" outlineLevel="0" collapsed="false">
      <c r="A404" s="3"/>
      <c r="B404" s="4"/>
      <c r="C404" s="5"/>
      <c r="D404" s="5"/>
      <c r="E404" s="8"/>
      <c r="F404" s="5"/>
      <c r="G404" s="7"/>
    </row>
    <row r="405" customFormat="false" ht="14.4" hidden="false" customHeight="false" outlineLevel="0" collapsed="false">
      <c r="A405" s="3"/>
      <c r="B405" s="4"/>
      <c r="C405" s="5"/>
      <c r="D405" s="5"/>
      <c r="E405" s="9"/>
      <c r="F405" s="5"/>
      <c r="G405" s="7"/>
    </row>
    <row r="406" customFormat="false" ht="14.4" hidden="false" customHeight="false" outlineLevel="0" collapsed="false">
      <c r="A406" s="3"/>
      <c r="B406" s="4"/>
      <c r="C406" s="5"/>
      <c r="D406" s="5"/>
      <c r="E406" s="8"/>
      <c r="F406" s="5"/>
      <c r="G406" s="7"/>
    </row>
    <row r="407" customFormat="false" ht="14.4" hidden="false" customHeight="false" outlineLevel="0" collapsed="false">
      <c r="A407" s="3"/>
      <c r="B407" s="4"/>
      <c r="C407" s="5"/>
      <c r="D407" s="5"/>
      <c r="E407" s="8"/>
      <c r="F407" s="5"/>
      <c r="G407" s="7"/>
    </row>
    <row r="408" customFormat="false" ht="14.4" hidden="false" customHeight="false" outlineLevel="0" collapsed="false">
      <c r="A408" s="3"/>
      <c r="B408" s="4"/>
      <c r="C408" s="5"/>
      <c r="D408" s="5"/>
      <c r="E408" s="8"/>
      <c r="F408" s="5"/>
      <c r="G408" s="7"/>
    </row>
    <row r="409" customFormat="false" ht="14.4" hidden="false" customHeight="false" outlineLevel="0" collapsed="false">
      <c r="A409" s="3"/>
      <c r="B409" s="4"/>
      <c r="C409" s="5"/>
      <c r="D409" s="5"/>
      <c r="E409" s="8"/>
      <c r="F409" s="5"/>
      <c r="G409" s="7"/>
    </row>
    <row r="410" customFormat="false" ht="14.4" hidden="false" customHeight="false" outlineLevel="0" collapsed="false">
      <c r="A410" s="3"/>
      <c r="B410" s="4"/>
      <c r="C410" s="5"/>
      <c r="D410" s="5"/>
      <c r="E410" s="8"/>
      <c r="F410" s="5"/>
      <c r="G410" s="7"/>
    </row>
    <row r="411" customFormat="false" ht="14.4" hidden="false" customHeight="false" outlineLevel="0" collapsed="false">
      <c r="A411" s="3"/>
      <c r="B411" s="4"/>
      <c r="C411" s="5"/>
      <c r="D411" s="5"/>
      <c r="E411" s="8"/>
      <c r="F411" s="5"/>
      <c r="G411" s="7"/>
    </row>
    <row r="412" customFormat="false" ht="14.4" hidden="false" customHeight="false" outlineLevel="0" collapsed="false">
      <c r="A412" s="3"/>
      <c r="B412" s="4"/>
      <c r="C412" s="5"/>
      <c r="D412" s="5"/>
      <c r="E412" s="8"/>
      <c r="F412" s="5"/>
      <c r="G412" s="7"/>
    </row>
    <row r="413" customFormat="false" ht="14.4" hidden="false" customHeight="false" outlineLevel="0" collapsed="false">
      <c r="A413" s="3"/>
      <c r="B413" s="4"/>
      <c r="C413" s="5"/>
      <c r="D413" s="5"/>
      <c r="E413" s="8"/>
      <c r="F413" s="5"/>
      <c r="G413" s="7"/>
    </row>
    <row r="414" customFormat="false" ht="14.4" hidden="false" customHeight="false" outlineLevel="0" collapsed="false">
      <c r="A414" s="3"/>
      <c r="B414" s="4"/>
      <c r="C414" s="5"/>
      <c r="D414" s="5"/>
      <c r="E414" s="8"/>
      <c r="F414" s="5"/>
      <c r="G414" s="7"/>
    </row>
    <row r="415" customFormat="false" ht="14.4" hidden="false" customHeight="false" outlineLevel="0" collapsed="false">
      <c r="A415" s="3"/>
      <c r="B415" s="4"/>
      <c r="C415" s="5"/>
      <c r="D415" s="5"/>
      <c r="E415" s="8"/>
      <c r="F415" s="5"/>
      <c r="G415" s="7"/>
    </row>
    <row r="416" customFormat="false" ht="14.4" hidden="false" customHeight="false" outlineLevel="0" collapsed="false">
      <c r="A416" s="3"/>
      <c r="B416" s="4"/>
      <c r="C416" s="5"/>
      <c r="D416" s="5"/>
      <c r="E416" s="13"/>
      <c r="F416" s="5"/>
      <c r="G416" s="7"/>
    </row>
    <row r="417" customFormat="false" ht="14.4" hidden="false" customHeight="false" outlineLevel="0" collapsed="false">
      <c r="A417" s="3"/>
      <c r="B417" s="4"/>
      <c r="C417" s="5"/>
      <c r="D417" s="5"/>
      <c r="E417" s="8"/>
      <c r="F417" s="5"/>
      <c r="G417" s="7"/>
    </row>
    <row r="418" customFormat="false" ht="14.4" hidden="false" customHeight="false" outlineLevel="0" collapsed="false">
      <c r="A418" s="3"/>
      <c r="B418" s="4"/>
      <c r="C418" s="5"/>
      <c r="D418" s="5"/>
      <c r="E418" s="11"/>
      <c r="F418" s="5"/>
      <c r="G418" s="7"/>
    </row>
    <row r="419" customFormat="false" ht="14.4" hidden="false" customHeight="false" outlineLevel="0" collapsed="false">
      <c r="A419" s="3"/>
      <c r="B419" s="4"/>
      <c r="C419" s="5"/>
      <c r="D419" s="5"/>
      <c r="E419" s="8"/>
      <c r="F419" s="5"/>
      <c r="G419" s="7"/>
    </row>
    <row r="420" customFormat="false" ht="14.4" hidden="false" customHeight="false" outlineLevel="0" collapsed="false">
      <c r="A420" s="3"/>
      <c r="B420" s="4"/>
      <c r="C420" s="5"/>
      <c r="D420" s="5"/>
      <c r="E420" s="8"/>
      <c r="F420" s="5"/>
      <c r="G420" s="7"/>
    </row>
    <row r="421" customFormat="false" ht="14.4" hidden="false" customHeight="false" outlineLevel="0" collapsed="false">
      <c r="A421" s="3"/>
      <c r="B421" s="4"/>
      <c r="C421" s="5"/>
      <c r="D421" s="5"/>
      <c r="E421" s="8"/>
      <c r="F421" s="5"/>
      <c r="G421" s="7"/>
    </row>
    <row r="422" customFormat="false" ht="14.4" hidden="false" customHeight="false" outlineLevel="0" collapsed="false">
      <c r="A422" s="3"/>
      <c r="B422" s="4"/>
      <c r="C422" s="5"/>
      <c r="D422" s="5"/>
      <c r="E422" s="8"/>
      <c r="F422" s="5"/>
      <c r="G422" s="7"/>
    </row>
    <row r="423" customFormat="false" ht="14.4" hidden="false" customHeight="false" outlineLevel="0" collapsed="false">
      <c r="A423" s="3"/>
      <c r="B423" s="4"/>
      <c r="C423" s="5"/>
      <c r="D423" s="5"/>
      <c r="E423" s="13"/>
      <c r="F423" s="5"/>
      <c r="G423" s="7"/>
    </row>
    <row r="424" customFormat="false" ht="14.4" hidden="false" customHeight="false" outlineLevel="0" collapsed="false">
      <c r="A424" s="3"/>
      <c r="B424" s="4"/>
      <c r="C424" s="5"/>
      <c r="D424" s="5"/>
      <c r="E424" s="11"/>
      <c r="F424" s="5"/>
      <c r="G424" s="7"/>
    </row>
    <row r="425" customFormat="false" ht="14.4" hidden="false" customHeight="false" outlineLevel="0" collapsed="false">
      <c r="A425" s="3"/>
      <c r="B425" s="4"/>
      <c r="C425" s="5"/>
      <c r="D425" s="5"/>
      <c r="E425" s="8"/>
      <c r="F425" s="5"/>
      <c r="G425" s="7"/>
    </row>
    <row r="426" customFormat="false" ht="14.4" hidden="false" customHeight="false" outlineLevel="0" collapsed="false">
      <c r="A426" s="3"/>
      <c r="B426" s="4"/>
      <c r="C426" s="5"/>
      <c r="D426" s="5"/>
      <c r="E426" s="8"/>
      <c r="F426" s="5"/>
      <c r="G426" s="7"/>
    </row>
    <row r="427" customFormat="false" ht="14.4" hidden="false" customHeight="false" outlineLevel="0" collapsed="false">
      <c r="A427" s="3"/>
      <c r="B427" s="4"/>
      <c r="C427" s="5"/>
      <c r="D427" s="5"/>
      <c r="E427" s="8"/>
      <c r="F427" s="5"/>
      <c r="G427" s="7"/>
    </row>
    <row r="428" customFormat="false" ht="14.4" hidden="false" customHeight="false" outlineLevel="0" collapsed="false">
      <c r="A428" s="3"/>
      <c r="B428" s="4"/>
      <c r="C428" s="5"/>
      <c r="D428" s="5"/>
      <c r="E428" s="8"/>
      <c r="F428" s="5"/>
      <c r="G428" s="7"/>
    </row>
    <row r="429" customFormat="false" ht="14.4" hidden="false" customHeight="false" outlineLevel="0" collapsed="false">
      <c r="A429" s="3"/>
      <c r="B429" s="4"/>
      <c r="C429" s="5"/>
      <c r="D429" s="5"/>
      <c r="E429" s="8"/>
      <c r="F429" s="5"/>
      <c r="G429" s="7"/>
    </row>
    <row r="430" customFormat="false" ht="14.4" hidden="false" customHeight="false" outlineLevel="0" collapsed="false">
      <c r="A430" s="3"/>
      <c r="B430" s="4"/>
      <c r="C430" s="5"/>
      <c r="D430" s="5"/>
      <c r="E430" s="8"/>
      <c r="F430" s="5"/>
      <c r="G430" s="7"/>
    </row>
    <row r="431" customFormat="false" ht="14.4" hidden="false" customHeight="false" outlineLevel="0" collapsed="false">
      <c r="A431" s="3"/>
      <c r="B431" s="4"/>
      <c r="C431" s="5"/>
      <c r="D431" s="5"/>
      <c r="E431" s="8"/>
      <c r="F431" s="5"/>
      <c r="G431" s="7"/>
    </row>
    <row r="432" customFormat="false" ht="14.4" hidden="false" customHeight="false" outlineLevel="0" collapsed="false">
      <c r="A432" s="3"/>
      <c r="B432" s="4"/>
      <c r="C432" s="5"/>
      <c r="D432" s="5"/>
      <c r="E432" s="14"/>
      <c r="F432" s="5"/>
      <c r="G432" s="7"/>
    </row>
    <row r="433" customFormat="false" ht="14.4" hidden="false" customHeight="false" outlineLevel="0" collapsed="false">
      <c r="A433" s="3"/>
      <c r="B433" s="4"/>
      <c r="C433" s="5"/>
      <c r="D433" s="5"/>
      <c r="E433" s="21"/>
      <c r="F433" s="5"/>
      <c r="G433" s="7"/>
    </row>
    <row r="434" customFormat="false" ht="14.4" hidden="false" customHeight="false" outlineLevel="0" collapsed="false">
      <c r="A434" s="3"/>
      <c r="B434" s="4"/>
      <c r="C434" s="5"/>
      <c r="D434" s="5"/>
      <c r="E434" s="8"/>
      <c r="F434" s="5"/>
      <c r="G434" s="7"/>
    </row>
    <row r="435" customFormat="false" ht="14.4" hidden="false" customHeight="false" outlineLevel="0" collapsed="false">
      <c r="A435" s="3"/>
      <c r="B435" s="4"/>
      <c r="C435" s="5"/>
      <c r="D435" s="5"/>
      <c r="E435" s="8"/>
      <c r="F435" s="14"/>
      <c r="G435" s="7"/>
    </row>
    <row r="436" customFormat="false" ht="14.4" hidden="false" customHeight="false" outlineLevel="0" collapsed="false">
      <c r="A436" s="3"/>
      <c r="B436" s="4"/>
      <c r="C436" s="5"/>
      <c r="D436" s="5"/>
      <c r="E436" s="8"/>
      <c r="F436" s="5"/>
      <c r="G436" s="7"/>
    </row>
    <row r="437" customFormat="false" ht="14.4" hidden="false" customHeight="false" outlineLevel="0" collapsed="false">
      <c r="A437" s="3"/>
      <c r="B437" s="4"/>
      <c r="C437" s="5"/>
      <c r="D437" s="5"/>
      <c r="E437" s="8"/>
      <c r="F437" s="5"/>
      <c r="G437" s="7"/>
    </row>
    <row r="438" customFormat="false" ht="14.4" hidden="false" customHeight="false" outlineLevel="0" collapsed="false">
      <c r="A438" s="3"/>
      <c r="B438" s="4"/>
      <c r="C438" s="5"/>
      <c r="D438" s="5"/>
      <c r="E438" s="8"/>
      <c r="F438" s="5"/>
      <c r="G438" s="7"/>
    </row>
    <row r="439" customFormat="false" ht="14.4" hidden="false" customHeight="false" outlineLevel="0" collapsed="false">
      <c r="A439" s="3"/>
      <c r="B439" s="4"/>
      <c r="C439" s="5"/>
      <c r="D439" s="5"/>
      <c r="E439" s="8"/>
      <c r="F439" s="5"/>
      <c r="G439" s="7"/>
    </row>
    <row r="440" customFormat="false" ht="14.4" hidden="false" customHeight="false" outlineLevel="0" collapsed="false">
      <c r="A440" s="3"/>
      <c r="B440" s="4"/>
      <c r="C440" s="5"/>
      <c r="D440" s="22"/>
      <c r="E440" s="13"/>
      <c r="F440" s="5"/>
      <c r="G440" s="7"/>
    </row>
    <row r="441" customFormat="false" ht="14.4" hidden="false" customHeight="false" outlineLevel="0" collapsed="false">
      <c r="A441" s="3"/>
      <c r="B441" s="4"/>
      <c r="C441" s="5"/>
      <c r="D441" s="5"/>
      <c r="E441" s="8"/>
      <c r="F441" s="5"/>
      <c r="G441" s="7"/>
    </row>
    <row r="442" customFormat="false" ht="14.4" hidden="false" customHeight="false" outlineLevel="0" collapsed="false">
      <c r="A442" s="3"/>
      <c r="B442" s="4"/>
      <c r="C442" s="5"/>
      <c r="D442" s="5"/>
      <c r="E442" s="8"/>
      <c r="F442" s="5"/>
      <c r="G442" s="7"/>
    </row>
    <row r="443" customFormat="false" ht="14.4" hidden="false" customHeight="false" outlineLevel="0" collapsed="false">
      <c r="A443" s="3"/>
      <c r="B443" s="4"/>
      <c r="C443" s="5"/>
      <c r="D443" s="5"/>
      <c r="E443" s="8"/>
      <c r="F443" s="5"/>
      <c r="G443" s="7"/>
    </row>
    <row r="444" customFormat="false" ht="14.4" hidden="false" customHeight="false" outlineLevel="0" collapsed="false">
      <c r="A444" s="3"/>
      <c r="B444" s="4"/>
      <c r="C444" s="5"/>
      <c r="D444" s="5"/>
      <c r="E444" s="8"/>
      <c r="F444" s="5"/>
      <c r="G444" s="7"/>
    </row>
    <row r="445" customFormat="false" ht="14.4" hidden="false" customHeight="false" outlineLevel="0" collapsed="false">
      <c r="A445" s="3"/>
      <c r="B445" s="4"/>
      <c r="C445" s="5"/>
      <c r="D445" s="5"/>
      <c r="E445" s="9"/>
      <c r="F445" s="5"/>
      <c r="G445" s="7"/>
    </row>
    <row r="446" customFormat="false" ht="14.4" hidden="false" customHeight="false" outlineLevel="0" collapsed="false">
      <c r="A446" s="3"/>
      <c r="B446" s="4"/>
      <c r="C446" s="5"/>
      <c r="D446" s="5"/>
      <c r="E446" s="8"/>
      <c r="F446" s="5"/>
      <c r="G446" s="7"/>
    </row>
    <row r="447" customFormat="false" ht="14.4" hidden="false" customHeight="false" outlineLevel="0" collapsed="false">
      <c r="A447" s="3"/>
      <c r="B447" s="4"/>
      <c r="C447" s="5"/>
      <c r="D447" s="5"/>
      <c r="E447" s="8"/>
      <c r="F447" s="5"/>
      <c r="G447" s="7"/>
    </row>
    <row r="448" customFormat="false" ht="14.4" hidden="false" customHeight="false" outlineLevel="0" collapsed="false">
      <c r="A448" s="3"/>
      <c r="B448" s="4"/>
      <c r="C448" s="5"/>
      <c r="D448" s="5"/>
      <c r="E448" s="8"/>
      <c r="F448" s="5"/>
      <c r="G448" s="7"/>
    </row>
    <row r="449" customFormat="false" ht="14.4" hidden="false" customHeight="false" outlineLevel="0" collapsed="false">
      <c r="A449" s="3"/>
      <c r="B449" s="4"/>
      <c r="C449" s="5"/>
      <c r="D449" s="5"/>
      <c r="E449" s="9"/>
      <c r="F449" s="5"/>
      <c r="G449" s="7"/>
    </row>
    <row r="450" customFormat="false" ht="14.4" hidden="false" customHeight="false" outlineLevel="0" collapsed="false">
      <c r="A450" s="3"/>
      <c r="B450" s="4"/>
      <c r="C450" s="5"/>
      <c r="D450" s="5"/>
      <c r="E450" s="8"/>
      <c r="F450" s="5"/>
      <c r="G450" s="7"/>
    </row>
    <row r="451" customFormat="false" ht="14.4" hidden="false" customHeight="false" outlineLevel="0" collapsed="false">
      <c r="A451" s="3"/>
      <c r="B451" s="4"/>
      <c r="C451" s="5"/>
      <c r="D451" s="5"/>
      <c r="E451" s="8"/>
      <c r="F451" s="14"/>
      <c r="G451" s="7"/>
    </row>
    <row r="452" customFormat="false" ht="14.4" hidden="false" customHeight="false" outlineLevel="0" collapsed="false">
      <c r="A452" s="3"/>
      <c r="B452" s="4"/>
      <c r="C452" s="5"/>
      <c r="D452" s="5"/>
      <c r="E452" s="8"/>
      <c r="F452" s="5"/>
      <c r="G452" s="7"/>
    </row>
    <row r="453" customFormat="false" ht="14.4" hidden="false" customHeight="false" outlineLevel="0" collapsed="false">
      <c r="A453" s="3"/>
      <c r="B453" s="4"/>
      <c r="C453" s="5"/>
      <c r="D453" s="5"/>
      <c r="E453" s="8"/>
      <c r="F453" s="5"/>
      <c r="G453" s="7"/>
    </row>
    <row r="454" customFormat="false" ht="14.4" hidden="false" customHeight="false" outlineLevel="0" collapsed="false">
      <c r="A454" s="3"/>
      <c r="B454" s="4"/>
      <c r="C454" s="5"/>
      <c r="D454" s="5"/>
      <c r="E454" s="8"/>
      <c r="F454" s="14"/>
      <c r="G454" s="7"/>
    </row>
    <row r="455" customFormat="false" ht="14.4" hidden="false" customHeight="false" outlineLevel="0" collapsed="false">
      <c r="A455" s="3"/>
      <c r="B455" s="4"/>
      <c r="C455" s="5"/>
      <c r="D455" s="5"/>
      <c r="E455" s="8"/>
      <c r="F455" s="14"/>
      <c r="G455" s="7"/>
    </row>
    <row r="456" customFormat="false" ht="14.4" hidden="false" customHeight="false" outlineLevel="0" collapsed="false">
      <c r="A456" s="3"/>
      <c r="B456" s="4"/>
      <c r="C456" s="5"/>
      <c r="D456" s="5"/>
      <c r="E456" s="8"/>
      <c r="F456" s="5"/>
      <c r="G456" s="7"/>
    </row>
    <row r="457" customFormat="false" ht="14.4" hidden="false" customHeight="false" outlineLevel="0" collapsed="false">
      <c r="A457" s="3"/>
      <c r="B457" s="4"/>
      <c r="C457" s="5"/>
      <c r="D457" s="5"/>
      <c r="E457" s="8"/>
      <c r="F457" s="5"/>
      <c r="G457" s="7"/>
    </row>
    <row r="458" customFormat="false" ht="14.4" hidden="false" customHeight="false" outlineLevel="0" collapsed="false">
      <c r="A458" s="3"/>
      <c r="B458" s="4"/>
      <c r="C458" s="5"/>
      <c r="D458" s="5"/>
      <c r="E458" s="8"/>
      <c r="F458" s="5"/>
      <c r="G458" s="7"/>
    </row>
    <row r="459" customFormat="false" ht="14.4" hidden="false" customHeight="false" outlineLevel="0" collapsed="false">
      <c r="A459" s="3"/>
      <c r="B459" s="4"/>
      <c r="C459" s="5"/>
      <c r="D459" s="5"/>
      <c r="E459" s="9"/>
      <c r="F459" s="5"/>
      <c r="G459" s="7"/>
    </row>
    <row r="460" customFormat="false" ht="14.4" hidden="false" customHeight="false" outlineLevel="0" collapsed="false">
      <c r="A460" s="3"/>
      <c r="B460" s="4"/>
      <c r="C460" s="5"/>
      <c r="D460" s="5"/>
      <c r="E460" s="8"/>
      <c r="F460" s="5"/>
      <c r="G460" s="7"/>
    </row>
    <row r="461" customFormat="false" ht="14.4" hidden="false" customHeight="false" outlineLevel="0" collapsed="false">
      <c r="A461" s="3"/>
      <c r="B461" s="4"/>
      <c r="C461" s="5"/>
      <c r="D461" s="5"/>
      <c r="E461" s="8"/>
      <c r="F461" s="5"/>
      <c r="G461" s="7"/>
    </row>
    <row r="462" customFormat="false" ht="14.4" hidden="false" customHeight="false" outlineLevel="0" collapsed="false">
      <c r="A462" s="3"/>
      <c r="B462" s="4"/>
      <c r="C462" s="5"/>
      <c r="D462" s="5"/>
      <c r="E462" s="8"/>
      <c r="F462" s="5"/>
      <c r="G462" s="7"/>
    </row>
    <row r="463" customFormat="false" ht="14.4" hidden="false" customHeight="false" outlineLevel="0" collapsed="false">
      <c r="A463" s="3"/>
      <c r="B463" s="4"/>
      <c r="C463" s="5"/>
      <c r="D463" s="5"/>
      <c r="E463" s="8"/>
      <c r="F463" s="5"/>
      <c r="G463" s="7"/>
    </row>
    <row r="464" customFormat="false" ht="14.4" hidden="false" customHeight="false" outlineLevel="0" collapsed="false">
      <c r="A464" s="3"/>
      <c r="B464" s="4"/>
      <c r="C464" s="5"/>
      <c r="D464" s="5"/>
      <c r="E464" s="8"/>
      <c r="F464" s="5"/>
      <c r="G464" s="7"/>
    </row>
    <row r="465" customFormat="false" ht="14.4" hidden="false" customHeight="false" outlineLevel="0" collapsed="false">
      <c r="A465" s="3"/>
      <c r="B465" s="4"/>
      <c r="C465" s="5"/>
      <c r="D465" s="5"/>
      <c r="E465" s="8"/>
      <c r="F465" s="5"/>
      <c r="G465" s="7"/>
    </row>
    <row r="466" customFormat="false" ht="14.4" hidden="false" customHeight="false" outlineLevel="0" collapsed="false">
      <c r="A466" s="3"/>
      <c r="B466" s="4"/>
      <c r="C466" s="5"/>
      <c r="D466" s="5"/>
      <c r="E466" s="8"/>
      <c r="F466" s="5"/>
      <c r="G466" s="7"/>
    </row>
    <row r="467" customFormat="false" ht="14.4" hidden="false" customHeight="false" outlineLevel="0" collapsed="false">
      <c r="A467" s="3"/>
      <c r="B467" s="4"/>
      <c r="C467" s="5"/>
      <c r="D467" s="5"/>
      <c r="E467" s="8"/>
      <c r="F467" s="5"/>
      <c r="G467" s="7"/>
    </row>
    <row r="468" customFormat="false" ht="14.4" hidden="false" customHeight="false" outlineLevel="0" collapsed="false">
      <c r="A468" s="3"/>
      <c r="B468" s="4"/>
      <c r="C468" s="5"/>
      <c r="D468" s="5"/>
      <c r="E468" s="8"/>
      <c r="F468" s="5"/>
      <c r="G468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4.4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6.22"/>
    <col collapsed="false" customWidth="true" hidden="false" outlineLevel="0" max="3" min="3" style="0" width="10"/>
    <col collapsed="false" customWidth="true" hidden="false" outlineLevel="0" max="4" min="4" style="0" width="33"/>
    <col collapsed="false" customWidth="true" hidden="false" outlineLevel="0" max="5" min="5" style="0" width="36.77"/>
    <col collapsed="false" customWidth="true" hidden="false" outlineLevel="0" max="6" min="6" style="0" width="35.33"/>
    <col collapsed="false" customWidth="true" hidden="false" outlineLevel="0" max="7" min="7" style="0" width="11.33"/>
    <col collapsed="false" customWidth="true" hidden="false" outlineLevel="0" max="1025" min="8" style="0" width="8.54"/>
  </cols>
  <sheetData>
    <row r="1" customFormat="false" ht="46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6.4" hidden="false" customHeight="false" outlineLevel="0" collapsed="false">
      <c r="A2" s="3" t="s">
        <v>3373</v>
      </c>
      <c r="B2" s="4" t="s">
        <v>2779</v>
      </c>
      <c r="C2" s="5" t="s">
        <v>55</v>
      </c>
      <c r="D2" s="5" t="s">
        <v>3374</v>
      </c>
      <c r="E2" s="6" t="s">
        <v>3375</v>
      </c>
      <c r="F2" s="5" t="s">
        <v>3376</v>
      </c>
      <c r="G2" s="7" t="n">
        <v>180903</v>
      </c>
    </row>
    <row r="3" customFormat="false" ht="26.4" hidden="false" customHeight="false" outlineLevel="0" collapsed="false">
      <c r="A3" s="3" t="s">
        <v>3377</v>
      </c>
      <c r="B3" s="4" t="s">
        <v>2779</v>
      </c>
      <c r="C3" s="5" t="s">
        <v>74</v>
      </c>
      <c r="D3" s="5" t="s">
        <v>3378</v>
      </c>
      <c r="E3" s="8" t="s">
        <v>3379</v>
      </c>
      <c r="F3" s="5" t="s">
        <v>3376</v>
      </c>
      <c r="G3" s="7" t="n">
        <v>32759</v>
      </c>
    </row>
    <row r="4" customFormat="false" ht="26.4" hidden="false" customHeight="false" outlineLevel="0" collapsed="false">
      <c r="A4" s="3" t="s">
        <v>3380</v>
      </c>
      <c r="B4" s="4" t="s">
        <v>2779</v>
      </c>
      <c r="C4" s="5" t="s">
        <v>18</v>
      </c>
      <c r="D4" s="5" t="s">
        <v>3381</v>
      </c>
      <c r="E4" s="8" t="s">
        <v>3382</v>
      </c>
      <c r="F4" s="5" t="s">
        <v>3383</v>
      </c>
      <c r="G4" s="7" t="n">
        <v>27199</v>
      </c>
    </row>
    <row r="5" customFormat="false" ht="26.4" hidden="false" customHeight="false" outlineLevel="0" collapsed="false">
      <c r="A5" s="3" t="s">
        <v>3384</v>
      </c>
      <c r="B5" s="4" t="s">
        <v>2779</v>
      </c>
      <c r="C5" s="5" t="s">
        <v>142</v>
      </c>
      <c r="D5" s="5" t="s">
        <v>3385</v>
      </c>
      <c r="E5" s="9" t="s">
        <v>2826</v>
      </c>
      <c r="F5" s="5" t="s">
        <v>3386</v>
      </c>
      <c r="G5" s="7" t="n">
        <v>42800</v>
      </c>
    </row>
    <row r="6" customFormat="false" ht="14.4" hidden="false" customHeight="false" outlineLevel="0" collapsed="false">
      <c r="A6" s="3" t="s">
        <v>3387</v>
      </c>
      <c r="B6" s="4" t="s">
        <v>2774</v>
      </c>
      <c r="C6" s="5" t="s">
        <v>146</v>
      </c>
      <c r="D6" s="5" t="s">
        <v>3388</v>
      </c>
      <c r="E6" s="10" t="s">
        <v>3389</v>
      </c>
      <c r="F6" s="5" t="s">
        <v>3390</v>
      </c>
      <c r="G6" s="7" t="n">
        <v>780431</v>
      </c>
    </row>
    <row r="7" customFormat="false" ht="26.4" hidden="false" customHeight="false" outlineLevel="0" collapsed="false">
      <c r="A7" s="3" t="s">
        <v>3391</v>
      </c>
      <c r="B7" s="4" t="s">
        <v>2779</v>
      </c>
      <c r="C7" s="5" t="s">
        <v>146</v>
      </c>
      <c r="D7" s="5" t="s">
        <v>3392</v>
      </c>
      <c r="E7" s="8" t="s">
        <v>3393</v>
      </c>
      <c r="F7" s="5" t="s">
        <v>3394</v>
      </c>
      <c r="G7" s="7" t="n">
        <v>106575</v>
      </c>
    </row>
    <row r="8" customFormat="false" ht="26.4" hidden="false" customHeight="false" outlineLevel="0" collapsed="false">
      <c r="A8" s="3" t="s">
        <v>3395</v>
      </c>
      <c r="B8" s="4" t="s">
        <v>2779</v>
      </c>
      <c r="C8" s="5" t="s">
        <v>74</v>
      </c>
      <c r="D8" s="5" t="s">
        <v>3378</v>
      </c>
      <c r="E8" s="8" t="s">
        <v>3379</v>
      </c>
      <c r="F8" s="5" t="s">
        <v>3396</v>
      </c>
      <c r="G8" s="7" t="n">
        <v>119034</v>
      </c>
    </row>
    <row r="9" customFormat="false" ht="26.4" hidden="false" customHeight="false" outlineLevel="0" collapsed="false">
      <c r="A9" s="3" t="s">
        <v>3397</v>
      </c>
      <c r="B9" s="4" t="s">
        <v>3398</v>
      </c>
      <c r="C9" s="5" t="s">
        <v>864</v>
      </c>
      <c r="D9" s="5" t="s">
        <v>3399</v>
      </c>
      <c r="E9" s="8" t="s">
        <v>3400</v>
      </c>
      <c r="F9" s="5" t="s">
        <v>3401</v>
      </c>
      <c r="G9" s="7" t="n">
        <v>7394</v>
      </c>
    </row>
    <row r="10" customFormat="false" ht="26.4" hidden="false" customHeight="false" outlineLevel="0" collapsed="false">
      <c r="A10" s="3" t="s">
        <v>3402</v>
      </c>
      <c r="B10" s="4" t="s">
        <v>2779</v>
      </c>
      <c r="C10" s="5" t="s">
        <v>146</v>
      </c>
      <c r="D10" s="5" t="s">
        <v>3392</v>
      </c>
      <c r="E10" s="6" t="s">
        <v>3393</v>
      </c>
      <c r="F10" s="5" t="s">
        <v>3403</v>
      </c>
      <c r="G10" s="7" t="n">
        <v>75034</v>
      </c>
    </row>
    <row r="11" customFormat="false" ht="26.4" hidden="false" customHeight="false" outlineLevel="0" collapsed="false">
      <c r="A11" s="3" t="s">
        <v>3404</v>
      </c>
      <c r="B11" s="4" t="s">
        <v>2779</v>
      </c>
      <c r="C11" s="5" t="s">
        <v>55</v>
      </c>
      <c r="D11" s="5" t="s">
        <v>3374</v>
      </c>
      <c r="E11" s="8" t="s">
        <v>3375</v>
      </c>
      <c r="F11" s="5" t="s">
        <v>3405</v>
      </c>
      <c r="G11" s="7" t="n">
        <v>50254</v>
      </c>
    </row>
    <row r="12" customFormat="false" ht="26.4" hidden="false" customHeight="false" outlineLevel="0" collapsed="false">
      <c r="A12" s="3" t="s">
        <v>3406</v>
      </c>
      <c r="B12" s="4" t="s">
        <v>3398</v>
      </c>
      <c r="C12" s="5" t="s">
        <v>111</v>
      </c>
      <c r="D12" s="5" t="s">
        <v>3407</v>
      </c>
      <c r="E12" s="8" t="s">
        <v>3408</v>
      </c>
      <c r="F12" s="5" t="s">
        <v>3401</v>
      </c>
      <c r="G12" s="7" t="n">
        <v>19808</v>
      </c>
    </row>
    <row r="13" customFormat="false" ht="26.4" hidden="false" customHeight="false" outlineLevel="0" collapsed="false">
      <c r="A13" s="3" t="s">
        <v>3409</v>
      </c>
      <c r="B13" s="4" t="s">
        <v>2779</v>
      </c>
      <c r="C13" s="5" t="s">
        <v>81</v>
      </c>
      <c r="D13" s="5" t="s">
        <v>3410</v>
      </c>
      <c r="E13" s="11" t="s">
        <v>3411</v>
      </c>
      <c r="F13" s="5" t="s">
        <v>3412</v>
      </c>
      <c r="G13" s="7" t="n">
        <v>38311</v>
      </c>
    </row>
    <row r="14" customFormat="false" ht="26.4" hidden="false" customHeight="false" outlineLevel="0" collapsed="false">
      <c r="A14" s="3" t="s">
        <v>3413</v>
      </c>
      <c r="B14" s="4" t="s">
        <v>2779</v>
      </c>
      <c r="C14" s="5" t="s">
        <v>55</v>
      </c>
      <c r="D14" s="5" t="s">
        <v>3374</v>
      </c>
      <c r="E14" s="11" t="s">
        <v>3375</v>
      </c>
      <c r="F14" s="5" t="s">
        <v>3414</v>
      </c>
      <c r="G14" s="7" t="n">
        <v>54875</v>
      </c>
    </row>
    <row r="15" customFormat="false" ht="14.4" hidden="false" customHeight="false" outlineLevel="0" collapsed="false">
      <c r="A15" s="3" t="s">
        <v>3415</v>
      </c>
      <c r="B15" s="4" t="s">
        <v>2779</v>
      </c>
      <c r="C15" s="5" t="s">
        <v>138</v>
      </c>
      <c r="D15" s="5" t="s">
        <v>3416</v>
      </c>
      <c r="E15" s="8" t="s">
        <v>3417</v>
      </c>
      <c r="F15" s="5" t="s">
        <v>3412</v>
      </c>
      <c r="G15" s="7" t="n">
        <v>1284</v>
      </c>
    </row>
    <row r="16" customFormat="false" ht="39.6" hidden="false" customHeight="false" outlineLevel="0" collapsed="false">
      <c r="A16" s="3" t="s">
        <v>3418</v>
      </c>
      <c r="B16" s="4" t="s">
        <v>3398</v>
      </c>
      <c r="C16" s="5" t="s">
        <v>9</v>
      </c>
      <c r="D16" s="5" t="s">
        <v>3419</v>
      </c>
      <c r="E16" s="8" t="s">
        <v>3420</v>
      </c>
      <c r="F16" s="5" t="s">
        <v>3401</v>
      </c>
      <c r="G16" s="7" t="n">
        <v>8920</v>
      </c>
    </row>
    <row r="17" customFormat="false" ht="26.4" hidden="false" customHeight="false" outlineLevel="0" collapsed="false">
      <c r="A17" s="3" t="s">
        <v>3421</v>
      </c>
      <c r="B17" s="4" t="s">
        <v>2779</v>
      </c>
      <c r="C17" s="5" t="s">
        <v>50</v>
      </c>
      <c r="D17" s="5" t="s">
        <v>3422</v>
      </c>
      <c r="E17" s="11" t="s">
        <v>3423</v>
      </c>
      <c r="F17" s="5" t="s">
        <v>3424</v>
      </c>
      <c r="G17" s="7" t="n">
        <v>5063</v>
      </c>
    </row>
    <row r="18" customFormat="false" ht="26.4" hidden="false" customHeight="false" outlineLevel="0" collapsed="false">
      <c r="A18" s="3" t="s">
        <v>3425</v>
      </c>
      <c r="B18" s="4" t="s">
        <v>2779</v>
      </c>
      <c r="C18" s="5" t="s">
        <v>74</v>
      </c>
      <c r="D18" s="5" t="s">
        <v>3378</v>
      </c>
      <c r="E18" s="8" t="s">
        <v>3379</v>
      </c>
      <c r="F18" s="5" t="s">
        <v>3426</v>
      </c>
      <c r="G18" s="7" t="n">
        <v>173779</v>
      </c>
    </row>
    <row r="19" customFormat="false" ht="26.4" hidden="false" customHeight="false" outlineLevel="0" collapsed="false">
      <c r="A19" s="3" t="s">
        <v>3427</v>
      </c>
      <c r="B19" s="4" t="s">
        <v>2774</v>
      </c>
      <c r="C19" s="5" t="s">
        <v>60</v>
      </c>
      <c r="D19" s="5" t="s">
        <v>3428</v>
      </c>
      <c r="E19" s="8" t="s">
        <v>3429</v>
      </c>
      <c r="F19" s="5" t="s">
        <v>3430</v>
      </c>
      <c r="G19" s="7" t="n">
        <v>24428</v>
      </c>
    </row>
    <row r="20" customFormat="false" ht="26.4" hidden="false" customHeight="false" outlineLevel="0" collapsed="false">
      <c r="A20" s="3" t="s">
        <v>3431</v>
      </c>
      <c r="B20" s="4" t="s">
        <v>2774</v>
      </c>
      <c r="C20" s="5" t="s">
        <v>111</v>
      </c>
      <c r="D20" s="5" t="s">
        <v>3407</v>
      </c>
      <c r="E20" s="8" t="s">
        <v>3408</v>
      </c>
      <c r="F20" s="5" t="s">
        <v>3430</v>
      </c>
      <c r="G20" s="7" t="n">
        <v>25052</v>
      </c>
    </row>
    <row r="21" customFormat="false" ht="26.4" hidden="false" customHeight="false" outlineLevel="0" collapsed="false">
      <c r="A21" s="3" t="s">
        <v>3432</v>
      </c>
      <c r="B21" s="4" t="s">
        <v>2774</v>
      </c>
      <c r="C21" s="5" t="s">
        <v>102</v>
      </c>
      <c r="D21" s="5" t="s">
        <v>3433</v>
      </c>
      <c r="E21" s="8" t="s">
        <v>3434</v>
      </c>
      <c r="F21" s="5" t="s">
        <v>3430</v>
      </c>
      <c r="G21" s="7" t="n">
        <v>199580</v>
      </c>
    </row>
    <row r="22" customFormat="false" ht="14.4" hidden="false" customHeight="false" outlineLevel="0" collapsed="false">
      <c r="A22" s="3" t="s">
        <v>3435</v>
      </c>
      <c r="B22" s="4" t="s">
        <v>2779</v>
      </c>
      <c r="C22" s="5" t="s">
        <v>138</v>
      </c>
      <c r="D22" s="5" t="s">
        <v>3416</v>
      </c>
      <c r="E22" s="8" t="s">
        <v>3417</v>
      </c>
      <c r="F22" s="5" t="s">
        <v>3436</v>
      </c>
      <c r="G22" s="7" t="n">
        <v>6976</v>
      </c>
    </row>
    <row r="23" customFormat="false" ht="26.4" hidden="false" customHeight="false" outlineLevel="0" collapsed="false">
      <c r="A23" s="3" t="s">
        <v>3437</v>
      </c>
      <c r="B23" s="4" t="s">
        <v>2774</v>
      </c>
      <c r="C23" s="5" t="s">
        <v>74</v>
      </c>
      <c r="D23" s="5" t="s">
        <v>3378</v>
      </c>
      <c r="E23" s="8" t="s">
        <v>3379</v>
      </c>
      <c r="F23" s="5" t="s">
        <v>3430</v>
      </c>
      <c r="G23" s="7" t="n">
        <v>120767</v>
      </c>
    </row>
    <row r="24" customFormat="false" ht="26.4" hidden="false" customHeight="false" outlineLevel="0" collapsed="false">
      <c r="A24" s="3" t="s">
        <v>3438</v>
      </c>
      <c r="B24" s="4" t="s">
        <v>2774</v>
      </c>
      <c r="C24" s="5" t="s">
        <v>60</v>
      </c>
      <c r="D24" s="5" t="s">
        <v>3428</v>
      </c>
      <c r="E24" s="8" t="s">
        <v>3429</v>
      </c>
      <c r="F24" s="5" t="s">
        <v>3430</v>
      </c>
      <c r="G24" s="7" t="n">
        <v>168206</v>
      </c>
    </row>
    <row r="25" customFormat="false" ht="26.4" hidden="false" customHeight="false" outlineLevel="0" collapsed="false">
      <c r="A25" s="3" t="s">
        <v>3439</v>
      </c>
      <c r="B25" s="4" t="s">
        <v>2774</v>
      </c>
      <c r="C25" s="5" t="s">
        <v>85</v>
      </c>
      <c r="D25" s="5" t="s">
        <v>3440</v>
      </c>
      <c r="E25" s="8" t="s">
        <v>3441</v>
      </c>
      <c r="F25" s="5" t="s">
        <v>3442</v>
      </c>
      <c r="G25" s="7" t="n">
        <v>2466481</v>
      </c>
    </row>
    <row r="26" customFormat="false" ht="52.8" hidden="false" customHeight="false" outlineLevel="0" collapsed="false">
      <c r="A26" s="3" t="s">
        <v>3443</v>
      </c>
      <c r="B26" s="4" t="s">
        <v>2779</v>
      </c>
      <c r="C26" s="5" t="s">
        <v>70</v>
      </c>
      <c r="D26" s="5" t="s">
        <v>3444</v>
      </c>
      <c r="E26" s="8" t="s">
        <v>3445</v>
      </c>
      <c r="F26" s="5" t="s">
        <v>3424</v>
      </c>
      <c r="G26" s="7" t="n">
        <v>2836</v>
      </c>
    </row>
    <row r="27" customFormat="false" ht="39.6" hidden="false" customHeight="false" outlineLevel="0" collapsed="false">
      <c r="A27" s="3" t="s">
        <v>3446</v>
      </c>
      <c r="B27" s="4" t="s">
        <v>3447</v>
      </c>
      <c r="C27" s="5" t="s">
        <v>166</v>
      </c>
      <c r="D27" s="5" t="s">
        <v>3448</v>
      </c>
      <c r="E27" s="8" t="s">
        <v>3449</v>
      </c>
      <c r="F27" s="5" t="s">
        <v>3450</v>
      </c>
      <c r="G27" s="7" t="n">
        <v>7394</v>
      </c>
    </row>
    <row r="28" customFormat="false" ht="26.4" hidden="false" customHeight="false" outlineLevel="0" collapsed="false">
      <c r="A28" s="3" t="s">
        <v>3451</v>
      </c>
      <c r="B28" s="4" t="s">
        <v>3447</v>
      </c>
      <c r="C28" s="5" t="s">
        <v>50</v>
      </c>
      <c r="D28" s="5" t="s">
        <v>3422</v>
      </c>
      <c r="E28" s="8" t="s">
        <v>3423</v>
      </c>
      <c r="F28" s="5" t="s">
        <v>3450</v>
      </c>
      <c r="G28" s="7" t="n">
        <v>141851</v>
      </c>
    </row>
    <row r="29" customFormat="false" ht="39.6" hidden="false" customHeight="false" outlineLevel="0" collapsed="false">
      <c r="A29" s="3" t="s">
        <v>3452</v>
      </c>
      <c r="B29" s="4" t="s">
        <v>2774</v>
      </c>
      <c r="C29" s="5" t="s">
        <v>9</v>
      </c>
      <c r="D29" s="9" t="s">
        <v>3419</v>
      </c>
      <c r="E29" s="8" t="s">
        <v>3420</v>
      </c>
      <c r="F29" s="5" t="s">
        <v>3430</v>
      </c>
      <c r="G29" s="7" t="n">
        <v>62665</v>
      </c>
    </row>
    <row r="30" customFormat="false" ht="26.4" hidden="false" customHeight="false" outlineLevel="0" collapsed="false">
      <c r="A30" s="3" t="s">
        <v>3453</v>
      </c>
      <c r="B30" s="4" t="s">
        <v>3447</v>
      </c>
      <c r="C30" s="5" t="s">
        <v>50</v>
      </c>
      <c r="D30" s="5" t="s">
        <v>3422</v>
      </c>
      <c r="E30" s="8" t="s">
        <v>3423</v>
      </c>
      <c r="F30" s="5" t="s">
        <v>3450</v>
      </c>
      <c r="G30" s="7" t="n">
        <v>20043</v>
      </c>
    </row>
    <row r="31" customFormat="false" ht="26.4" hidden="false" customHeight="false" outlineLevel="0" collapsed="false">
      <c r="A31" s="3" t="s">
        <v>3454</v>
      </c>
      <c r="B31" s="4" t="s">
        <v>2774</v>
      </c>
      <c r="C31" s="5" t="s">
        <v>111</v>
      </c>
      <c r="D31" s="5" t="s">
        <v>3407</v>
      </c>
      <c r="E31" s="8" t="s">
        <v>3408</v>
      </c>
      <c r="F31" s="5" t="s">
        <v>3442</v>
      </c>
      <c r="G31" s="7" t="n">
        <v>519457</v>
      </c>
    </row>
    <row r="32" customFormat="false" ht="14.4" hidden="false" customHeight="false" outlineLevel="0" collapsed="false">
      <c r="A32" s="3" t="s">
        <v>3455</v>
      </c>
      <c r="B32" s="4" t="s">
        <v>3447</v>
      </c>
      <c r="C32" s="5" t="s">
        <v>14</v>
      </c>
      <c r="D32" s="5" t="s">
        <v>3456</v>
      </c>
      <c r="E32" s="8" t="s">
        <v>3457</v>
      </c>
      <c r="F32" s="5" t="s">
        <v>3450</v>
      </c>
      <c r="G32" s="7" t="n">
        <v>11980</v>
      </c>
    </row>
    <row r="33" customFormat="false" ht="14.4" hidden="false" customHeight="false" outlineLevel="0" collapsed="false">
      <c r="A33" s="3" t="s">
        <v>3458</v>
      </c>
      <c r="B33" s="4" t="s">
        <v>3447</v>
      </c>
      <c r="C33" s="5" t="s">
        <v>89</v>
      </c>
      <c r="D33" s="5" t="s">
        <v>3459</v>
      </c>
      <c r="E33" s="11" t="s">
        <v>3460</v>
      </c>
      <c r="F33" s="5" t="s">
        <v>3450</v>
      </c>
      <c r="G33" s="7" t="n">
        <v>31169</v>
      </c>
    </row>
    <row r="34" customFormat="false" ht="26.4" hidden="false" customHeight="false" outlineLevel="0" collapsed="false">
      <c r="A34" s="3" t="s">
        <v>3461</v>
      </c>
      <c r="B34" s="4" t="s">
        <v>3447</v>
      </c>
      <c r="C34" s="5" t="s">
        <v>102</v>
      </c>
      <c r="D34" s="5" t="s">
        <v>3433</v>
      </c>
      <c r="E34" s="8" t="s">
        <v>3434</v>
      </c>
      <c r="F34" s="5" t="s">
        <v>3450</v>
      </c>
      <c r="G34" s="7" t="n">
        <v>293208</v>
      </c>
    </row>
    <row r="35" customFormat="false" ht="26.4" hidden="false" customHeight="false" outlineLevel="0" collapsed="false">
      <c r="A35" s="3" t="s">
        <v>3462</v>
      </c>
      <c r="B35" s="4" t="s">
        <v>3447</v>
      </c>
      <c r="C35" s="5" t="s">
        <v>60</v>
      </c>
      <c r="D35" s="5" t="s">
        <v>3428</v>
      </c>
      <c r="E35" s="8" t="s">
        <v>3429</v>
      </c>
      <c r="F35" s="5" t="s">
        <v>3450</v>
      </c>
      <c r="G35" s="7" t="n">
        <v>11781</v>
      </c>
    </row>
    <row r="36" customFormat="false" ht="26.4" hidden="false" customHeight="false" outlineLevel="0" collapsed="false">
      <c r="A36" s="3" t="s">
        <v>3463</v>
      </c>
      <c r="B36" s="4" t="s">
        <v>2774</v>
      </c>
      <c r="C36" s="5" t="s">
        <v>85</v>
      </c>
      <c r="D36" s="5" t="s">
        <v>3440</v>
      </c>
      <c r="E36" s="8" t="s">
        <v>3441</v>
      </c>
      <c r="F36" s="5" t="s">
        <v>3430</v>
      </c>
      <c r="G36" s="7" t="n">
        <v>717557</v>
      </c>
    </row>
    <row r="37" customFormat="false" ht="26.4" hidden="false" customHeight="false" outlineLevel="0" collapsed="false">
      <c r="A37" s="3" t="s">
        <v>3464</v>
      </c>
      <c r="B37" s="4" t="s">
        <v>3447</v>
      </c>
      <c r="C37" s="5" t="s">
        <v>81</v>
      </c>
      <c r="D37" s="5" t="s">
        <v>3465</v>
      </c>
      <c r="E37" s="8" t="s">
        <v>3466</v>
      </c>
      <c r="F37" s="5" t="s">
        <v>3450</v>
      </c>
      <c r="G37" s="7" t="n">
        <v>4951</v>
      </c>
    </row>
    <row r="38" customFormat="false" ht="26.4" hidden="false" customHeight="false" outlineLevel="0" collapsed="false">
      <c r="A38" s="3" t="s">
        <v>3467</v>
      </c>
      <c r="B38" s="4" t="s">
        <v>2779</v>
      </c>
      <c r="C38" s="5" t="s">
        <v>142</v>
      </c>
      <c r="D38" s="5" t="s">
        <v>3385</v>
      </c>
      <c r="E38" s="8" t="s">
        <v>2826</v>
      </c>
      <c r="F38" s="5" t="s">
        <v>3468</v>
      </c>
      <c r="G38" s="7" t="n">
        <v>48631</v>
      </c>
    </row>
    <row r="39" customFormat="false" ht="26.4" hidden="false" customHeight="false" outlineLevel="0" collapsed="false">
      <c r="A39" s="3" t="s">
        <v>3469</v>
      </c>
      <c r="B39" s="4" t="s">
        <v>3447</v>
      </c>
      <c r="C39" s="5" t="s">
        <v>111</v>
      </c>
      <c r="D39" s="5" t="s">
        <v>3407</v>
      </c>
      <c r="E39" s="8" t="s">
        <v>3408</v>
      </c>
      <c r="F39" s="5" t="s">
        <v>3450</v>
      </c>
      <c r="G39" s="7" t="n">
        <v>84191</v>
      </c>
    </row>
    <row r="40" customFormat="false" ht="26.4" hidden="false" customHeight="false" outlineLevel="0" collapsed="false">
      <c r="A40" s="3" t="s">
        <v>3470</v>
      </c>
      <c r="B40" s="4" t="s">
        <v>3447</v>
      </c>
      <c r="C40" s="5" t="s">
        <v>142</v>
      </c>
      <c r="D40" s="5" t="s">
        <v>3385</v>
      </c>
      <c r="E40" s="8" t="s">
        <v>2826</v>
      </c>
      <c r="F40" s="5" t="s">
        <v>3450</v>
      </c>
      <c r="G40" s="7" t="n">
        <v>12029</v>
      </c>
    </row>
    <row r="41" customFormat="false" ht="39.6" hidden="false" customHeight="false" outlineLevel="0" collapsed="false">
      <c r="A41" s="3" t="s">
        <v>3471</v>
      </c>
      <c r="B41" s="4" t="s">
        <v>3447</v>
      </c>
      <c r="C41" s="5" t="s">
        <v>9</v>
      </c>
      <c r="D41" s="5" t="s">
        <v>3419</v>
      </c>
      <c r="E41" s="12" t="s">
        <v>3420</v>
      </c>
      <c r="F41" s="5" t="s">
        <v>3450</v>
      </c>
      <c r="G41" s="7" t="n">
        <v>42585</v>
      </c>
    </row>
    <row r="42" customFormat="false" ht="26.4" hidden="false" customHeight="false" outlineLevel="0" collapsed="false">
      <c r="A42" s="3" t="s">
        <v>3472</v>
      </c>
      <c r="B42" s="4" t="s">
        <v>2774</v>
      </c>
      <c r="C42" s="5" t="s">
        <v>55</v>
      </c>
      <c r="D42" s="5" t="s">
        <v>3374</v>
      </c>
      <c r="E42" s="8" t="s">
        <v>3375</v>
      </c>
      <c r="F42" s="5" t="s">
        <v>3430</v>
      </c>
      <c r="G42" s="7" t="n">
        <v>11838</v>
      </c>
    </row>
    <row r="43" customFormat="false" ht="26.4" hidden="false" customHeight="false" outlineLevel="0" collapsed="false">
      <c r="A43" s="3" t="s">
        <v>3473</v>
      </c>
      <c r="B43" s="4" t="s">
        <v>3398</v>
      </c>
      <c r="C43" s="5" t="s">
        <v>81</v>
      </c>
      <c r="D43" s="5" t="s">
        <v>3465</v>
      </c>
      <c r="E43" s="8" t="s">
        <v>3466</v>
      </c>
      <c r="F43" s="5" t="s">
        <v>3401</v>
      </c>
      <c r="G43" s="7" t="n">
        <v>8784</v>
      </c>
    </row>
    <row r="44" customFormat="false" ht="14.4" hidden="false" customHeight="false" outlineLevel="0" collapsed="false">
      <c r="A44" s="3" t="s">
        <v>3474</v>
      </c>
      <c r="B44" s="4" t="s">
        <v>3398</v>
      </c>
      <c r="C44" s="5" t="s">
        <v>66</v>
      </c>
      <c r="D44" s="5" t="s">
        <v>3475</v>
      </c>
      <c r="E44" s="8" t="s">
        <v>2361</v>
      </c>
      <c r="F44" s="5" t="s">
        <v>3401</v>
      </c>
      <c r="G44" s="7" t="n">
        <v>25459</v>
      </c>
    </row>
    <row r="45" customFormat="false" ht="26.4" hidden="false" customHeight="false" outlineLevel="0" collapsed="false">
      <c r="A45" s="3" t="s">
        <v>3476</v>
      </c>
      <c r="B45" s="4" t="s">
        <v>3447</v>
      </c>
      <c r="C45" s="5" t="s">
        <v>50</v>
      </c>
      <c r="D45" s="5" t="s">
        <v>3422</v>
      </c>
      <c r="E45" s="9" t="s">
        <v>3423</v>
      </c>
      <c r="F45" s="5" t="s">
        <v>3477</v>
      </c>
      <c r="G45" s="7" t="n">
        <v>16989</v>
      </c>
    </row>
    <row r="46" customFormat="false" ht="14.4" hidden="false" customHeight="false" outlineLevel="0" collapsed="false">
      <c r="A46" s="3" t="s">
        <v>3478</v>
      </c>
      <c r="B46" s="4" t="s">
        <v>3447</v>
      </c>
      <c r="C46" s="5" t="s">
        <v>66</v>
      </c>
      <c r="D46" s="5" t="s">
        <v>3475</v>
      </c>
      <c r="E46" s="9" t="s">
        <v>2361</v>
      </c>
      <c r="F46" s="5" t="s">
        <v>3450</v>
      </c>
      <c r="G46" s="7" t="n">
        <v>11392</v>
      </c>
    </row>
    <row r="47" customFormat="false" ht="14.4" hidden="false" customHeight="false" outlineLevel="0" collapsed="false">
      <c r="A47" s="3" t="s">
        <v>3479</v>
      </c>
      <c r="B47" s="4" t="s">
        <v>3447</v>
      </c>
      <c r="C47" s="5" t="s">
        <v>66</v>
      </c>
      <c r="D47" s="5" t="s">
        <v>3475</v>
      </c>
      <c r="E47" s="9" t="s">
        <v>2361</v>
      </c>
      <c r="F47" s="5" t="s">
        <v>3450</v>
      </c>
      <c r="G47" s="7" t="n">
        <v>22836</v>
      </c>
    </row>
    <row r="48" customFormat="false" ht="26.4" hidden="false" customHeight="false" outlineLevel="0" collapsed="false">
      <c r="A48" s="3" t="s">
        <v>3480</v>
      </c>
      <c r="B48" s="4" t="s">
        <v>2779</v>
      </c>
      <c r="C48" s="5" t="s">
        <v>18</v>
      </c>
      <c r="D48" s="5" t="s">
        <v>3381</v>
      </c>
      <c r="E48" s="9" t="s">
        <v>3382</v>
      </c>
      <c r="F48" s="5" t="s">
        <v>3436</v>
      </c>
      <c r="G48" s="7" t="n">
        <v>27144</v>
      </c>
    </row>
    <row r="49" customFormat="false" ht="26.4" hidden="false" customHeight="false" outlineLevel="0" collapsed="false">
      <c r="A49" s="3" t="s">
        <v>3481</v>
      </c>
      <c r="B49" s="4" t="s">
        <v>912</v>
      </c>
      <c r="C49" s="5" t="s">
        <v>102</v>
      </c>
      <c r="D49" s="5" t="s">
        <v>3433</v>
      </c>
      <c r="E49" s="8" t="s">
        <v>3434</v>
      </c>
      <c r="F49" s="5" t="s">
        <v>3482</v>
      </c>
      <c r="G49" s="7" t="n">
        <v>20259</v>
      </c>
    </row>
    <row r="50" customFormat="false" ht="26.4" hidden="false" customHeight="false" outlineLevel="0" collapsed="false">
      <c r="A50" s="3" t="s">
        <v>3483</v>
      </c>
      <c r="B50" s="4" t="s">
        <v>912</v>
      </c>
      <c r="C50" s="5" t="s">
        <v>23</v>
      </c>
      <c r="D50" s="5" t="s">
        <v>3484</v>
      </c>
      <c r="E50" s="8" t="s">
        <v>3485</v>
      </c>
      <c r="F50" s="5" t="s">
        <v>3486</v>
      </c>
      <c r="G50" s="7" t="n">
        <v>14635</v>
      </c>
    </row>
    <row r="51" customFormat="false" ht="26.4" hidden="false" customHeight="false" outlineLevel="0" collapsed="false">
      <c r="A51" s="3" t="s">
        <v>3487</v>
      </c>
      <c r="B51" s="4" t="s">
        <v>912</v>
      </c>
      <c r="C51" s="5" t="s">
        <v>102</v>
      </c>
      <c r="D51" s="5" t="s">
        <v>3433</v>
      </c>
      <c r="E51" s="9" t="s">
        <v>3434</v>
      </c>
      <c r="F51" s="5" t="s">
        <v>3486</v>
      </c>
      <c r="G51" s="7" t="n">
        <v>16200</v>
      </c>
    </row>
    <row r="52" customFormat="false" ht="26.4" hidden="false" customHeight="false" outlineLevel="0" collapsed="false">
      <c r="A52" s="3" t="s">
        <v>3488</v>
      </c>
      <c r="B52" s="4" t="s">
        <v>2779</v>
      </c>
      <c r="C52" s="5" t="s">
        <v>249</v>
      </c>
      <c r="D52" s="5" t="s">
        <v>3489</v>
      </c>
      <c r="E52" s="11" t="s">
        <v>3490</v>
      </c>
      <c r="F52" s="5" t="s">
        <v>3424</v>
      </c>
      <c r="G52" s="7" t="n">
        <v>228186</v>
      </c>
    </row>
    <row r="53" customFormat="false" ht="26.4" hidden="false" customHeight="false" outlineLevel="0" collapsed="false">
      <c r="A53" s="3" t="s">
        <v>3491</v>
      </c>
      <c r="B53" s="4" t="s">
        <v>3398</v>
      </c>
      <c r="C53" s="5" t="s">
        <v>60</v>
      </c>
      <c r="D53" s="5" t="s">
        <v>3428</v>
      </c>
      <c r="E53" s="8" t="s">
        <v>3429</v>
      </c>
      <c r="F53" s="5" t="s">
        <v>3401</v>
      </c>
      <c r="G53" s="7" t="n">
        <v>31995</v>
      </c>
    </row>
    <row r="54" customFormat="false" ht="14.4" hidden="false" customHeight="false" outlineLevel="0" collapsed="false">
      <c r="A54" s="3" t="s">
        <v>3492</v>
      </c>
      <c r="B54" s="4" t="s">
        <v>2774</v>
      </c>
      <c r="C54" s="5" t="s">
        <v>28</v>
      </c>
      <c r="D54" s="5" t="s">
        <v>3493</v>
      </c>
      <c r="E54" s="8" t="s">
        <v>458</v>
      </c>
      <c r="F54" s="5" t="s">
        <v>3442</v>
      </c>
      <c r="G54" s="7" t="n">
        <v>40994</v>
      </c>
    </row>
    <row r="55" customFormat="false" ht="26.4" hidden="false" customHeight="false" outlineLevel="0" collapsed="false">
      <c r="A55" s="3" t="s">
        <v>3494</v>
      </c>
      <c r="B55" s="4" t="s">
        <v>912</v>
      </c>
      <c r="C55" s="5" t="s">
        <v>81</v>
      </c>
      <c r="D55" s="5" t="s">
        <v>3465</v>
      </c>
      <c r="E55" s="8" t="s">
        <v>3466</v>
      </c>
      <c r="F55" s="5" t="s">
        <v>3482</v>
      </c>
      <c r="G55" s="7" t="n">
        <v>8107</v>
      </c>
    </row>
    <row r="56" customFormat="false" ht="26.4" hidden="false" customHeight="false" outlineLevel="0" collapsed="false">
      <c r="A56" s="3" t="s">
        <v>3495</v>
      </c>
      <c r="B56" s="4" t="s">
        <v>912</v>
      </c>
      <c r="C56" s="5" t="s">
        <v>23</v>
      </c>
      <c r="D56" s="5" t="s">
        <v>3484</v>
      </c>
      <c r="E56" s="8" t="s">
        <v>3485</v>
      </c>
      <c r="F56" s="5" t="s">
        <v>3482</v>
      </c>
      <c r="G56" s="7" t="n">
        <v>10224</v>
      </c>
    </row>
    <row r="57" customFormat="false" ht="26.4" hidden="false" customHeight="false" outlineLevel="0" collapsed="false">
      <c r="A57" s="3" t="s">
        <v>3496</v>
      </c>
      <c r="B57" s="4" t="s">
        <v>912</v>
      </c>
      <c r="C57" s="5" t="s">
        <v>66</v>
      </c>
      <c r="D57" s="5" t="s">
        <v>3475</v>
      </c>
      <c r="E57" s="8" t="s">
        <v>2361</v>
      </c>
      <c r="F57" s="5" t="s">
        <v>3482</v>
      </c>
      <c r="G57" s="7" t="n">
        <v>5865</v>
      </c>
    </row>
    <row r="58" customFormat="false" ht="26.4" hidden="false" customHeight="false" outlineLevel="0" collapsed="false">
      <c r="A58" s="3" t="s">
        <v>3497</v>
      </c>
      <c r="B58" s="4" t="s">
        <v>2774</v>
      </c>
      <c r="C58" s="5" t="s">
        <v>60</v>
      </c>
      <c r="D58" s="5" t="s">
        <v>3428</v>
      </c>
      <c r="E58" s="8" t="s">
        <v>3429</v>
      </c>
      <c r="F58" s="5" t="s">
        <v>3442</v>
      </c>
      <c r="G58" s="7" t="n">
        <v>58191</v>
      </c>
    </row>
    <row r="59" customFormat="false" ht="26.4" hidden="false" customHeight="false" outlineLevel="0" collapsed="false">
      <c r="A59" s="3" t="s">
        <v>3498</v>
      </c>
      <c r="B59" s="4" t="s">
        <v>2774</v>
      </c>
      <c r="C59" s="5" t="s">
        <v>60</v>
      </c>
      <c r="D59" s="5" t="s">
        <v>3428</v>
      </c>
      <c r="E59" s="8" t="s">
        <v>3429</v>
      </c>
      <c r="F59" s="5" t="s">
        <v>3442</v>
      </c>
      <c r="G59" s="7" t="n">
        <v>11404</v>
      </c>
    </row>
    <row r="60" customFormat="false" ht="26.4" hidden="false" customHeight="false" outlineLevel="0" collapsed="false">
      <c r="A60" s="3" t="s">
        <v>3499</v>
      </c>
      <c r="B60" s="4" t="s">
        <v>2774</v>
      </c>
      <c r="C60" s="5" t="s">
        <v>904</v>
      </c>
      <c r="D60" s="5" t="s">
        <v>3500</v>
      </c>
      <c r="E60" s="8" t="s">
        <v>3501</v>
      </c>
      <c r="F60" s="5" t="s">
        <v>3442</v>
      </c>
      <c r="G60" s="7" t="n">
        <v>19677</v>
      </c>
    </row>
    <row r="61" customFormat="false" ht="26.4" hidden="false" customHeight="false" outlineLevel="0" collapsed="false">
      <c r="A61" s="3" t="s">
        <v>3502</v>
      </c>
      <c r="B61" s="4" t="s">
        <v>3447</v>
      </c>
      <c r="C61" s="5" t="s">
        <v>249</v>
      </c>
      <c r="D61" s="5" t="s">
        <v>3489</v>
      </c>
      <c r="E61" s="8" t="s">
        <v>3490</v>
      </c>
      <c r="F61" s="5" t="s">
        <v>3450</v>
      </c>
      <c r="G61" s="7" t="n">
        <v>70263</v>
      </c>
    </row>
    <row r="62" customFormat="false" ht="26.4" hidden="false" customHeight="false" outlineLevel="0" collapsed="false">
      <c r="A62" s="3" t="s">
        <v>3503</v>
      </c>
      <c r="B62" s="4" t="s">
        <v>3447</v>
      </c>
      <c r="C62" s="5" t="s">
        <v>249</v>
      </c>
      <c r="D62" s="5" t="s">
        <v>3489</v>
      </c>
      <c r="E62" s="5" t="s">
        <v>3490</v>
      </c>
      <c r="F62" s="5" t="s">
        <v>3450</v>
      </c>
      <c r="G62" s="7" t="n">
        <v>64478</v>
      </c>
    </row>
    <row r="63" customFormat="false" ht="14.4" hidden="false" customHeight="false" outlineLevel="0" collapsed="false">
      <c r="A63" s="3" t="s">
        <v>3504</v>
      </c>
      <c r="B63" s="4" t="s">
        <v>2774</v>
      </c>
      <c r="C63" s="5" t="s">
        <v>28</v>
      </c>
      <c r="D63" s="5" t="s">
        <v>3505</v>
      </c>
      <c r="E63" s="9" t="s">
        <v>3506</v>
      </c>
      <c r="F63" s="5" t="s">
        <v>3442</v>
      </c>
      <c r="G63" s="7" t="n">
        <v>20278</v>
      </c>
    </row>
    <row r="64" customFormat="false" ht="14.4" hidden="false" customHeight="false" outlineLevel="0" collapsed="false">
      <c r="A64" s="3" t="s">
        <v>3507</v>
      </c>
      <c r="B64" s="4" t="s">
        <v>2774</v>
      </c>
      <c r="C64" s="5" t="s">
        <v>28</v>
      </c>
      <c r="D64" s="5" t="s">
        <v>3508</v>
      </c>
      <c r="E64" s="8" t="s">
        <v>3509</v>
      </c>
      <c r="F64" s="5" t="s">
        <v>3442</v>
      </c>
      <c r="G64" s="7" t="n">
        <v>55846</v>
      </c>
    </row>
    <row r="65" customFormat="false" ht="52.8" hidden="false" customHeight="false" outlineLevel="0" collapsed="false">
      <c r="A65" s="3" t="s">
        <v>3510</v>
      </c>
      <c r="B65" s="4" t="s">
        <v>2774</v>
      </c>
      <c r="C65" s="5" t="s">
        <v>70</v>
      </c>
      <c r="D65" s="5" t="s">
        <v>3444</v>
      </c>
      <c r="E65" s="13" t="s">
        <v>3445</v>
      </c>
      <c r="F65" s="5" t="s">
        <v>3442</v>
      </c>
      <c r="G65" s="7" t="n">
        <v>325122</v>
      </c>
    </row>
    <row r="66" customFormat="false" ht="26.4" hidden="false" customHeight="false" outlineLevel="0" collapsed="false">
      <c r="A66" s="3" t="s">
        <v>3511</v>
      </c>
      <c r="B66" s="4" t="s">
        <v>2774</v>
      </c>
      <c r="C66" s="5" t="s">
        <v>864</v>
      </c>
      <c r="D66" s="5" t="s">
        <v>3399</v>
      </c>
      <c r="E66" s="8" t="s">
        <v>3400</v>
      </c>
      <c r="F66" s="5" t="s">
        <v>3442</v>
      </c>
      <c r="G66" s="7" t="n">
        <v>121162</v>
      </c>
    </row>
    <row r="67" customFormat="false" ht="26.4" hidden="false" customHeight="false" outlineLevel="0" collapsed="false">
      <c r="A67" s="3" t="s">
        <v>3512</v>
      </c>
      <c r="B67" s="4" t="s">
        <v>2774</v>
      </c>
      <c r="C67" s="5" t="s">
        <v>23</v>
      </c>
      <c r="D67" s="5" t="s">
        <v>3484</v>
      </c>
      <c r="E67" s="8" t="s">
        <v>3485</v>
      </c>
      <c r="F67" s="5" t="s">
        <v>3442</v>
      </c>
      <c r="G67" s="7" t="n">
        <v>63629</v>
      </c>
    </row>
    <row r="68" customFormat="false" ht="26.4" hidden="false" customHeight="false" outlineLevel="0" collapsed="false">
      <c r="A68" s="3" t="s">
        <v>3513</v>
      </c>
      <c r="B68" s="4" t="s">
        <v>2774</v>
      </c>
      <c r="C68" s="5" t="s">
        <v>142</v>
      </c>
      <c r="D68" s="5" t="s">
        <v>3385</v>
      </c>
      <c r="E68" s="8" t="s">
        <v>2826</v>
      </c>
      <c r="F68" s="5" t="s">
        <v>3442</v>
      </c>
      <c r="G68" s="7" t="n">
        <v>30820</v>
      </c>
    </row>
    <row r="69" customFormat="false" ht="14.4" hidden="false" customHeight="false" outlineLevel="0" collapsed="false">
      <c r="A69" s="3" t="s">
        <v>3514</v>
      </c>
      <c r="B69" s="4" t="s">
        <v>3447</v>
      </c>
      <c r="C69" s="5" t="s">
        <v>89</v>
      </c>
      <c r="D69" s="5" t="s">
        <v>3459</v>
      </c>
      <c r="E69" s="8" t="s">
        <v>3460</v>
      </c>
      <c r="F69" s="5" t="s">
        <v>3477</v>
      </c>
      <c r="G69" s="7" t="n">
        <v>19123</v>
      </c>
    </row>
    <row r="70" customFormat="false" ht="26.4" hidden="false" customHeight="false" outlineLevel="0" collapsed="false">
      <c r="A70" s="3" t="s">
        <v>3515</v>
      </c>
      <c r="B70" s="4" t="s">
        <v>3447</v>
      </c>
      <c r="C70" s="5" t="s">
        <v>60</v>
      </c>
      <c r="D70" s="5" t="s">
        <v>3428</v>
      </c>
      <c r="E70" s="8" t="s">
        <v>3429</v>
      </c>
      <c r="F70" s="5" t="s">
        <v>3450</v>
      </c>
      <c r="G70" s="7" t="n">
        <v>29168</v>
      </c>
    </row>
    <row r="71" customFormat="false" ht="26.4" hidden="false" customHeight="false" outlineLevel="0" collapsed="false">
      <c r="A71" s="3" t="s">
        <v>3516</v>
      </c>
      <c r="B71" s="4" t="s">
        <v>3447</v>
      </c>
      <c r="C71" s="5" t="s">
        <v>60</v>
      </c>
      <c r="D71" s="5" t="s">
        <v>3428</v>
      </c>
      <c r="E71" s="6" t="s">
        <v>3429</v>
      </c>
      <c r="F71" s="5" t="s">
        <v>3450</v>
      </c>
      <c r="G71" s="7" t="n">
        <v>10315</v>
      </c>
    </row>
    <row r="72" customFormat="false" ht="39.6" hidden="false" customHeight="false" outlineLevel="0" collapsed="false">
      <c r="A72" s="3" t="s">
        <v>3517</v>
      </c>
      <c r="B72" s="4" t="s">
        <v>3447</v>
      </c>
      <c r="C72" s="5" t="s">
        <v>66</v>
      </c>
      <c r="D72" s="5" t="s">
        <v>3518</v>
      </c>
      <c r="E72" s="8" t="s">
        <v>3519</v>
      </c>
      <c r="F72" s="5" t="s">
        <v>3450</v>
      </c>
      <c r="G72" s="7" t="n">
        <v>127997</v>
      </c>
    </row>
    <row r="73" customFormat="false" ht="39.6" hidden="false" customHeight="false" outlineLevel="0" collapsed="false">
      <c r="A73" s="3" t="s">
        <v>3520</v>
      </c>
      <c r="B73" s="4" t="s">
        <v>3447</v>
      </c>
      <c r="C73" s="5" t="s">
        <v>66</v>
      </c>
      <c r="D73" s="5" t="s">
        <v>3518</v>
      </c>
      <c r="E73" s="8" t="s">
        <v>3519</v>
      </c>
      <c r="F73" s="5" t="s">
        <v>3450</v>
      </c>
      <c r="G73" s="7" t="n">
        <v>105249</v>
      </c>
    </row>
    <row r="74" customFormat="false" ht="26.4" hidden="false" customHeight="false" outlineLevel="0" collapsed="false">
      <c r="A74" s="3" t="s">
        <v>3521</v>
      </c>
      <c r="B74" s="4" t="s">
        <v>3447</v>
      </c>
      <c r="C74" s="5" t="s">
        <v>74</v>
      </c>
      <c r="D74" s="5" t="s">
        <v>3378</v>
      </c>
      <c r="E74" s="11" t="s">
        <v>3379</v>
      </c>
      <c r="F74" s="5" t="s">
        <v>3450</v>
      </c>
      <c r="G74" s="7" t="n">
        <v>616086</v>
      </c>
    </row>
    <row r="75" customFormat="false" ht="26.4" hidden="false" customHeight="false" outlineLevel="0" collapsed="false">
      <c r="A75" s="3" t="s">
        <v>3522</v>
      </c>
      <c r="B75" s="4" t="s">
        <v>3447</v>
      </c>
      <c r="C75" s="5" t="s">
        <v>102</v>
      </c>
      <c r="D75" s="5" t="s">
        <v>3433</v>
      </c>
      <c r="E75" s="8" t="s">
        <v>3434</v>
      </c>
      <c r="F75" s="5" t="s">
        <v>3477</v>
      </c>
      <c r="G75" s="7" t="n">
        <v>33770</v>
      </c>
    </row>
    <row r="76" customFormat="false" ht="39.6" hidden="false" customHeight="false" outlineLevel="0" collapsed="false">
      <c r="A76" s="3" t="s">
        <v>3523</v>
      </c>
      <c r="B76" s="4" t="s">
        <v>912</v>
      </c>
      <c r="C76" s="5" t="s">
        <v>9</v>
      </c>
      <c r="D76" s="5" t="s">
        <v>3419</v>
      </c>
      <c r="E76" s="8" t="s">
        <v>3420</v>
      </c>
      <c r="F76" s="5" t="s">
        <v>3482</v>
      </c>
      <c r="G76" s="7" t="n">
        <v>6287</v>
      </c>
    </row>
    <row r="77" customFormat="false" ht="26.4" hidden="false" customHeight="false" outlineLevel="0" collapsed="false">
      <c r="A77" s="3" t="s">
        <v>3524</v>
      </c>
      <c r="B77" s="4" t="s">
        <v>912</v>
      </c>
      <c r="C77" s="5" t="s">
        <v>60</v>
      </c>
      <c r="D77" s="5" t="s">
        <v>3428</v>
      </c>
      <c r="E77" s="8" t="s">
        <v>3429</v>
      </c>
      <c r="F77" s="5" t="s">
        <v>3482</v>
      </c>
      <c r="G77" s="7" t="n">
        <v>8642</v>
      </c>
    </row>
    <row r="78" customFormat="false" ht="26.4" hidden="false" customHeight="false" outlineLevel="0" collapsed="false">
      <c r="A78" s="3" t="s">
        <v>3525</v>
      </c>
      <c r="B78" s="4" t="s">
        <v>912</v>
      </c>
      <c r="C78" s="5" t="s">
        <v>89</v>
      </c>
      <c r="D78" s="5" t="s">
        <v>3459</v>
      </c>
      <c r="E78" s="8" t="s">
        <v>3460</v>
      </c>
      <c r="F78" s="5" t="s">
        <v>3482</v>
      </c>
      <c r="G78" s="7" t="n">
        <v>9088</v>
      </c>
    </row>
    <row r="79" customFormat="false" ht="14.4" hidden="false" customHeight="false" outlineLevel="0" collapsed="false">
      <c r="A79" s="3" t="s">
        <v>3526</v>
      </c>
      <c r="B79" s="4" t="s">
        <v>3447</v>
      </c>
      <c r="C79" s="5" t="s">
        <v>66</v>
      </c>
      <c r="D79" s="5" t="s">
        <v>3475</v>
      </c>
      <c r="E79" s="8" t="s">
        <v>2361</v>
      </c>
      <c r="F79" s="5" t="s">
        <v>3477</v>
      </c>
      <c r="G79" s="7" t="n">
        <v>13075</v>
      </c>
    </row>
    <row r="80" customFormat="false" ht="26.4" hidden="false" customHeight="false" outlineLevel="0" collapsed="false">
      <c r="A80" s="3" t="s">
        <v>3527</v>
      </c>
      <c r="B80" s="4" t="s">
        <v>3447</v>
      </c>
      <c r="C80" s="5" t="s">
        <v>85</v>
      </c>
      <c r="D80" s="5" t="s">
        <v>3440</v>
      </c>
      <c r="E80" s="11" t="s">
        <v>3441</v>
      </c>
      <c r="F80" s="5" t="s">
        <v>3450</v>
      </c>
      <c r="G80" s="7" t="n">
        <v>13182</v>
      </c>
    </row>
    <row r="81" customFormat="false" ht="26.4" hidden="false" customHeight="false" outlineLevel="0" collapsed="false">
      <c r="A81" s="3" t="s">
        <v>3528</v>
      </c>
      <c r="B81" s="4" t="s">
        <v>2779</v>
      </c>
      <c r="C81" s="5" t="s">
        <v>150</v>
      </c>
      <c r="D81" s="5" t="s">
        <v>3529</v>
      </c>
      <c r="E81" s="6" t="s">
        <v>3530</v>
      </c>
      <c r="F81" s="5" t="s">
        <v>3531</v>
      </c>
      <c r="G81" s="7" t="n">
        <v>30662</v>
      </c>
    </row>
    <row r="82" customFormat="false" ht="26.4" hidden="false" customHeight="false" outlineLevel="0" collapsed="false">
      <c r="A82" s="3" t="s">
        <v>3532</v>
      </c>
      <c r="B82" s="4" t="s">
        <v>2774</v>
      </c>
      <c r="C82" s="5" t="s">
        <v>81</v>
      </c>
      <c r="D82" s="5" t="s">
        <v>3465</v>
      </c>
      <c r="E82" s="8" t="s">
        <v>3466</v>
      </c>
      <c r="F82" s="5" t="s">
        <v>3442</v>
      </c>
      <c r="G82" s="7" t="n">
        <v>89399</v>
      </c>
    </row>
    <row r="83" customFormat="false" ht="52.8" hidden="false" customHeight="false" outlineLevel="0" collapsed="false">
      <c r="A83" s="3" t="s">
        <v>3533</v>
      </c>
      <c r="B83" s="4" t="s">
        <v>2774</v>
      </c>
      <c r="C83" s="5" t="s">
        <v>70</v>
      </c>
      <c r="D83" s="5" t="s">
        <v>3444</v>
      </c>
      <c r="E83" s="8" t="s">
        <v>3445</v>
      </c>
      <c r="F83" s="5" t="s">
        <v>3430</v>
      </c>
      <c r="G83" s="7" t="n">
        <v>346207</v>
      </c>
    </row>
    <row r="84" customFormat="false" ht="26.4" hidden="false" customHeight="false" outlineLevel="0" collapsed="false">
      <c r="A84" s="3" t="s">
        <v>3534</v>
      </c>
      <c r="B84" s="4" t="s">
        <v>2779</v>
      </c>
      <c r="C84" s="5" t="s">
        <v>146</v>
      </c>
      <c r="D84" s="5" t="s">
        <v>3392</v>
      </c>
      <c r="E84" s="8" t="s">
        <v>3393</v>
      </c>
      <c r="F84" s="5" t="s">
        <v>3535</v>
      </c>
      <c r="G84" s="7" t="n">
        <v>51360</v>
      </c>
    </row>
    <row r="85" customFormat="false" ht="26.4" hidden="false" customHeight="false" outlineLevel="0" collapsed="false">
      <c r="A85" s="3" t="s">
        <v>3536</v>
      </c>
      <c r="B85" s="4" t="s">
        <v>3447</v>
      </c>
      <c r="C85" s="5" t="s">
        <v>55</v>
      </c>
      <c r="D85" s="5" t="s">
        <v>3374</v>
      </c>
      <c r="E85" s="8" t="s">
        <v>3375</v>
      </c>
      <c r="F85" s="5" t="s">
        <v>3477</v>
      </c>
      <c r="G85" s="7" t="n">
        <v>4974</v>
      </c>
    </row>
    <row r="86" customFormat="false" ht="39.6" hidden="false" customHeight="false" outlineLevel="0" collapsed="false">
      <c r="A86" s="3" t="s">
        <v>3537</v>
      </c>
      <c r="B86" s="4" t="s">
        <v>3447</v>
      </c>
      <c r="C86" s="5" t="s">
        <v>166</v>
      </c>
      <c r="D86" s="5" t="s">
        <v>3448</v>
      </c>
      <c r="E86" s="8" t="s">
        <v>3449</v>
      </c>
      <c r="F86" s="5" t="s">
        <v>3477</v>
      </c>
      <c r="G86" s="7" t="n">
        <v>12339</v>
      </c>
    </row>
    <row r="87" customFormat="false" ht="14.4" hidden="false" customHeight="false" outlineLevel="0" collapsed="false">
      <c r="A87" s="3" t="s">
        <v>3538</v>
      </c>
      <c r="B87" s="4" t="s">
        <v>3447</v>
      </c>
      <c r="C87" s="5" t="s">
        <v>14</v>
      </c>
      <c r="D87" s="5" t="s">
        <v>3456</v>
      </c>
      <c r="E87" s="8" t="s">
        <v>3457</v>
      </c>
      <c r="F87" s="5" t="s">
        <v>3477</v>
      </c>
      <c r="G87" s="7" t="n">
        <v>6507</v>
      </c>
    </row>
    <row r="88" customFormat="false" ht="26.4" hidden="false" customHeight="false" outlineLevel="0" collapsed="false">
      <c r="A88" s="3" t="s">
        <v>3539</v>
      </c>
      <c r="B88" s="4" t="s">
        <v>3447</v>
      </c>
      <c r="C88" s="5" t="s">
        <v>28</v>
      </c>
      <c r="D88" s="5" t="s">
        <v>3540</v>
      </c>
      <c r="E88" s="8" t="s">
        <v>3541</v>
      </c>
      <c r="F88" s="5" t="s">
        <v>3477</v>
      </c>
      <c r="G88" s="7" t="n">
        <v>23419</v>
      </c>
    </row>
    <row r="89" customFormat="false" ht="26.4" hidden="false" customHeight="false" outlineLevel="0" collapsed="false">
      <c r="A89" s="3" t="s">
        <v>3542</v>
      </c>
      <c r="B89" s="4" t="s">
        <v>3447</v>
      </c>
      <c r="C89" s="5" t="s">
        <v>74</v>
      </c>
      <c r="D89" s="5" t="s">
        <v>3378</v>
      </c>
      <c r="E89" s="8" t="s">
        <v>3379</v>
      </c>
      <c r="F89" s="5" t="s">
        <v>3477</v>
      </c>
      <c r="G89" s="7" t="n">
        <v>140693</v>
      </c>
    </row>
    <row r="90" customFormat="false" ht="26.4" hidden="false" customHeight="false" outlineLevel="0" collapsed="false">
      <c r="A90" s="3" t="s">
        <v>3543</v>
      </c>
      <c r="B90" s="4" t="s">
        <v>2774</v>
      </c>
      <c r="C90" s="5" t="s">
        <v>74</v>
      </c>
      <c r="D90" s="5" t="s">
        <v>3378</v>
      </c>
      <c r="E90" s="8" t="s">
        <v>3379</v>
      </c>
      <c r="F90" s="5" t="s">
        <v>3442</v>
      </c>
      <c r="G90" s="7" t="n">
        <v>107134</v>
      </c>
    </row>
    <row r="91" customFormat="false" ht="26.4" hidden="false" customHeight="false" outlineLevel="0" collapsed="false">
      <c r="A91" s="3" t="s">
        <v>3544</v>
      </c>
      <c r="B91" s="4" t="s">
        <v>2774</v>
      </c>
      <c r="C91" s="5" t="s">
        <v>85</v>
      </c>
      <c r="D91" s="5" t="s">
        <v>3440</v>
      </c>
      <c r="E91" s="8" t="s">
        <v>3441</v>
      </c>
      <c r="F91" s="5" t="s">
        <v>3442</v>
      </c>
      <c r="G91" s="7" t="n">
        <v>9377</v>
      </c>
    </row>
    <row r="92" customFormat="false" ht="26.4" hidden="false" customHeight="false" outlineLevel="0" collapsed="false">
      <c r="A92" s="3" t="s">
        <v>3545</v>
      </c>
      <c r="B92" s="4" t="s">
        <v>2774</v>
      </c>
      <c r="C92" s="5" t="s">
        <v>23</v>
      </c>
      <c r="D92" s="5" t="s">
        <v>3484</v>
      </c>
      <c r="E92" s="8" t="s">
        <v>3485</v>
      </c>
      <c r="F92" s="5" t="s">
        <v>3430</v>
      </c>
      <c r="G92" s="7" t="n">
        <v>13399</v>
      </c>
    </row>
    <row r="93" customFormat="false" ht="26.4" hidden="false" customHeight="false" outlineLevel="0" collapsed="false">
      <c r="A93" s="3" t="s">
        <v>3546</v>
      </c>
      <c r="B93" s="4" t="s">
        <v>3447</v>
      </c>
      <c r="C93" s="5" t="s">
        <v>40</v>
      </c>
      <c r="D93" s="5" t="s">
        <v>3547</v>
      </c>
      <c r="E93" s="14" t="s">
        <v>3548</v>
      </c>
      <c r="F93" s="5" t="s">
        <v>3477</v>
      </c>
      <c r="G93" s="7" t="n">
        <v>32507</v>
      </c>
    </row>
    <row r="94" customFormat="false" ht="26.4" hidden="false" customHeight="false" outlineLevel="0" collapsed="false">
      <c r="A94" s="3" t="s">
        <v>3549</v>
      </c>
      <c r="B94" s="4" t="s">
        <v>3447</v>
      </c>
      <c r="C94" s="5" t="s">
        <v>864</v>
      </c>
      <c r="D94" s="5" t="s">
        <v>3399</v>
      </c>
      <c r="E94" s="8" t="s">
        <v>3400</v>
      </c>
      <c r="F94" s="5" t="s">
        <v>3477</v>
      </c>
      <c r="G94" s="7" t="n">
        <v>11842</v>
      </c>
    </row>
    <row r="95" customFormat="false" ht="26.4" hidden="false" customHeight="false" outlineLevel="0" collapsed="false">
      <c r="A95" s="3" t="s">
        <v>3550</v>
      </c>
      <c r="B95" s="4" t="s">
        <v>3447</v>
      </c>
      <c r="C95" s="5" t="s">
        <v>111</v>
      </c>
      <c r="D95" s="5" t="s">
        <v>3407</v>
      </c>
      <c r="E95" s="8" t="s">
        <v>3408</v>
      </c>
      <c r="F95" s="5" t="s">
        <v>3477</v>
      </c>
      <c r="G95" s="7" t="n">
        <v>32462</v>
      </c>
    </row>
    <row r="96" customFormat="false" ht="26.4" hidden="false" customHeight="false" outlineLevel="0" collapsed="false">
      <c r="A96" s="3" t="s">
        <v>3551</v>
      </c>
      <c r="B96" s="4" t="s">
        <v>3447</v>
      </c>
      <c r="C96" s="5" t="s">
        <v>23</v>
      </c>
      <c r="D96" s="5" t="s">
        <v>3484</v>
      </c>
      <c r="E96" s="8" t="s">
        <v>3485</v>
      </c>
      <c r="F96" s="5" t="s">
        <v>3477</v>
      </c>
      <c r="G96" s="7" t="n">
        <v>20653</v>
      </c>
    </row>
    <row r="97" customFormat="false" ht="39.6" hidden="false" customHeight="false" outlineLevel="0" collapsed="false">
      <c r="A97" s="3" t="s">
        <v>3552</v>
      </c>
      <c r="B97" s="4" t="s">
        <v>3447</v>
      </c>
      <c r="C97" s="5" t="s">
        <v>9</v>
      </c>
      <c r="D97" s="5" t="s">
        <v>3419</v>
      </c>
      <c r="E97" s="8" t="s">
        <v>3420</v>
      </c>
      <c r="F97" s="5" t="s">
        <v>3477</v>
      </c>
      <c r="G97" s="7" t="n">
        <v>13420</v>
      </c>
    </row>
    <row r="98" customFormat="false" ht="26.4" hidden="false" customHeight="false" outlineLevel="0" collapsed="false">
      <c r="A98" s="3" t="s">
        <v>3553</v>
      </c>
      <c r="B98" s="4" t="s">
        <v>2774</v>
      </c>
      <c r="C98" s="5" t="s">
        <v>102</v>
      </c>
      <c r="D98" s="5" t="s">
        <v>3433</v>
      </c>
      <c r="E98" s="8" t="s">
        <v>3434</v>
      </c>
      <c r="F98" s="5" t="s">
        <v>3442</v>
      </c>
      <c r="G98" s="7" t="n">
        <v>81855</v>
      </c>
    </row>
    <row r="99" customFormat="false" ht="26.4" hidden="false" customHeight="false" outlineLevel="0" collapsed="false">
      <c r="A99" s="3" t="s">
        <v>3554</v>
      </c>
      <c r="B99" s="4" t="s">
        <v>2774</v>
      </c>
      <c r="C99" s="5" t="s">
        <v>28</v>
      </c>
      <c r="D99" s="5" t="s">
        <v>3540</v>
      </c>
      <c r="E99" s="8" t="s">
        <v>3541</v>
      </c>
      <c r="F99" s="5" t="s">
        <v>3442</v>
      </c>
      <c r="G99" s="7" t="n">
        <v>74425</v>
      </c>
    </row>
    <row r="100" customFormat="false" ht="26.4" hidden="false" customHeight="false" outlineLevel="0" collapsed="false">
      <c r="A100" s="3" t="s">
        <v>3555</v>
      </c>
      <c r="B100" s="4" t="s">
        <v>3447</v>
      </c>
      <c r="C100" s="5" t="s">
        <v>156</v>
      </c>
      <c r="D100" s="5" t="s">
        <v>3556</v>
      </c>
      <c r="E100" s="8" t="s">
        <v>158</v>
      </c>
      <c r="F100" s="5" t="s">
        <v>3450</v>
      </c>
      <c r="G100" s="7" t="n">
        <v>9435</v>
      </c>
    </row>
    <row r="101" customFormat="false" ht="26.4" hidden="false" customHeight="false" outlineLevel="0" collapsed="false">
      <c r="A101" s="3" t="s">
        <v>3557</v>
      </c>
      <c r="B101" s="4" t="s">
        <v>3447</v>
      </c>
      <c r="C101" s="5" t="s">
        <v>60</v>
      </c>
      <c r="D101" s="5" t="s">
        <v>3428</v>
      </c>
      <c r="E101" s="8" t="s">
        <v>3429</v>
      </c>
      <c r="F101" s="5" t="s">
        <v>3450</v>
      </c>
      <c r="G101" s="7" t="n">
        <v>9487</v>
      </c>
    </row>
    <row r="102" customFormat="false" ht="26.4" hidden="false" customHeight="false" outlineLevel="0" collapsed="false">
      <c r="A102" s="3" t="s">
        <v>3558</v>
      </c>
      <c r="B102" s="4" t="s">
        <v>3447</v>
      </c>
      <c r="C102" s="5" t="s">
        <v>23</v>
      </c>
      <c r="D102" s="5" t="s">
        <v>3559</v>
      </c>
      <c r="E102" s="8" t="s">
        <v>3560</v>
      </c>
      <c r="F102" s="5" t="s">
        <v>3450</v>
      </c>
      <c r="G102" s="7" t="n">
        <v>123325</v>
      </c>
    </row>
    <row r="103" customFormat="false" ht="26.4" hidden="false" customHeight="false" outlineLevel="0" collapsed="false">
      <c r="A103" s="3" t="s">
        <v>3561</v>
      </c>
      <c r="B103" s="4" t="s">
        <v>3447</v>
      </c>
      <c r="C103" s="5" t="s">
        <v>23</v>
      </c>
      <c r="D103" s="5" t="s">
        <v>3559</v>
      </c>
      <c r="E103" s="8" t="s">
        <v>3560</v>
      </c>
      <c r="F103" s="5" t="s">
        <v>3450</v>
      </c>
      <c r="G103" s="7" t="n">
        <v>5355</v>
      </c>
    </row>
    <row r="104" customFormat="false" ht="26.4" hidden="false" customHeight="false" outlineLevel="0" collapsed="false">
      <c r="A104" s="3" t="s">
        <v>3562</v>
      </c>
      <c r="B104" s="4" t="s">
        <v>3447</v>
      </c>
      <c r="C104" s="5" t="s">
        <v>23</v>
      </c>
      <c r="D104" s="5" t="s">
        <v>3484</v>
      </c>
      <c r="E104" s="8" t="s">
        <v>3485</v>
      </c>
      <c r="F104" s="5" t="s">
        <v>3450</v>
      </c>
      <c r="G104" s="7" t="n">
        <v>13622</v>
      </c>
    </row>
    <row r="105" customFormat="false" ht="26.4" hidden="false" customHeight="false" outlineLevel="0" collapsed="false">
      <c r="A105" s="3" t="s">
        <v>3563</v>
      </c>
      <c r="B105" s="4" t="s">
        <v>3447</v>
      </c>
      <c r="C105" s="5" t="s">
        <v>106</v>
      </c>
      <c r="D105" s="5" t="s">
        <v>2414</v>
      </c>
      <c r="E105" s="14" t="s">
        <v>3564</v>
      </c>
      <c r="F105" s="5" t="s">
        <v>3450</v>
      </c>
      <c r="G105" s="7" t="n">
        <v>7698</v>
      </c>
    </row>
    <row r="106" customFormat="false" ht="26.4" hidden="false" customHeight="false" outlineLevel="0" collapsed="false">
      <c r="A106" s="3" t="s">
        <v>3565</v>
      </c>
      <c r="B106" s="4" t="s">
        <v>912</v>
      </c>
      <c r="C106" s="5" t="s">
        <v>115</v>
      </c>
      <c r="D106" s="5" t="s">
        <v>3566</v>
      </c>
      <c r="E106" s="8" t="s">
        <v>3567</v>
      </c>
      <c r="F106" s="5" t="s">
        <v>3486</v>
      </c>
      <c r="G106" s="7" t="n">
        <v>27148</v>
      </c>
    </row>
    <row r="107" customFormat="false" ht="14.4" hidden="false" customHeight="false" outlineLevel="0" collapsed="false">
      <c r="A107" s="3" t="s">
        <v>3568</v>
      </c>
      <c r="B107" s="4" t="s">
        <v>2774</v>
      </c>
      <c r="C107" s="5" t="s">
        <v>198</v>
      </c>
      <c r="D107" s="5" t="s">
        <v>3569</v>
      </c>
      <c r="E107" s="8" t="s">
        <v>3570</v>
      </c>
      <c r="F107" s="5" t="s">
        <v>3442</v>
      </c>
      <c r="G107" s="7" t="n">
        <v>239509</v>
      </c>
    </row>
    <row r="108" customFormat="false" ht="26.4" hidden="false" customHeight="false" outlineLevel="0" collapsed="false">
      <c r="A108" s="3" t="s">
        <v>3571</v>
      </c>
      <c r="B108" s="4" t="s">
        <v>2774</v>
      </c>
      <c r="C108" s="5" t="s">
        <v>864</v>
      </c>
      <c r="D108" s="5" t="s">
        <v>3399</v>
      </c>
      <c r="E108" s="8" t="s">
        <v>3400</v>
      </c>
      <c r="F108" s="5" t="s">
        <v>3430</v>
      </c>
      <c r="G108" s="7" t="n">
        <v>88844</v>
      </c>
    </row>
    <row r="109" customFormat="false" ht="52.8" hidden="false" customHeight="false" outlineLevel="0" collapsed="false">
      <c r="A109" s="3" t="s">
        <v>3572</v>
      </c>
      <c r="B109" s="4" t="s">
        <v>2774</v>
      </c>
      <c r="C109" s="5" t="s">
        <v>70</v>
      </c>
      <c r="D109" s="5" t="s">
        <v>3444</v>
      </c>
      <c r="E109" s="8" t="s">
        <v>3445</v>
      </c>
      <c r="F109" s="5" t="s">
        <v>3442</v>
      </c>
      <c r="G109" s="7" t="n">
        <v>665630</v>
      </c>
    </row>
    <row r="110" customFormat="false" ht="52.8" hidden="false" customHeight="false" outlineLevel="0" collapsed="false">
      <c r="A110" s="3" t="s">
        <v>3573</v>
      </c>
      <c r="B110" s="4" t="s">
        <v>2774</v>
      </c>
      <c r="C110" s="5" t="s">
        <v>70</v>
      </c>
      <c r="D110" s="5" t="s">
        <v>3444</v>
      </c>
      <c r="E110" s="8" t="s">
        <v>3445</v>
      </c>
      <c r="F110" s="5" t="s">
        <v>3442</v>
      </c>
      <c r="G110" s="7" t="n">
        <v>1491002</v>
      </c>
    </row>
    <row r="111" customFormat="false" ht="14.4" hidden="false" customHeight="false" outlineLevel="0" collapsed="false">
      <c r="A111" s="3" t="s">
        <v>3574</v>
      </c>
      <c r="B111" s="4" t="s">
        <v>2774</v>
      </c>
      <c r="C111" s="5" t="s">
        <v>66</v>
      </c>
      <c r="D111" s="5" t="s">
        <v>3475</v>
      </c>
      <c r="E111" s="11" t="s">
        <v>2361</v>
      </c>
      <c r="F111" s="5" t="s">
        <v>3442</v>
      </c>
      <c r="G111" s="7" t="n">
        <v>47872</v>
      </c>
    </row>
    <row r="112" customFormat="false" ht="26.4" hidden="false" customHeight="false" outlineLevel="0" collapsed="false">
      <c r="A112" s="3" t="s">
        <v>3575</v>
      </c>
      <c r="B112" s="4" t="s">
        <v>3398</v>
      </c>
      <c r="C112" s="5" t="s">
        <v>864</v>
      </c>
      <c r="D112" s="5" t="s">
        <v>3399</v>
      </c>
      <c r="E112" s="8" t="s">
        <v>3400</v>
      </c>
      <c r="F112" s="5" t="s">
        <v>3576</v>
      </c>
      <c r="G112" s="7" t="n">
        <v>4629</v>
      </c>
    </row>
    <row r="113" customFormat="false" ht="39.6" hidden="false" customHeight="false" outlineLevel="0" collapsed="false">
      <c r="A113" s="3" t="s">
        <v>3577</v>
      </c>
      <c r="B113" s="4" t="s">
        <v>3398</v>
      </c>
      <c r="C113" s="5" t="s">
        <v>9</v>
      </c>
      <c r="D113" s="5" t="s">
        <v>3419</v>
      </c>
      <c r="E113" s="8" t="s">
        <v>3420</v>
      </c>
      <c r="F113" s="5" t="s">
        <v>3576</v>
      </c>
      <c r="G113" s="7" t="n">
        <v>4338</v>
      </c>
    </row>
    <row r="114" customFormat="false" ht="39.6" hidden="false" customHeight="false" outlineLevel="0" collapsed="false">
      <c r="A114" s="3" t="s">
        <v>3578</v>
      </c>
      <c r="B114" s="4" t="s">
        <v>3447</v>
      </c>
      <c r="C114" s="5" t="s">
        <v>166</v>
      </c>
      <c r="D114" s="5" t="s">
        <v>3448</v>
      </c>
      <c r="E114" s="8" t="s">
        <v>3449</v>
      </c>
      <c r="F114" s="5" t="s">
        <v>3450</v>
      </c>
      <c r="G114" s="7" t="n">
        <v>19945</v>
      </c>
    </row>
    <row r="115" customFormat="false" ht="26.4" hidden="false" customHeight="false" outlineLevel="0" collapsed="false">
      <c r="A115" s="3" t="s">
        <v>3579</v>
      </c>
      <c r="B115" s="4" t="s">
        <v>2779</v>
      </c>
      <c r="C115" s="5" t="s">
        <v>28</v>
      </c>
      <c r="D115" s="5" t="s">
        <v>3580</v>
      </c>
      <c r="E115" s="8" t="s">
        <v>3581</v>
      </c>
      <c r="F115" s="5" t="s">
        <v>3582</v>
      </c>
      <c r="G115" s="7" t="n">
        <v>210000</v>
      </c>
    </row>
    <row r="116" customFormat="false" ht="26.4" hidden="false" customHeight="false" outlineLevel="0" collapsed="false">
      <c r="A116" s="3" t="s">
        <v>3583</v>
      </c>
      <c r="B116" s="4" t="s">
        <v>2774</v>
      </c>
      <c r="C116" s="5" t="s">
        <v>111</v>
      </c>
      <c r="D116" s="5" t="s">
        <v>3407</v>
      </c>
      <c r="E116" s="8" t="s">
        <v>3408</v>
      </c>
      <c r="F116" s="5" t="s">
        <v>3442</v>
      </c>
      <c r="G116" s="7" t="n">
        <v>33865</v>
      </c>
    </row>
    <row r="117" customFormat="false" ht="14.4" hidden="false" customHeight="false" outlineLevel="0" collapsed="false">
      <c r="A117" s="3" t="s">
        <v>3584</v>
      </c>
      <c r="B117" s="4" t="s">
        <v>2774</v>
      </c>
      <c r="C117" s="5" t="s">
        <v>89</v>
      </c>
      <c r="D117" s="5" t="s">
        <v>3459</v>
      </c>
      <c r="E117" s="8" t="s">
        <v>3460</v>
      </c>
      <c r="F117" s="5" t="s">
        <v>3442</v>
      </c>
      <c r="G117" s="7" t="n">
        <v>9256</v>
      </c>
    </row>
    <row r="118" customFormat="false" ht="52.8" hidden="false" customHeight="false" outlineLevel="0" collapsed="false">
      <c r="A118" s="3" t="s">
        <v>3585</v>
      </c>
      <c r="B118" s="4" t="s">
        <v>912</v>
      </c>
      <c r="C118" s="5" t="s">
        <v>70</v>
      </c>
      <c r="D118" s="5" t="s">
        <v>3444</v>
      </c>
      <c r="E118" s="8" t="s">
        <v>3445</v>
      </c>
      <c r="F118" s="5" t="s">
        <v>3482</v>
      </c>
      <c r="G118" s="7" t="n">
        <v>7501</v>
      </c>
    </row>
    <row r="119" customFormat="false" ht="26.4" hidden="false" customHeight="false" outlineLevel="0" collapsed="false">
      <c r="A119" s="3" t="s">
        <v>3586</v>
      </c>
      <c r="B119" s="4" t="s">
        <v>2774</v>
      </c>
      <c r="C119" s="5" t="s">
        <v>55</v>
      </c>
      <c r="D119" s="5" t="s">
        <v>3374</v>
      </c>
      <c r="E119" s="8" t="s">
        <v>3375</v>
      </c>
      <c r="F119" s="5" t="s">
        <v>3442</v>
      </c>
      <c r="G119" s="7" t="n">
        <v>43866</v>
      </c>
    </row>
    <row r="120" customFormat="false" ht="26.4" hidden="false" customHeight="false" outlineLevel="0" collapsed="false">
      <c r="A120" s="3" t="s">
        <v>3587</v>
      </c>
      <c r="B120" s="4" t="s">
        <v>2774</v>
      </c>
      <c r="C120" s="5" t="s">
        <v>249</v>
      </c>
      <c r="D120" s="5" t="s">
        <v>3489</v>
      </c>
      <c r="E120" s="8" t="s">
        <v>3490</v>
      </c>
      <c r="F120" s="5" t="s">
        <v>3442</v>
      </c>
      <c r="G120" s="7" t="n">
        <v>37688</v>
      </c>
    </row>
    <row r="121" customFormat="false" ht="26.4" hidden="false" customHeight="false" outlineLevel="0" collapsed="false">
      <c r="A121" s="3" t="s">
        <v>3588</v>
      </c>
      <c r="B121" s="4" t="s">
        <v>2779</v>
      </c>
      <c r="C121" s="5" t="s">
        <v>142</v>
      </c>
      <c r="D121" s="5" t="s">
        <v>3385</v>
      </c>
      <c r="E121" s="8" t="s">
        <v>2826</v>
      </c>
      <c r="F121" s="5" t="s">
        <v>3531</v>
      </c>
      <c r="G121" s="7" t="n">
        <v>44940</v>
      </c>
    </row>
    <row r="122" customFormat="false" ht="26.4" hidden="false" customHeight="false" outlineLevel="0" collapsed="false">
      <c r="A122" s="3" t="s">
        <v>3589</v>
      </c>
      <c r="B122" s="4" t="s">
        <v>3447</v>
      </c>
      <c r="C122" s="5" t="s">
        <v>249</v>
      </c>
      <c r="D122" s="5" t="s">
        <v>3489</v>
      </c>
      <c r="E122" s="8" t="s">
        <v>3490</v>
      </c>
      <c r="F122" s="5" t="s">
        <v>3477</v>
      </c>
      <c r="G122" s="7" t="n">
        <v>44995</v>
      </c>
    </row>
    <row r="123" customFormat="false" ht="14.4" hidden="false" customHeight="false" outlineLevel="0" collapsed="false">
      <c r="A123" s="3" t="s">
        <v>3590</v>
      </c>
      <c r="B123" s="4" t="s">
        <v>2774</v>
      </c>
      <c r="C123" s="5" t="s">
        <v>66</v>
      </c>
      <c r="D123" s="5" t="s">
        <v>3475</v>
      </c>
      <c r="E123" s="9" t="s">
        <v>2361</v>
      </c>
      <c r="F123" s="5" t="s">
        <v>3430</v>
      </c>
      <c r="G123" s="7" t="n">
        <v>355698</v>
      </c>
    </row>
    <row r="124" customFormat="false" ht="26.4" hidden="false" customHeight="false" outlineLevel="0" collapsed="false">
      <c r="A124" s="3" t="s">
        <v>3591</v>
      </c>
      <c r="B124" s="4" t="s">
        <v>2774</v>
      </c>
      <c r="C124" s="5" t="s">
        <v>28</v>
      </c>
      <c r="D124" s="13" t="s">
        <v>3540</v>
      </c>
      <c r="E124" s="9" t="s">
        <v>3541</v>
      </c>
      <c r="F124" s="5" t="s">
        <v>3430</v>
      </c>
      <c r="G124" s="7" t="n">
        <v>34505</v>
      </c>
    </row>
    <row r="125" customFormat="false" ht="26.4" hidden="false" customHeight="false" outlineLevel="0" collapsed="false">
      <c r="A125" s="3" t="s">
        <v>3592</v>
      </c>
      <c r="B125" s="4" t="s">
        <v>2774</v>
      </c>
      <c r="C125" s="5" t="s">
        <v>156</v>
      </c>
      <c r="D125" s="14" t="s">
        <v>3556</v>
      </c>
      <c r="E125" s="14" t="s">
        <v>158</v>
      </c>
      <c r="F125" s="5" t="s">
        <v>3430</v>
      </c>
      <c r="G125" s="7" t="n">
        <v>332235</v>
      </c>
    </row>
    <row r="126" customFormat="false" ht="26.4" hidden="false" customHeight="false" outlineLevel="0" collapsed="false">
      <c r="A126" s="3" t="s">
        <v>3593</v>
      </c>
      <c r="B126" s="4" t="s">
        <v>2774</v>
      </c>
      <c r="C126" s="5" t="s">
        <v>55</v>
      </c>
      <c r="D126" s="5" t="s">
        <v>3374</v>
      </c>
      <c r="E126" s="13" t="s">
        <v>3375</v>
      </c>
      <c r="F126" s="5" t="s">
        <v>3430</v>
      </c>
      <c r="G126" s="7" t="n">
        <v>730623</v>
      </c>
    </row>
    <row r="127" customFormat="false" ht="26.4" hidden="false" customHeight="false" outlineLevel="0" collapsed="false">
      <c r="A127" s="3" t="s">
        <v>3594</v>
      </c>
      <c r="B127" s="4" t="s">
        <v>2774</v>
      </c>
      <c r="C127" s="5" t="s">
        <v>102</v>
      </c>
      <c r="D127" s="5" t="s">
        <v>3433</v>
      </c>
      <c r="E127" s="8" t="s">
        <v>3434</v>
      </c>
      <c r="F127" s="5" t="s">
        <v>3430</v>
      </c>
      <c r="G127" s="7" t="n">
        <v>512955</v>
      </c>
    </row>
    <row r="128" customFormat="false" ht="26.4" hidden="false" customHeight="false" outlineLevel="0" collapsed="false">
      <c r="A128" s="3" t="s">
        <v>3595</v>
      </c>
      <c r="B128" s="4" t="s">
        <v>2774</v>
      </c>
      <c r="C128" s="5" t="s">
        <v>50</v>
      </c>
      <c r="D128" s="5" t="s">
        <v>3422</v>
      </c>
      <c r="E128" s="14" t="s">
        <v>3423</v>
      </c>
      <c r="F128" s="5" t="s">
        <v>3430</v>
      </c>
      <c r="G128" s="7" t="n">
        <v>36777</v>
      </c>
    </row>
    <row r="129" customFormat="false" ht="26.4" hidden="false" customHeight="false" outlineLevel="0" collapsed="false">
      <c r="A129" s="3" t="s">
        <v>3596</v>
      </c>
      <c r="B129" s="4" t="s">
        <v>2774</v>
      </c>
      <c r="C129" s="5" t="s">
        <v>50</v>
      </c>
      <c r="D129" s="5" t="s">
        <v>3422</v>
      </c>
      <c r="E129" s="8" t="s">
        <v>3423</v>
      </c>
      <c r="F129" s="5" t="s">
        <v>3442</v>
      </c>
      <c r="G129" s="7" t="n">
        <v>16644</v>
      </c>
    </row>
    <row r="130" customFormat="false" ht="26.4" hidden="false" customHeight="false" outlineLevel="0" collapsed="false">
      <c r="A130" s="3" t="s">
        <v>3597</v>
      </c>
      <c r="B130" s="4" t="s">
        <v>2779</v>
      </c>
      <c r="C130" s="5" t="s">
        <v>81</v>
      </c>
      <c r="D130" s="5" t="s">
        <v>3410</v>
      </c>
      <c r="E130" s="8" t="s">
        <v>3411</v>
      </c>
      <c r="F130" s="5" t="s">
        <v>3598</v>
      </c>
      <c r="G130" s="7" t="n">
        <v>52451</v>
      </c>
    </row>
    <row r="131" customFormat="false" ht="26.4" hidden="false" customHeight="false" outlineLevel="0" collapsed="false">
      <c r="A131" s="3" t="s">
        <v>3599</v>
      </c>
      <c r="B131" s="4" t="s">
        <v>2774</v>
      </c>
      <c r="C131" s="5" t="s">
        <v>81</v>
      </c>
      <c r="D131" s="5" t="s">
        <v>3465</v>
      </c>
      <c r="E131" s="8" t="s">
        <v>3466</v>
      </c>
      <c r="F131" s="5" t="s">
        <v>3430</v>
      </c>
      <c r="G131" s="7" t="n">
        <v>33727</v>
      </c>
    </row>
    <row r="132" customFormat="false" ht="26.4" hidden="false" customHeight="false" outlineLevel="0" collapsed="false">
      <c r="A132" s="3" t="s">
        <v>3600</v>
      </c>
      <c r="B132" s="4" t="s">
        <v>2774</v>
      </c>
      <c r="C132" s="5" t="s">
        <v>74</v>
      </c>
      <c r="D132" s="5" t="s">
        <v>3378</v>
      </c>
      <c r="E132" s="6" t="s">
        <v>3379</v>
      </c>
      <c r="F132" s="5" t="s">
        <v>3430</v>
      </c>
      <c r="G132" s="7" t="n">
        <v>472828</v>
      </c>
    </row>
    <row r="133" customFormat="false" ht="26.4" hidden="false" customHeight="false" outlineLevel="0" collapsed="false">
      <c r="A133" s="3" t="s">
        <v>3601</v>
      </c>
      <c r="B133" s="4" t="s">
        <v>2774</v>
      </c>
      <c r="C133" s="5" t="s">
        <v>115</v>
      </c>
      <c r="D133" s="5" t="s">
        <v>3602</v>
      </c>
      <c r="E133" s="8" t="s">
        <v>3603</v>
      </c>
      <c r="F133" s="5" t="s">
        <v>3430</v>
      </c>
      <c r="G133" s="7" t="n">
        <v>1490899</v>
      </c>
    </row>
    <row r="134" customFormat="false" ht="14.4" hidden="false" customHeight="false" outlineLevel="0" collapsed="false">
      <c r="A134" s="3" t="s">
        <v>3604</v>
      </c>
      <c r="B134" s="4" t="s">
        <v>2774</v>
      </c>
      <c r="C134" s="5" t="s">
        <v>66</v>
      </c>
      <c r="D134" s="5" t="s">
        <v>3475</v>
      </c>
      <c r="E134" s="8" t="s">
        <v>2361</v>
      </c>
      <c r="F134" s="5" t="s">
        <v>3430</v>
      </c>
      <c r="G134" s="7" t="n">
        <v>119708</v>
      </c>
    </row>
    <row r="135" customFormat="false" ht="26.4" hidden="false" customHeight="false" outlineLevel="0" collapsed="false">
      <c r="A135" s="3" t="s">
        <v>3605</v>
      </c>
      <c r="B135" s="4" t="s">
        <v>2774</v>
      </c>
      <c r="C135" s="5" t="s">
        <v>115</v>
      </c>
      <c r="D135" s="5" t="s">
        <v>3566</v>
      </c>
      <c r="E135" s="11" t="s">
        <v>3567</v>
      </c>
      <c r="F135" s="5" t="s">
        <v>3430</v>
      </c>
      <c r="G135" s="7" t="n">
        <v>2290926</v>
      </c>
    </row>
    <row r="136" customFormat="false" ht="26.4" hidden="false" customHeight="false" outlineLevel="0" collapsed="false">
      <c r="A136" s="3" t="s">
        <v>3606</v>
      </c>
      <c r="B136" s="4" t="s">
        <v>2774</v>
      </c>
      <c r="C136" s="5" t="s">
        <v>111</v>
      </c>
      <c r="D136" s="5" t="s">
        <v>3407</v>
      </c>
      <c r="E136" s="6" t="s">
        <v>3408</v>
      </c>
      <c r="F136" s="5" t="s">
        <v>3430</v>
      </c>
      <c r="G136" s="7" t="n">
        <v>25325</v>
      </c>
    </row>
    <row r="137" customFormat="false" ht="26.4" hidden="false" customHeight="false" outlineLevel="0" collapsed="false">
      <c r="A137" s="3" t="s">
        <v>3607</v>
      </c>
      <c r="B137" s="4" t="s">
        <v>2774</v>
      </c>
      <c r="C137" s="5" t="s">
        <v>111</v>
      </c>
      <c r="D137" s="5" t="s">
        <v>3407</v>
      </c>
      <c r="E137" s="8" t="s">
        <v>3408</v>
      </c>
      <c r="F137" s="5" t="s">
        <v>3430</v>
      </c>
      <c r="G137" s="7" t="n">
        <v>26882</v>
      </c>
    </row>
    <row r="138" customFormat="false" ht="26.4" hidden="false" customHeight="false" outlineLevel="0" collapsed="false">
      <c r="A138" s="3" t="s">
        <v>3608</v>
      </c>
      <c r="B138" s="4" t="s">
        <v>2774</v>
      </c>
      <c r="C138" s="5" t="s">
        <v>50</v>
      </c>
      <c r="D138" s="5" t="s">
        <v>3422</v>
      </c>
      <c r="E138" s="15" t="s">
        <v>3423</v>
      </c>
      <c r="F138" s="5" t="s">
        <v>3430</v>
      </c>
      <c r="G138" s="7" t="n">
        <v>97224</v>
      </c>
    </row>
    <row r="139" customFormat="false" ht="39.6" hidden="false" customHeight="false" outlineLevel="0" collapsed="false">
      <c r="A139" s="3" t="s">
        <v>3609</v>
      </c>
      <c r="B139" s="4" t="s">
        <v>2779</v>
      </c>
      <c r="C139" s="5" t="s">
        <v>166</v>
      </c>
      <c r="D139" s="5" t="s">
        <v>3448</v>
      </c>
      <c r="E139" s="13" t="s">
        <v>3449</v>
      </c>
      <c r="F139" s="5" t="s">
        <v>3531</v>
      </c>
      <c r="G139" s="7" t="n">
        <v>269461</v>
      </c>
    </row>
    <row r="140" customFormat="false" ht="26.4" hidden="false" customHeight="false" outlineLevel="0" collapsed="false">
      <c r="A140" s="3" t="s">
        <v>3610</v>
      </c>
      <c r="B140" s="4" t="s">
        <v>2774</v>
      </c>
      <c r="C140" s="5" t="s">
        <v>85</v>
      </c>
      <c r="D140" s="5" t="s">
        <v>3440</v>
      </c>
      <c r="E140" s="8" t="s">
        <v>3441</v>
      </c>
      <c r="F140" s="5" t="s">
        <v>3611</v>
      </c>
      <c r="G140" s="7" t="n">
        <v>89900</v>
      </c>
    </row>
    <row r="141" customFormat="false" ht="26.4" hidden="false" customHeight="false" outlineLevel="0" collapsed="false">
      <c r="A141" s="3" t="s">
        <v>3612</v>
      </c>
      <c r="B141" s="4" t="s">
        <v>2774</v>
      </c>
      <c r="C141" s="5" t="s">
        <v>28</v>
      </c>
      <c r="D141" s="5" t="s">
        <v>3613</v>
      </c>
      <c r="E141" s="6" t="s">
        <v>3614</v>
      </c>
      <c r="F141" s="5" t="s">
        <v>3430</v>
      </c>
      <c r="G141" s="7" t="n">
        <v>105054</v>
      </c>
    </row>
    <row r="142" customFormat="false" ht="26.4" hidden="false" customHeight="false" outlineLevel="0" collapsed="false">
      <c r="A142" s="3" t="s">
        <v>3615</v>
      </c>
      <c r="B142" s="4" t="s">
        <v>2779</v>
      </c>
      <c r="C142" s="5" t="s">
        <v>74</v>
      </c>
      <c r="D142" s="5" t="s">
        <v>3378</v>
      </c>
      <c r="E142" s="8" t="s">
        <v>3379</v>
      </c>
      <c r="F142" s="5" t="s">
        <v>3616</v>
      </c>
      <c r="G142" s="7" t="n">
        <v>238565</v>
      </c>
    </row>
    <row r="143" customFormat="false" ht="26.4" hidden="false" customHeight="false" outlineLevel="0" collapsed="false">
      <c r="A143" s="3" t="s">
        <v>3617</v>
      </c>
      <c r="B143" s="4" t="s">
        <v>2779</v>
      </c>
      <c r="C143" s="5" t="s">
        <v>146</v>
      </c>
      <c r="D143" s="5" t="s">
        <v>3392</v>
      </c>
      <c r="E143" s="8" t="s">
        <v>3393</v>
      </c>
      <c r="F143" s="5" t="s">
        <v>3535</v>
      </c>
      <c r="G143" s="7" t="n">
        <v>98429</v>
      </c>
    </row>
    <row r="144" customFormat="false" ht="26.4" hidden="false" customHeight="false" outlineLevel="0" collapsed="false">
      <c r="A144" s="3" t="s">
        <v>3618</v>
      </c>
      <c r="B144" s="4" t="s">
        <v>3447</v>
      </c>
      <c r="C144" s="5" t="s">
        <v>864</v>
      </c>
      <c r="D144" s="5" t="s">
        <v>3399</v>
      </c>
      <c r="E144" s="8" t="s">
        <v>3400</v>
      </c>
      <c r="F144" s="5" t="s">
        <v>3450</v>
      </c>
      <c r="G144" s="7" t="n">
        <v>29427</v>
      </c>
    </row>
    <row r="145" customFormat="false" ht="26.4" hidden="false" customHeight="false" outlineLevel="0" collapsed="false">
      <c r="A145" s="3" t="s">
        <v>3619</v>
      </c>
      <c r="B145" s="4" t="s">
        <v>3447</v>
      </c>
      <c r="C145" s="5" t="s">
        <v>50</v>
      </c>
      <c r="D145" s="5" t="s">
        <v>3422</v>
      </c>
      <c r="E145" s="8" t="s">
        <v>3423</v>
      </c>
      <c r="F145" s="5" t="s">
        <v>3450</v>
      </c>
      <c r="G145" s="7" t="n">
        <v>12912</v>
      </c>
    </row>
    <row r="146" customFormat="false" ht="26.4" hidden="false" customHeight="false" outlineLevel="0" collapsed="false">
      <c r="A146" s="3" t="s">
        <v>3620</v>
      </c>
      <c r="B146" s="4" t="s">
        <v>3447</v>
      </c>
      <c r="C146" s="5" t="s">
        <v>28</v>
      </c>
      <c r="D146" s="5" t="s">
        <v>3540</v>
      </c>
      <c r="E146" s="8" t="s">
        <v>3541</v>
      </c>
      <c r="F146" s="5" t="s">
        <v>3450</v>
      </c>
      <c r="G146" s="7" t="n">
        <v>7162</v>
      </c>
    </row>
    <row r="147" customFormat="false" ht="26.4" hidden="false" customHeight="false" outlineLevel="0" collapsed="false">
      <c r="A147" s="3" t="s">
        <v>3621</v>
      </c>
      <c r="B147" s="4" t="s">
        <v>3447</v>
      </c>
      <c r="C147" s="5" t="s">
        <v>864</v>
      </c>
      <c r="D147" s="5" t="s">
        <v>3399</v>
      </c>
      <c r="E147" s="8" t="s">
        <v>3400</v>
      </c>
      <c r="F147" s="5" t="s">
        <v>3477</v>
      </c>
      <c r="G147" s="7" t="n">
        <v>11842</v>
      </c>
    </row>
    <row r="148" customFormat="false" ht="26.4" hidden="false" customHeight="false" outlineLevel="0" collapsed="false">
      <c r="A148" s="3" t="s">
        <v>3622</v>
      </c>
      <c r="B148" s="4" t="s">
        <v>2779</v>
      </c>
      <c r="C148" s="5" t="s">
        <v>249</v>
      </c>
      <c r="D148" s="5" t="s">
        <v>3489</v>
      </c>
      <c r="E148" s="8" t="s">
        <v>3490</v>
      </c>
      <c r="F148" s="5" t="s">
        <v>3424</v>
      </c>
      <c r="G148" s="7" t="n">
        <v>256205</v>
      </c>
    </row>
    <row r="149" customFormat="false" ht="39.6" hidden="false" customHeight="false" outlineLevel="0" collapsed="false">
      <c r="A149" s="3" t="s">
        <v>3623</v>
      </c>
      <c r="B149" s="4" t="s">
        <v>3447</v>
      </c>
      <c r="C149" s="5" t="s">
        <v>9</v>
      </c>
      <c r="D149" s="5" t="s">
        <v>3419</v>
      </c>
      <c r="E149" s="13" t="s">
        <v>3420</v>
      </c>
      <c r="F149" s="5" t="s">
        <v>3450</v>
      </c>
      <c r="G149" s="7" t="n">
        <v>26622</v>
      </c>
    </row>
    <row r="150" customFormat="false" ht="26.4" hidden="false" customHeight="false" outlineLevel="0" collapsed="false">
      <c r="A150" s="3" t="s">
        <v>3624</v>
      </c>
      <c r="B150" s="4" t="s">
        <v>2774</v>
      </c>
      <c r="C150" s="5" t="s">
        <v>28</v>
      </c>
      <c r="D150" s="5" t="s">
        <v>3625</v>
      </c>
      <c r="E150" s="8" t="s">
        <v>3626</v>
      </c>
      <c r="F150" s="5" t="s">
        <v>3430</v>
      </c>
      <c r="G150" s="7" t="n">
        <v>40093</v>
      </c>
    </row>
    <row r="151" customFormat="false" ht="26.4" hidden="false" customHeight="false" outlineLevel="0" collapsed="false">
      <c r="A151" s="3" t="s">
        <v>3627</v>
      </c>
      <c r="B151" s="4" t="s">
        <v>3398</v>
      </c>
      <c r="C151" s="5" t="s">
        <v>89</v>
      </c>
      <c r="D151" s="5" t="s">
        <v>3459</v>
      </c>
      <c r="E151" s="11" t="s">
        <v>3460</v>
      </c>
      <c r="F151" s="5" t="s">
        <v>3576</v>
      </c>
      <c r="G151" s="7" t="n">
        <v>2397</v>
      </c>
    </row>
    <row r="152" customFormat="false" ht="26.4" hidden="false" customHeight="false" outlineLevel="0" collapsed="false">
      <c r="A152" s="3" t="s">
        <v>3628</v>
      </c>
      <c r="B152" s="4" t="s">
        <v>3398</v>
      </c>
      <c r="C152" s="5" t="s">
        <v>60</v>
      </c>
      <c r="D152" s="5" t="s">
        <v>3428</v>
      </c>
      <c r="E152" s="8" t="s">
        <v>3429</v>
      </c>
      <c r="F152" s="5" t="s">
        <v>3576</v>
      </c>
      <c r="G152" s="7" t="n">
        <v>4592</v>
      </c>
    </row>
    <row r="153" customFormat="false" ht="39.6" hidden="false" customHeight="false" outlineLevel="0" collapsed="false">
      <c r="A153" s="3" t="s">
        <v>3629</v>
      </c>
      <c r="B153" s="4" t="s">
        <v>3447</v>
      </c>
      <c r="C153" s="5" t="s">
        <v>9</v>
      </c>
      <c r="D153" s="5" t="s">
        <v>3419</v>
      </c>
      <c r="E153" s="8" t="s">
        <v>3420</v>
      </c>
      <c r="F153" s="5" t="s">
        <v>3450</v>
      </c>
      <c r="G153" s="7" t="n">
        <v>6263</v>
      </c>
    </row>
    <row r="154" customFormat="false" ht="39.6" hidden="false" customHeight="false" outlineLevel="0" collapsed="false">
      <c r="A154" s="3" t="s">
        <v>3630</v>
      </c>
      <c r="B154" s="4" t="s">
        <v>2774</v>
      </c>
      <c r="C154" s="5" t="s">
        <v>66</v>
      </c>
      <c r="D154" s="5" t="s">
        <v>3518</v>
      </c>
      <c r="E154" s="8" t="s">
        <v>3519</v>
      </c>
      <c r="F154" s="5" t="s">
        <v>3430</v>
      </c>
      <c r="G154" s="7" t="n">
        <v>403446</v>
      </c>
    </row>
    <row r="155" customFormat="false" ht="26.4" hidden="false" customHeight="false" outlineLevel="0" collapsed="false">
      <c r="A155" s="3" t="s">
        <v>3631</v>
      </c>
      <c r="B155" s="4" t="s">
        <v>3398</v>
      </c>
      <c r="C155" s="5" t="s">
        <v>50</v>
      </c>
      <c r="D155" s="5" t="s">
        <v>3422</v>
      </c>
      <c r="E155" s="8" t="s">
        <v>3423</v>
      </c>
      <c r="F155" s="5" t="s">
        <v>3576</v>
      </c>
      <c r="G155" s="7" t="n">
        <v>2649</v>
      </c>
    </row>
    <row r="156" customFormat="false" ht="26.4" hidden="false" customHeight="false" outlineLevel="0" collapsed="false">
      <c r="A156" s="3" t="s">
        <v>3632</v>
      </c>
      <c r="B156" s="4" t="s">
        <v>3398</v>
      </c>
      <c r="C156" s="5" t="s">
        <v>23</v>
      </c>
      <c r="D156" s="5" t="s">
        <v>3484</v>
      </c>
      <c r="E156" s="8" t="s">
        <v>3485</v>
      </c>
      <c r="F156" s="5" t="s">
        <v>3401</v>
      </c>
      <c r="G156" s="7" t="n">
        <v>21289</v>
      </c>
    </row>
    <row r="157" customFormat="false" ht="14.4" hidden="false" customHeight="false" outlineLevel="0" collapsed="false">
      <c r="A157" s="3" t="s">
        <v>3633</v>
      </c>
      <c r="B157" s="4" t="s">
        <v>2779</v>
      </c>
      <c r="C157" s="5" t="s">
        <v>138</v>
      </c>
      <c r="D157" s="5" t="s">
        <v>3416</v>
      </c>
      <c r="E157" s="8" t="s">
        <v>3417</v>
      </c>
      <c r="F157" s="5" t="s">
        <v>3424</v>
      </c>
      <c r="G157" s="7" t="n">
        <v>4280</v>
      </c>
    </row>
    <row r="158" customFormat="false" ht="26.4" hidden="false" customHeight="false" outlineLevel="0" collapsed="false">
      <c r="A158" s="3" t="s">
        <v>3634</v>
      </c>
      <c r="B158" s="4" t="s">
        <v>2779</v>
      </c>
      <c r="C158" s="5" t="s">
        <v>32</v>
      </c>
      <c r="D158" s="5" t="s">
        <v>3635</v>
      </c>
      <c r="E158" s="15" t="s">
        <v>3636</v>
      </c>
      <c r="F158" s="5" t="s">
        <v>3637</v>
      </c>
      <c r="G158" s="7" t="n">
        <v>1626</v>
      </c>
    </row>
    <row r="159" customFormat="false" ht="26.4" hidden="false" customHeight="false" outlineLevel="0" collapsed="false">
      <c r="A159" s="3" t="s">
        <v>3638</v>
      </c>
      <c r="B159" s="4" t="s">
        <v>2774</v>
      </c>
      <c r="C159" s="5" t="s">
        <v>150</v>
      </c>
      <c r="D159" s="5" t="s">
        <v>3529</v>
      </c>
      <c r="E159" s="16" t="s">
        <v>3530</v>
      </c>
      <c r="F159" s="5" t="s">
        <v>3430</v>
      </c>
      <c r="G159" s="7" t="n">
        <v>11750</v>
      </c>
    </row>
    <row r="160" customFormat="false" ht="14.4" hidden="false" customHeight="false" outlineLevel="0" collapsed="false">
      <c r="A160" s="3" t="s">
        <v>3639</v>
      </c>
      <c r="B160" s="4" t="s">
        <v>2774</v>
      </c>
      <c r="C160" s="5" t="s">
        <v>18</v>
      </c>
      <c r="D160" s="5" t="s">
        <v>3640</v>
      </c>
      <c r="E160" s="9" t="s">
        <v>1899</v>
      </c>
      <c r="F160" s="5" t="s">
        <v>3430</v>
      </c>
      <c r="G160" s="7" t="n">
        <v>9018</v>
      </c>
    </row>
    <row r="161" customFormat="false" ht="26.4" hidden="false" customHeight="false" outlineLevel="0" collapsed="false">
      <c r="A161" s="3" t="s">
        <v>3641</v>
      </c>
      <c r="B161" s="4" t="s">
        <v>2774</v>
      </c>
      <c r="C161" s="5" t="s">
        <v>102</v>
      </c>
      <c r="D161" s="5" t="s">
        <v>3433</v>
      </c>
      <c r="E161" s="8" t="s">
        <v>3434</v>
      </c>
      <c r="F161" s="5" t="s">
        <v>3430</v>
      </c>
      <c r="G161" s="7" t="n">
        <v>16930</v>
      </c>
    </row>
    <row r="162" customFormat="false" ht="26.4" hidden="false" customHeight="false" outlineLevel="0" collapsed="false">
      <c r="A162" s="3" t="s">
        <v>3642</v>
      </c>
      <c r="B162" s="4" t="s">
        <v>2779</v>
      </c>
      <c r="C162" s="5" t="s">
        <v>23</v>
      </c>
      <c r="D162" s="5" t="s">
        <v>3484</v>
      </c>
      <c r="E162" s="8" t="s">
        <v>3485</v>
      </c>
      <c r="F162" s="5" t="s">
        <v>3643</v>
      </c>
      <c r="G162" s="7" t="n">
        <v>220500</v>
      </c>
    </row>
    <row r="163" customFormat="false" ht="26.4" hidden="false" customHeight="false" outlineLevel="0" collapsed="false">
      <c r="A163" s="3" t="s">
        <v>3644</v>
      </c>
      <c r="B163" s="4" t="s">
        <v>2779</v>
      </c>
      <c r="C163" s="5" t="s">
        <v>864</v>
      </c>
      <c r="D163" s="5" t="s">
        <v>3399</v>
      </c>
      <c r="E163" s="8" t="s">
        <v>3400</v>
      </c>
      <c r="F163" s="5" t="s">
        <v>3424</v>
      </c>
      <c r="G163" s="7" t="n">
        <v>397</v>
      </c>
    </row>
    <row r="164" customFormat="false" ht="26.4" hidden="false" customHeight="false" outlineLevel="0" collapsed="false">
      <c r="A164" s="3" t="s">
        <v>3645</v>
      </c>
      <c r="B164" s="4" t="s">
        <v>2779</v>
      </c>
      <c r="C164" s="5" t="s">
        <v>40</v>
      </c>
      <c r="D164" s="5" t="s">
        <v>3547</v>
      </c>
      <c r="E164" s="9" t="s">
        <v>3548</v>
      </c>
      <c r="F164" s="5" t="s">
        <v>3424</v>
      </c>
      <c r="G164" s="7" t="n">
        <v>41163</v>
      </c>
    </row>
    <row r="165" customFormat="false" ht="26.4" hidden="false" customHeight="false" outlineLevel="0" collapsed="false">
      <c r="A165" s="3" t="s">
        <v>3646</v>
      </c>
      <c r="B165" s="4" t="s">
        <v>2779</v>
      </c>
      <c r="C165" s="5" t="s">
        <v>28</v>
      </c>
      <c r="D165" s="5" t="s">
        <v>3580</v>
      </c>
      <c r="E165" s="8" t="s">
        <v>3581</v>
      </c>
      <c r="F165" s="5" t="s">
        <v>3424</v>
      </c>
      <c r="G165" s="7" t="n">
        <v>28150</v>
      </c>
    </row>
    <row r="166" customFormat="false" ht="26.4" hidden="false" customHeight="false" outlineLevel="0" collapsed="false">
      <c r="A166" s="3" t="s">
        <v>3647</v>
      </c>
      <c r="B166" s="4" t="s">
        <v>2779</v>
      </c>
      <c r="C166" s="5" t="s">
        <v>74</v>
      </c>
      <c r="D166" s="5" t="s">
        <v>3378</v>
      </c>
      <c r="E166" s="13" t="s">
        <v>3379</v>
      </c>
      <c r="F166" s="5" t="s">
        <v>3531</v>
      </c>
      <c r="G166" s="7" t="n">
        <v>277637</v>
      </c>
    </row>
    <row r="167" customFormat="false" ht="26.4" hidden="false" customHeight="false" outlineLevel="0" collapsed="false">
      <c r="A167" s="3" t="s">
        <v>3648</v>
      </c>
      <c r="B167" s="4" t="s">
        <v>3447</v>
      </c>
      <c r="C167" s="5" t="s">
        <v>50</v>
      </c>
      <c r="D167" s="5" t="s">
        <v>3422</v>
      </c>
      <c r="E167" s="15" t="s">
        <v>3423</v>
      </c>
      <c r="F167" s="5" t="s">
        <v>3450</v>
      </c>
      <c r="G167" s="7" t="n">
        <v>30176</v>
      </c>
    </row>
    <row r="168" customFormat="false" ht="26.4" hidden="false" customHeight="false" outlineLevel="0" collapsed="false">
      <c r="A168" s="3" t="s">
        <v>3649</v>
      </c>
      <c r="B168" s="4" t="s">
        <v>3398</v>
      </c>
      <c r="C168" s="5" t="s">
        <v>28</v>
      </c>
      <c r="D168" s="5" t="s">
        <v>3540</v>
      </c>
      <c r="E168" s="13" t="s">
        <v>3541</v>
      </c>
      <c r="F168" s="5" t="s">
        <v>3650</v>
      </c>
      <c r="G168" s="7" t="n">
        <v>9077</v>
      </c>
    </row>
    <row r="169" customFormat="false" ht="14.4" hidden="false" customHeight="false" outlineLevel="0" collapsed="false">
      <c r="A169" s="3" t="s">
        <v>3651</v>
      </c>
      <c r="B169" s="4" t="s">
        <v>3398</v>
      </c>
      <c r="C169" s="5" t="s">
        <v>18</v>
      </c>
      <c r="D169" s="5" t="s">
        <v>3640</v>
      </c>
      <c r="E169" s="8" t="s">
        <v>1899</v>
      </c>
      <c r="F169" s="5" t="s">
        <v>3650</v>
      </c>
      <c r="G169" s="7" t="n">
        <v>9309</v>
      </c>
    </row>
    <row r="170" customFormat="false" ht="39.6" hidden="false" customHeight="false" outlineLevel="0" collapsed="false">
      <c r="A170" s="3" t="s">
        <v>3652</v>
      </c>
      <c r="B170" s="4" t="s">
        <v>3398</v>
      </c>
      <c r="C170" s="5" t="s">
        <v>166</v>
      </c>
      <c r="D170" s="5" t="s">
        <v>3448</v>
      </c>
      <c r="E170" s="9" t="s">
        <v>3449</v>
      </c>
      <c r="F170" s="5" t="s">
        <v>3650</v>
      </c>
      <c r="G170" s="7" t="n">
        <v>18281</v>
      </c>
    </row>
    <row r="171" customFormat="false" ht="14.4" hidden="false" customHeight="false" outlineLevel="0" collapsed="false">
      <c r="A171" s="3" t="s">
        <v>3653</v>
      </c>
      <c r="B171" s="4" t="s">
        <v>3398</v>
      </c>
      <c r="C171" s="5" t="s">
        <v>89</v>
      </c>
      <c r="D171" s="5" t="s">
        <v>3459</v>
      </c>
      <c r="E171" s="8" t="s">
        <v>3460</v>
      </c>
      <c r="F171" s="5" t="s">
        <v>3650</v>
      </c>
      <c r="G171" s="7" t="n">
        <v>5443</v>
      </c>
    </row>
    <row r="172" customFormat="false" ht="26.4" hidden="false" customHeight="false" outlineLevel="0" collapsed="false">
      <c r="A172" s="3" t="s">
        <v>3654</v>
      </c>
      <c r="B172" s="4" t="s">
        <v>3398</v>
      </c>
      <c r="C172" s="5" t="s">
        <v>111</v>
      </c>
      <c r="D172" s="5" t="s">
        <v>3407</v>
      </c>
      <c r="E172" s="8" t="s">
        <v>3408</v>
      </c>
      <c r="F172" s="5" t="s">
        <v>3650</v>
      </c>
      <c r="G172" s="7" t="n">
        <v>8017</v>
      </c>
    </row>
    <row r="173" customFormat="false" ht="26.4" hidden="false" customHeight="false" outlineLevel="0" collapsed="false">
      <c r="A173" s="3" t="s">
        <v>3655</v>
      </c>
      <c r="B173" s="4" t="s">
        <v>3398</v>
      </c>
      <c r="C173" s="5" t="s">
        <v>55</v>
      </c>
      <c r="D173" s="5" t="s">
        <v>3374</v>
      </c>
      <c r="E173" s="8" t="s">
        <v>3375</v>
      </c>
      <c r="F173" s="5" t="s">
        <v>3650</v>
      </c>
      <c r="G173" s="7" t="n">
        <v>7921</v>
      </c>
    </row>
    <row r="174" customFormat="false" ht="26.4" hidden="false" customHeight="false" outlineLevel="0" collapsed="false">
      <c r="A174" s="3" t="s">
        <v>3656</v>
      </c>
      <c r="B174" s="4" t="s">
        <v>3447</v>
      </c>
      <c r="C174" s="5" t="s">
        <v>50</v>
      </c>
      <c r="D174" s="5" t="s">
        <v>3422</v>
      </c>
      <c r="E174" s="8" t="s">
        <v>3423</v>
      </c>
      <c r="F174" s="5" t="s">
        <v>3450</v>
      </c>
      <c r="G174" s="7" t="n">
        <v>50319</v>
      </c>
    </row>
    <row r="175" customFormat="false" ht="14.4" hidden="false" customHeight="false" outlineLevel="0" collapsed="false">
      <c r="A175" s="3" t="s">
        <v>3657</v>
      </c>
      <c r="B175" s="4" t="s">
        <v>2774</v>
      </c>
      <c r="C175" s="5" t="s">
        <v>89</v>
      </c>
      <c r="D175" s="5" t="s">
        <v>3459</v>
      </c>
      <c r="E175" s="9" t="s">
        <v>3460</v>
      </c>
      <c r="F175" s="5" t="s">
        <v>3430</v>
      </c>
      <c r="G175" s="7" t="n">
        <v>35396</v>
      </c>
    </row>
    <row r="176" customFormat="false" ht="26.4" hidden="false" customHeight="false" outlineLevel="0" collapsed="false">
      <c r="A176" s="3" t="s">
        <v>3658</v>
      </c>
      <c r="B176" s="4" t="s">
        <v>2779</v>
      </c>
      <c r="C176" s="5" t="s">
        <v>904</v>
      </c>
      <c r="D176" s="5" t="s">
        <v>3659</v>
      </c>
      <c r="E176" s="6" t="s">
        <v>3660</v>
      </c>
      <c r="F176" s="5" t="s">
        <v>3637</v>
      </c>
      <c r="G176" s="7" t="n">
        <v>770</v>
      </c>
    </row>
    <row r="177" customFormat="false" ht="26.4" hidden="false" customHeight="false" outlineLevel="0" collapsed="false">
      <c r="A177" s="3" t="s">
        <v>3661</v>
      </c>
      <c r="B177" s="4" t="s">
        <v>2774</v>
      </c>
      <c r="C177" s="5" t="s">
        <v>74</v>
      </c>
      <c r="D177" s="5" t="s">
        <v>3378</v>
      </c>
      <c r="E177" s="8" t="s">
        <v>3379</v>
      </c>
      <c r="F177" s="5" t="s">
        <v>3430</v>
      </c>
      <c r="G177" s="7" t="n">
        <v>351503</v>
      </c>
    </row>
    <row r="178" customFormat="false" ht="26.4" hidden="false" customHeight="false" outlineLevel="0" collapsed="false">
      <c r="A178" s="3" t="s">
        <v>3662</v>
      </c>
      <c r="B178" s="4" t="s">
        <v>2779</v>
      </c>
      <c r="C178" s="5" t="s">
        <v>85</v>
      </c>
      <c r="D178" s="5" t="s">
        <v>3663</v>
      </c>
      <c r="E178" s="8" t="s">
        <v>3664</v>
      </c>
      <c r="F178" s="5" t="s">
        <v>3424</v>
      </c>
      <c r="G178" s="7" t="n">
        <v>4218</v>
      </c>
    </row>
    <row r="179" customFormat="false" ht="14.4" hidden="false" customHeight="false" outlineLevel="0" collapsed="false">
      <c r="A179" s="3" t="s">
        <v>3665</v>
      </c>
      <c r="B179" s="4" t="s">
        <v>3447</v>
      </c>
      <c r="C179" s="5" t="s">
        <v>14</v>
      </c>
      <c r="D179" s="5" t="s">
        <v>3456</v>
      </c>
      <c r="E179" s="10" t="s">
        <v>3457</v>
      </c>
      <c r="F179" s="5" t="s">
        <v>3450</v>
      </c>
      <c r="G179" s="7" t="n">
        <v>20848</v>
      </c>
    </row>
    <row r="180" customFormat="false" ht="14.4" hidden="false" customHeight="false" outlineLevel="0" collapsed="false">
      <c r="A180" s="3" t="s">
        <v>3666</v>
      </c>
      <c r="B180" s="4" t="s">
        <v>2774</v>
      </c>
      <c r="C180" s="5" t="s">
        <v>28</v>
      </c>
      <c r="D180" s="5" t="s">
        <v>3505</v>
      </c>
      <c r="E180" s="8" t="s">
        <v>3506</v>
      </c>
      <c r="F180" s="5" t="s">
        <v>3430</v>
      </c>
      <c r="G180" s="7" t="n">
        <v>32775</v>
      </c>
    </row>
    <row r="181" customFormat="false" ht="14.4" hidden="false" customHeight="false" outlineLevel="0" collapsed="false">
      <c r="A181" s="3" t="s">
        <v>3667</v>
      </c>
      <c r="B181" s="4" t="s">
        <v>2774</v>
      </c>
      <c r="C181" s="5" t="s">
        <v>66</v>
      </c>
      <c r="D181" s="5" t="s">
        <v>3475</v>
      </c>
      <c r="E181" s="8" t="s">
        <v>2361</v>
      </c>
      <c r="F181" s="5" t="s">
        <v>3430</v>
      </c>
      <c r="G181" s="7" t="n">
        <v>40155</v>
      </c>
    </row>
    <row r="182" customFormat="false" ht="26.4" hidden="false" customHeight="false" outlineLevel="0" collapsed="false">
      <c r="A182" s="3" t="s">
        <v>3668</v>
      </c>
      <c r="B182" s="4" t="s">
        <v>2779</v>
      </c>
      <c r="C182" s="5" t="s">
        <v>18</v>
      </c>
      <c r="D182" s="5" t="s">
        <v>3381</v>
      </c>
      <c r="E182" s="8" t="s">
        <v>3382</v>
      </c>
      <c r="F182" s="5" t="s">
        <v>3637</v>
      </c>
      <c r="G182" s="7" t="n">
        <v>5179</v>
      </c>
    </row>
    <row r="183" customFormat="false" ht="26.4" hidden="false" customHeight="false" outlineLevel="0" collapsed="false">
      <c r="A183" s="3" t="s">
        <v>3669</v>
      </c>
      <c r="B183" s="4" t="s">
        <v>2779</v>
      </c>
      <c r="C183" s="5" t="s">
        <v>74</v>
      </c>
      <c r="D183" s="5" t="s">
        <v>3378</v>
      </c>
      <c r="E183" s="8" t="s">
        <v>3379</v>
      </c>
      <c r="F183" s="5" t="s">
        <v>3670</v>
      </c>
      <c r="G183" s="7" t="n">
        <v>146981</v>
      </c>
    </row>
    <row r="184" customFormat="false" ht="26.4" hidden="false" customHeight="false" outlineLevel="0" collapsed="false">
      <c r="A184" s="3" t="s">
        <v>3671</v>
      </c>
      <c r="B184" s="4" t="s">
        <v>2779</v>
      </c>
      <c r="C184" s="5" t="s">
        <v>74</v>
      </c>
      <c r="D184" s="5" t="s">
        <v>3378</v>
      </c>
      <c r="E184" s="8" t="s">
        <v>3379</v>
      </c>
      <c r="F184" s="5" t="s">
        <v>3672</v>
      </c>
      <c r="G184" s="7" t="n">
        <v>213908</v>
      </c>
    </row>
    <row r="185" customFormat="false" ht="26.4" hidden="false" customHeight="false" outlineLevel="0" collapsed="false">
      <c r="A185" s="3" t="s">
        <v>3673</v>
      </c>
      <c r="B185" s="4" t="s">
        <v>2779</v>
      </c>
      <c r="C185" s="5" t="s">
        <v>18</v>
      </c>
      <c r="D185" s="5" t="s">
        <v>3381</v>
      </c>
      <c r="E185" s="8" t="s">
        <v>3382</v>
      </c>
      <c r="F185" s="5" t="s">
        <v>3535</v>
      </c>
      <c r="G185" s="7" t="n">
        <v>24822</v>
      </c>
    </row>
    <row r="186" customFormat="false" ht="39.6" hidden="false" customHeight="false" outlineLevel="0" collapsed="false">
      <c r="A186" s="3" t="s">
        <v>3674</v>
      </c>
      <c r="B186" s="4" t="s">
        <v>3447</v>
      </c>
      <c r="C186" s="5" t="s">
        <v>166</v>
      </c>
      <c r="D186" s="15" t="s">
        <v>3448</v>
      </c>
      <c r="E186" s="13" t="s">
        <v>3449</v>
      </c>
      <c r="F186" s="5" t="s">
        <v>3477</v>
      </c>
      <c r="G186" s="7" t="n">
        <v>7394</v>
      </c>
    </row>
    <row r="187" customFormat="false" ht="26.4" hidden="false" customHeight="false" outlineLevel="0" collapsed="false">
      <c r="A187" s="3" t="s">
        <v>3675</v>
      </c>
      <c r="B187" s="4" t="s">
        <v>2779</v>
      </c>
      <c r="C187" s="5" t="s">
        <v>55</v>
      </c>
      <c r="D187" s="5" t="s">
        <v>3374</v>
      </c>
      <c r="E187" s="8" t="s">
        <v>3375</v>
      </c>
      <c r="F187" s="5" t="s">
        <v>3643</v>
      </c>
      <c r="G187" s="7" t="n">
        <v>64565</v>
      </c>
    </row>
    <row r="188" customFormat="false" ht="26.4" hidden="false" customHeight="false" outlineLevel="0" collapsed="false">
      <c r="A188" s="3" t="s">
        <v>3676</v>
      </c>
      <c r="B188" s="4" t="s">
        <v>2779</v>
      </c>
      <c r="C188" s="5" t="s">
        <v>142</v>
      </c>
      <c r="D188" s="5" t="s">
        <v>3385</v>
      </c>
      <c r="E188" s="8" t="s">
        <v>2826</v>
      </c>
      <c r="F188" s="5" t="s">
        <v>3677</v>
      </c>
      <c r="G188" s="7" t="n">
        <v>61317</v>
      </c>
    </row>
    <row r="189" customFormat="false" ht="26.4" hidden="false" customHeight="false" outlineLevel="0" collapsed="false">
      <c r="A189" s="3" t="s">
        <v>3678</v>
      </c>
      <c r="B189" s="4" t="s">
        <v>2779</v>
      </c>
      <c r="C189" s="5" t="s">
        <v>55</v>
      </c>
      <c r="D189" s="5" t="s">
        <v>3374</v>
      </c>
      <c r="E189" s="8" t="s">
        <v>3375</v>
      </c>
      <c r="F189" s="5" t="s">
        <v>3424</v>
      </c>
      <c r="G189" s="7" t="n">
        <v>24542</v>
      </c>
    </row>
    <row r="190" customFormat="false" ht="26.4" hidden="false" customHeight="false" outlineLevel="0" collapsed="false">
      <c r="A190" s="3" t="s">
        <v>3679</v>
      </c>
      <c r="B190" s="4" t="s">
        <v>2779</v>
      </c>
      <c r="C190" s="5" t="s">
        <v>66</v>
      </c>
      <c r="D190" s="5" t="s">
        <v>3680</v>
      </c>
      <c r="E190" s="11" t="s">
        <v>3681</v>
      </c>
      <c r="F190" s="5" t="s">
        <v>3637</v>
      </c>
      <c r="G190" s="7" t="n">
        <v>10433</v>
      </c>
    </row>
    <row r="191" customFormat="false" ht="26.4" hidden="false" customHeight="false" outlineLevel="0" collapsed="false">
      <c r="A191" s="3" t="s">
        <v>3682</v>
      </c>
      <c r="B191" s="4" t="s">
        <v>3447</v>
      </c>
      <c r="C191" s="5" t="s">
        <v>111</v>
      </c>
      <c r="D191" s="5" t="s">
        <v>3407</v>
      </c>
      <c r="E191" s="9" t="s">
        <v>3408</v>
      </c>
      <c r="F191" s="5" t="s">
        <v>3450</v>
      </c>
      <c r="G191" s="7" t="n">
        <v>88436</v>
      </c>
    </row>
    <row r="192" customFormat="false" ht="26.4" hidden="false" customHeight="false" outlineLevel="0" collapsed="false">
      <c r="A192" s="3" t="s">
        <v>3683</v>
      </c>
      <c r="B192" s="4" t="s">
        <v>3447</v>
      </c>
      <c r="C192" s="5" t="s">
        <v>60</v>
      </c>
      <c r="D192" s="5" t="s">
        <v>3428</v>
      </c>
      <c r="E192" s="8" t="s">
        <v>3429</v>
      </c>
      <c r="F192" s="5" t="s">
        <v>3450</v>
      </c>
      <c r="G192" s="7" t="n">
        <v>40061</v>
      </c>
    </row>
    <row r="193" customFormat="false" ht="26.4" hidden="false" customHeight="false" outlineLevel="0" collapsed="false">
      <c r="A193" s="3" t="s">
        <v>3684</v>
      </c>
      <c r="B193" s="4" t="s">
        <v>3447</v>
      </c>
      <c r="C193" s="5" t="s">
        <v>50</v>
      </c>
      <c r="D193" s="5" t="s">
        <v>3422</v>
      </c>
      <c r="E193" s="8" t="s">
        <v>3423</v>
      </c>
      <c r="F193" s="5" t="s">
        <v>3477</v>
      </c>
      <c r="G193" s="7" t="n">
        <v>7565</v>
      </c>
    </row>
    <row r="194" customFormat="false" ht="26.4" hidden="false" customHeight="false" outlineLevel="0" collapsed="false">
      <c r="A194" s="3" t="s">
        <v>3685</v>
      </c>
      <c r="B194" s="4" t="s">
        <v>3398</v>
      </c>
      <c r="C194" s="5" t="s">
        <v>102</v>
      </c>
      <c r="D194" s="15" t="s">
        <v>3433</v>
      </c>
      <c r="E194" s="8" t="s">
        <v>3434</v>
      </c>
      <c r="F194" s="5" t="s">
        <v>3650</v>
      </c>
      <c r="G194" s="7" t="n">
        <v>18039</v>
      </c>
    </row>
    <row r="195" customFormat="false" ht="26.4" hidden="false" customHeight="false" outlineLevel="0" collapsed="false">
      <c r="A195" s="3" t="s">
        <v>3686</v>
      </c>
      <c r="B195" s="4" t="s">
        <v>3398</v>
      </c>
      <c r="C195" s="5" t="s">
        <v>864</v>
      </c>
      <c r="D195" s="5" t="s">
        <v>3399</v>
      </c>
      <c r="E195" s="11" t="s">
        <v>3400</v>
      </c>
      <c r="F195" s="5" t="s">
        <v>3650</v>
      </c>
      <c r="G195" s="7" t="n">
        <v>8037</v>
      </c>
    </row>
    <row r="196" customFormat="false" ht="14.4" hidden="false" customHeight="false" outlineLevel="0" collapsed="false">
      <c r="A196" s="3" t="s">
        <v>3687</v>
      </c>
      <c r="B196" s="4" t="s">
        <v>3398</v>
      </c>
      <c r="C196" s="5" t="s">
        <v>66</v>
      </c>
      <c r="D196" s="5" t="s">
        <v>3475</v>
      </c>
      <c r="E196" s="8" t="s">
        <v>2361</v>
      </c>
      <c r="F196" s="5" t="s">
        <v>3650</v>
      </c>
      <c r="G196" s="7" t="n">
        <v>16048</v>
      </c>
    </row>
    <row r="197" customFormat="false" ht="14.4" hidden="false" customHeight="false" outlineLevel="0" collapsed="false">
      <c r="A197" s="3" t="s">
        <v>3688</v>
      </c>
      <c r="B197" s="4" t="s">
        <v>3398</v>
      </c>
      <c r="C197" s="5" t="s">
        <v>138</v>
      </c>
      <c r="D197" s="5" t="s">
        <v>3689</v>
      </c>
      <c r="E197" s="6" t="s">
        <v>3690</v>
      </c>
      <c r="F197" s="5" t="s">
        <v>3650</v>
      </c>
      <c r="G197" s="7" t="n">
        <v>8435</v>
      </c>
    </row>
    <row r="198" customFormat="false" ht="26.4" hidden="false" customHeight="false" outlineLevel="0" collapsed="false">
      <c r="A198" s="3" t="s">
        <v>3691</v>
      </c>
      <c r="B198" s="4" t="s">
        <v>3398</v>
      </c>
      <c r="C198" s="5" t="s">
        <v>23</v>
      </c>
      <c r="D198" s="5" t="s">
        <v>3484</v>
      </c>
      <c r="E198" s="8" t="s">
        <v>3485</v>
      </c>
      <c r="F198" s="5" t="s">
        <v>3650</v>
      </c>
      <c r="G198" s="7" t="n">
        <v>17484</v>
      </c>
    </row>
    <row r="199" customFormat="false" ht="52.8" hidden="false" customHeight="false" outlineLevel="0" collapsed="false">
      <c r="A199" s="3" t="s">
        <v>3692</v>
      </c>
      <c r="B199" s="4" t="s">
        <v>3398</v>
      </c>
      <c r="C199" s="5" t="s">
        <v>70</v>
      </c>
      <c r="D199" s="5" t="s">
        <v>3444</v>
      </c>
      <c r="E199" s="9" t="s">
        <v>3445</v>
      </c>
      <c r="F199" s="5" t="s">
        <v>3650</v>
      </c>
      <c r="G199" s="7" t="n">
        <v>19767</v>
      </c>
    </row>
    <row r="200" customFormat="false" ht="39.6" hidden="false" customHeight="false" outlineLevel="0" collapsed="false">
      <c r="A200" s="3" t="s">
        <v>3693</v>
      </c>
      <c r="B200" s="4" t="s">
        <v>3398</v>
      </c>
      <c r="C200" s="5" t="s">
        <v>9</v>
      </c>
      <c r="D200" s="5" t="s">
        <v>3419</v>
      </c>
      <c r="E200" s="8" t="s">
        <v>3420</v>
      </c>
      <c r="F200" s="5" t="s">
        <v>3650</v>
      </c>
      <c r="G200" s="7" t="n">
        <v>18223</v>
      </c>
    </row>
    <row r="201" customFormat="false" ht="26.4" hidden="false" customHeight="false" outlineLevel="0" collapsed="false">
      <c r="A201" s="3" t="s">
        <v>3694</v>
      </c>
      <c r="B201" s="4" t="s">
        <v>3398</v>
      </c>
      <c r="C201" s="5" t="s">
        <v>81</v>
      </c>
      <c r="D201" s="5" t="s">
        <v>3465</v>
      </c>
      <c r="E201" s="8" t="s">
        <v>3466</v>
      </c>
      <c r="F201" s="5" t="s">
        <v>3650</v>
      </c>
      <c r="G201" s="7" t="n">
        <v>8023</v>
      </c>
    </row>
    <row r="202" customFormat="false" ht="26.4" hidden="false" customHeight="false" outlineLevel="0" collapsed="false">
      <c r="A202" s="3" t="s">
        <v>3695</v>
      </c>
      <c r="B202" s="4" t="s">
        <v>3398</v>
      </c>
      <c r="C202" s="5" t="s">
        <v>50</v>
      </c>
      <c r="D202" s="5" t="s">
        <v>3422</v>
      </c>
      <c r="E202" s="8" t="s">
        <v>3423</v>
      </c>
      <c r="F202" s="5" t="s">
        <v>3650</v>
      </c>
      <c r="G202" s="7" t="n">
        <v>8441</v>
      </c>
    </row>
    <row r="203" customFormat="false" ht="14.4" hidden="false" customHeight="false" outlineLevel="0" collapsed="false">
      <c r="A203" s="3" t="s">
        <v>3696</v>
      </c>
      <c r="B203" s="4" t="s">
        <v>2774</v>
      </c>
      <c r="C203" s="5" t="s">
        <v>146</v>
      </c>
      <c r="D203" s="5" t="s">
        <v>3388</v>
      </c>
      <c r="E203" s="8" t="s">
        <v>3389</v>
      </c>
      <c r="F203" s="5" t="s">
        <v>3442</v>
      </c>
      <c r="G203" s="7" t="n">
        <v>741012</v>
      </c>
    </row>
    <row r="204" customFormat="false" ht="14.4" hidden="false" customHeight="false" outlineLevel="0" collapsed="false">
      <c r="A204" s="3" t="s">
        <v>3697</v>
      </c>
      <c r="B204" s="4" t="s">
        <v>3447</v>
      </c>
      <c r="C204" s="5" t="s">
        <v>14</v>
      </c>
      <c r="D204" s="5" t="s">
        <v>3456</v>
      </c>
      <c r="E204" s="8" t="s">
        <v>3457</v>
      </c>
      <c r="F204" s="5" t="s">
        <v>3477</v>
      </c>
      <c r="G204" s="7" t="n">
        <v>15428</v>
      </c>
    </row>
    <row r="205" customFormat="false" ht="26.4" hidden="false" customHeight="false" outlineLevel="0" collapsed="false">
      <c r="A205" s="3" t="s">
        <v>3698</v>
      </c>
      <c r="B205" s="4" t="s">
        <v>3447</v>
      </c>
      <c r="C205" s="5" t="s">
        <v>50</v>
      </c>
      <c r="D205" s="5" t="s">
        <v>3422</v>
      </c>
      <c r="E205" s="8" t="s">
        <v>3423</v>
      </c>
      <c r="F205" s="5" t="s">
        <v>3477</v>
      </c>
      <c r="G205" s="7" t="n">
        <v>26443</v>
      </c>
    </row>
    <row r="206" customFormat="false" ht="26.4" hidden="false" customHeight="false" outlineLevel="0" collapsed="false">
      <c r="A206" s="3" t="s">
        <v>3699</v>
      </c>
      <c r="B206" s="4" t="s">
        <v>3447</v>
      </c>
      <c r="C206" s="5" t="s">
        <v>23</v>
      </c>
      <c r="D206" s="5" t="s">
        <v>3484</v>
      </c>
      <c r="E206" s="8" t="s">
        <v>3485</v>
      </c>
      <c r="F206" s="5" t="s">
        <v>3450</v>
      </c>
      <c r="G206" s="7" t="n">
        <v>15154</v>
      </c>
    </row>
    <row r="207" customFormat="false" ht="26.4" hidden="false" customHeight="false" outlineLevel="0" collapsed="false">
      <c r="A207" s="3" t="s">
        <v>3700</v>
      </c>
      <c r="B207" s="4" t="s">
        <v>3447</v>
      </c>
      <c r="C207" s="5" t="s">
        <v>60</v>
      </c>
      <c r="D207" s="9" t="s">
        <v>3428</v>
      </c>
      <c r="E207" s="8" t="s">
        <v>3429</v>
      </c>
      <c r="F207" s="5" t="s">
        <v>3450</v>
      </c>
      <c r="G207" s="7" t="n">
        <v>23827</v>
      </c>
    </row>
    <row r="208" customFormat="false" ht="26.4" hidden="false" customHeight="false" outlineLevel="0" collapsed="false">
      <c r="A208" s="3" t="s">
        <v>3701</v>
      </c>
      <c r="B208" s="4" t="s">
        <v>3398</v>
      </c>
      <c r="C208" s="5" t="s">
        <v>249</v>
      </c>
      <c r="D208" s="5" t="s">
        <v>3489</v>
      </c>
      <c r="E208" s="13" t="s">
        <v>3490</v>
      </c>
      <c r="F208" s="5" t="s">
        <v>3650</v>
      </c>
      <c r="G208" s="7" t="n">
        <v>21685</v>
      </c>
    </row>
    <row r="209" customFormat="false" ht="14.4" hidden="false" customHeight="false" outlineLevel="0" collapsed="false">
      <c r="A209" s="3" t="s">
        <v>3702</v>
      </c>
      <c r="B209" s="4" t="s">
        <v>3398</v>
      </c>
      <c r="C209" s="5" t="s">
        <v>14</v>
      </c>
      <c r="D209" s="9" t="s">
        <v>3456</v>
      </c>
      <c r="E209" s="8" t="s">
        <v>3457</v>
      </c>
      <c r="F209" s="5" t="s">
        <v>3650</v>
      </c>
      <c r="G209" s="7" t="n">
        <v>8015</v>
      </c>
    </row>
    <row r="210" customFormat="false" ht="26.4" hidden="false" customHeight="false" outlineLevel="0" collapsed="false">
      <c r="A210" s="3" t="s">
        <v>3703</v>
      </c>
      <c r="B210" s="4" t="s">
        <v>3398</v>
      </c>
      <c r="C210" s="5" t="s">
        <v>60</v>
      </c>
      <c r="D210" s="5" t="s">
        <v>3428</v>
      </c>
      <c r="E210" s="8" t="s">
        <v>3429</v>
      </c>
      <c r="F210" s="5" t="s">
        <v>3650</v>
      </c>
      <c r="G210" s="7" t="n">
        <v>18917</v>
      </c>
    </row>
    <row r="211" customFormat="false" ht="39.6" hidden="false" customHeight="false" outlineLevel="0" collapsed="false">
      <c r="A211" s="3" t="s">
        <v>3704</v>
      </c>
      <c r="B211" s="4" t="s">
        <v>3447</v>
      </c>
      <c r="C211" s="5" t="s">
        <v>166</v>
      </c>
      <c r="D211" s="5" t="s">
        <v>3448</v>
      </c>
      <c r="E211" s="8" t="s">
        <v>3449</v>
      </c>
      <c r="F211" s="5" t="s">
        <v>3450</v>
      </c>
      <c r="G211" s="7" t="n">
        <v>7800</v>
      </c>
    </row>
    <row r="212" customFormat="false" ht="52.8" hidden="false" customHeight="false" outlineLevel="0" collapsed="false">
      <c r="A212" s="3" t="s">
        <v>3705</v>
      </c>
      <c r="B212" s="4" t="s">
        <v>2779</v>
      </c>
      <c r="C212" s="5" t="s">
        <v>74</v>
      </c>
      <c r="D212" s="5" t="s">
        <v>3378</v>
      </c>
      <c r="E212" s="8" t="s">
        <v>3379</v>
      </c>
      <c r="F212" s="5" t="s">
        <v>3706</v>
      </c>
      <c r="G212" s="7" t="n">
        <v>582980</v>
      </c>
    </row>
    <row r="213" customFormat="false" ht="52.8" hidden="false" customHeight="false" outlineLevel="0" collapsed="false">
      <c r="A213" s="3" t="s">
        <v>3707</v>
      </c>
      <c r="B213" s="4" t="s">
        <v>2779</v>
      </c>
      <c r="C213" s="5" t="s">
        <v>70</v>
      </c>
      <c r="D213" s="5" t="s">
        <v>3444</v>
      </c>
      <c r="E213" s="8" t="s">
        <v>3445</v>
      </c>
      <c r="F213" s="5" t="s">
        <v>3424</v>
      </c>
      <c r="G213" s="7" t="n">
        <v>2836</v>
      </c>
    </row>
    <row r="214" customFormat="false" ht="14.4" hidden="false" customHeight="false" outlineLevel="0" collapsed="false">
      <c r="A214" s="3" t="s">
        <v>3708</v>
      </c>
      <c r="B214" s="4" t="s">
        <v>2779</v>
      </c>
      <c r="C214" s="5" t="s">
        <v>138</v>
      </c>
      <c r="D214" s="5" t="s">
        <v>3416</v>
      </c>
      <c r="E214" s="8" t="s">
        <v>3417</v>
      </c>
      <c r="F214" s="5" t="s">
        <v>3412</v>
      </c>
      <c r="G214" s="7" t="n">
        <v>1284</v>
      </c>
    </row>
    <row r="215" customFormat="false" ht="26.4" hidden="false" customHeight="false" outlineLevel="0" collapsed="false">
      <c r="A215" s="3" t="s">
        <v>3709</v>
      </c>
      <c r="B215" s="4" t="s">
        <v>2779</v>
      </c>
      <c r="C215" s="5" t="s">
        <v>249</v>
      </c>
      <c r="D215" s="5" t="s">
        <v>3489</v>
      </c>
      <c r="E215" s="9" t="s">
        <v>3490</v>
      </c>
      <c r="F215" s="5" t="s">
        <v>3710</v>
      </c>
      <c r="G215" s="7" t="n">
        <v>153437</v>
      </c>
    </row>
    <row r="216" customFormat="false" ht="26.4" hidden="false" customHeight="false" outlineLevel="0" collapsed="false">
      <c r="A216" s="3" t="s">
        <v>3711</v>
      </c>
      <c r="B216" s="4" t="s">
        <v>2779</v>
      </c>
      <c r="C216" s="5" t="s">
        <v>249</v>
      </c>
      <c r="D216" s="5" t="s">
        <v>3489</v>
      </c>
      <c r="E216" s="8" t="s">
        <v>3490</v>
      </c>
      <c r="F216" s="5" t="s">
        <v>3712</v>
      </c>
      <c r="G216" s="7" t="n">
        <v>76708</v>
      </c>
    </row>
    <row r="217" customFormat="false" ht="26.4" hidden="false" customHeight="false" outlineLevel="0" collapsed="false">
      <c r="A217" s="3" t="s">
        <v>3713</v>
      </c>
      <c r="B217" s="4" t="s">
        <v>3398</v>
      </c>
      <c r="C217" s="5" t="s">
        <v>55</v>
      </c>
      <c r="D217" s="5" t="s">
        <v>3374</v>
      </c>
      <c r="E217" s="9" t="s">
        <v>3375</v>
      </c>
      <c r="F217" s="5" t="s">
        <v>3401</v>
      </c>
      <c r="G217" s="7" t="n">
        <v>5479</v>
      </c>
    </row>
    <row r="218" customFormat="false" ht="14.4" hidden="false" customHeight="false" outlineLevel="0" collapsed="false">
      <c r="A218" s="3" t="s">
        <v>3714</v>
      </c>
      <c r="B218" s="4" t="s">
        <v>3398</v>
      </c>
      <c r="C218" s="5" t="s">
        <v>89</v>
      </c>
      <c r="D218" s="5" t="s">
        <v>3459</v>
      </c>
      <c r="E218" s="8" t="s">
        <v>3460</v>
      </c>
      <c r="F218" s="5" t="s">
        <v>3401</v>
      </c>
      <c r="G218" s="7" t="n">
        <v>11124</v>
      </c>
    </row>
    <row r="219" customFormat="false" ht="26.4" hidden="false" customHeight="false" outlineLevel="0" collapsed="false">
      <c r="A219" s="3" t="s">
        <v>3715</v>
      </c>
      <c r="B219" s="4" t="s">
        <v>3398</v>
      </c>
      <c r="C219" s="5" t="s">
        <v>249</v>
      </c>
      <c r="D219" s="5" t="s">
        <v>3489</v>
      </c>
      <c r="E219" s="8" t="s">
        <v>3490</v>
      </c>
      <c r="F219" s="5" t="s">
        <v>3401</v>
      </c>
      <c r="G219" s="7" t="n">
        <v>5806</v>
      </c>
    </row>
    <row r="220" customFormat="false" ht="26.4" hidden="false" customHeight="false" outlineLevel="0" collapsed="false">
      <c r="A220" s="3" t="s">
        <v>3716</v>
      </c>
      <c r="B220" s="4" t="s">
        <v>3398</v>
      </c>
      <c r="C220" s="5" t="s">
        <v>50</v>
      </c>
      <c r="D220" s="5" t="s">
        <v>3422</v>
      </c>
      <c r="E220" s="6" t="s">
        <v>3423</v>
      </c>
      <c r="F220" s="5" t="s">
        <v>3401</v>
      </c>
      <c r="G220" s="7" t="n">
        <v>8932</v>
      </c>
    </row>
    <row r="221" customFormat="false" ht="26.4" hidden="false" customHeight="false" outlineLevel="0" collapsed="false">
      <c r="A221" s="3" t="s">
        <v>3717</v>
      </c>
      <c r="B221" s="4" t="s">
        <v>3447</v>
      </c>
      <c r="C221" s="5" t="s">
        <v>249</v>
      </c>
      <c r="D221" s="5" t="s">
        <v>3489</v>
      </c>
      <c r="E221" s="8" t="s">
        <v>3490</v>
      </c>
      <c r="F221" s="5" t="s">
        <v>3450</v>
      </c>
      <c r="G221" s="7" t="n">
        <v>48439</v>
      </c>
    </row>
    <row r="222" customFormat="false" ht="26.4" hidden="false" customHeight="false" outlineLevel="0" collapsed="false">
      <c r="A222" s="3" t="s">
        <v>3718</v>
      </c>
      <c r="B222" s="4" t="s">
        <v>3398</v>
      </c>
      <c r="C222" s="5" t="s">
        <v>40</v>
      </c>
      <c r="D222" s="5" t="s">
        <v>3547</v>
      </c>
      <c r="E222" s="6" t="s">
        <v>3548</v>
      </c>
      <c r="F222" s="5" t="s">
        <v>3650</v>
      </c>
      <c r="G222" s="7" t="n">
        <v>8533</v>
      </c>
    </row>
    <row r="223" customFormat="false" ht="26.4" hidden="false" customHeight="false" outlineLevel="0" collapsed="false">
      <c r="A223" s="3" t="s">
        <v>3719</v>
      </c>
      <c r="B223" s="4" t="s">
        <v>3447</v>
      </c>
      <c r="C223" s="5" t="s">
        <v>249</v>
      </c>
      <c r="D223" s="5" t="s">
        <v>3489</v>
      </c>
      <c r="E223" s="8" t="s">
        <v>3490</v>
      </c>
      <c r="F223" s="5" t="s">
        <v>3450</v>
      </c>
      <c r="G223" s="7" t="n">
        <v>101359</v>
      </c>
    </row>
    <row r="224" customFormat="false" ht="26.4" hidden="false" customHeight="false" outlineLevel="0" collapsed="false">
      <c r="A224" s="3" t="s">
        <v>3720</v>
      </c>
      <c r="B224" s="4" t="s">
        <v>3447</v>
      </c>
      <c r="C224" s="5" t="s">
        <v>111</v>
      </c>
      <c r="D224" s="5" t="s">
        <v>3407</v>
      </c>
      <c r="E224" s="14" t="s">
        <v>3408</v>
      </c>
      <c r="F224" s="5" t="s">
        <v>3477</v>
      </c>
      <c r="G224" s="7" t="n">
        <v>38055</v>
      </c>
    </row>
    <row r="225" customFormat="false" ht="26.4" hidden="false" customHeight="false" outlineLevel="0" collapsed="false">
      <c r="A225" s="3" t="s">
        <v>3721</v>
      </c>
      <c r="B225" s="4" t="s">
        <v>3447</v>
      </c>
      <c r="C225" s="5" t="s">
        <v>60</v>
      </c>
      <c r="D225" s="5" t="s">
        <v>3428</v>
      </c>
      <c r="E225" s="8" t="s">
        <v>3429</v>
      </c>
      <c r="F225" s="5" t="s">
        <v>3477</v>
      </c>
      <c r="G225" s="7" t="n">
        <v>19472</v>
      </c>
    </row>
    <row r="226" customFormat="false" ht="26.4" hidden="false" customHeight="false" outlineLevel="0" collapsed="false">
      <c r="A226" s="3" t="s">
        <v>3722</v>
      </c>
      <c r="B226" s="4" t="s">
        <v>2774</v>
      </c>
      <c r="C226" s="5" t="s">
        <v>111</v>
      </c>
      <c r="D226" s="5" t="s">
        <v>3407</v>
      </c>
      <c r="E226" s="11" t="s">
        <v>3408</v>
      </c>
      <c r="F226" s="5" t="s">
        <v>3442</v>
      </c>
      <c r="G226" s="7" t="n">
        <v>387263</v>
      </c>
    </row>
    <row r="227" customFormat="false" ht="26.4" hidden="false" customHeight="false" outlineLevel="0" collapsed="false">
      <c r="A227" s="3" t="s">
        <v>3723</v>
      </c>
      <c r="B227" s="4" t="s">
        <v>3447</v>
      </c>
      <c r="C227" s="5" t="s">
        <v>23</v>
      </c>
      <c r="D227" s="5" t="s">
        <v>3484</v>
      </c>
      <c r="E227" s="8" t="s">
        <v>3485</v>
      </c>
      <c r="F227" s="5" t="s">
        <v>3477</v>
      </c>
      <c r="G227" s="7" t="n">
        <v>6811</v>
      </c>
    </row>
    <row r="228" customFormat="false" ht="26.4" hidden="false" customHeight="false" outlineLevel="0" collapsed="false">
      <c r="A228" s="3" t="s">
        <v>3724</v>
      </c>
      <c r="B228" s="4" t="s">
        <v>2774</v>
      </c>
      <c r="C228" s="5" t="s">
        <v>111</v>
      </c>
      <c r="D228" s="5" t="s">
        <v>3407</v>
      </c>
      <c r="E228" s="10" t="s">
        <v>3408</v>
      </c>
      <c r="F228" s="5" t="s">
        <v>3430</v>
      </c>
      <c r="G228" s="7" t="n">
        <v>105672</v>
      </c>
    </row>
    <row r="229" customFormat="false" ht="26.4" hidden="false" customHeight="false" outlineLevel="0" collapsed="false">
      <c r="A229" s="3" t="s">
        <v>3725</v>
      </c>
      <c r="B229" s="4" t="s">
        <v>2779</v>
      </c>
      <c r="C229" s="5" t="s">
        <v>81</v>
      </c>
      <c r="D229" s="5" t="s">
        <v>3410</v>
      </c>
      <c r="E229" s="8" t="s">
        <v>3411</v>
      </c>
      <c r="F229" s="5" t="s">
        <v>3726</v>
      </c>
      <c r="G229" s="7" t="n">
        <v>102327</v>
      </c>
    </row>
    <row r="230" customFormat="false" ht="26.4" hidden="false" customHeight="false" outlineLevel="0" collapsed="false">
      <c r="A230" s="3" t="s">
        <v>3727</v>
      </c>
      <c r="B230" s="4" t="s">
        <v>2779</v>
      </c>
      <c r="C230" s="5" t="s">
        <v>74</v>
      </c>
      <c r="D230" s="15" t="s">
        <v>3378</v>
      </c>
      <c r="E230" s="9" t="s">
        <v>3379</v>
      </c>
      <c r="F230" s="5" t="s">
        <v>3728</v>
      </c>
      <c r="G230" s="7" t="n">
        <v>224236</v>
      </c>
    </row>
    <row r="231" customFormat="false" ht="26.4" hidden="false" customHeight="false" outlineLevel="0" collapsed="false">
      <c r="A231" s="3" t="s">
        <v>3729</v>
      </c>
      <c r="B231" s="4" t="s">
        <v>2779</v>
      </c>
      <c r="C231" s="5" t="s">
        <v>146</v>
      </c>
      <c r="D231" s="5" t="s">
        <v>3392</v>
      </c>
      <c r="E231" s="8" t="s">
        <v>3393</v>
      </c>
      <c r="F231" s="5" t="s">
        <v>3730</v>
      </c>
      <c r="G231" s="7" t="n">
        <v>108990</v>
      </c>
    </row>
    <row r="232" customFormat="false" ht="26.4" hidden="false" customHeight="false" outlineLevel="0" collapsed="false">
      <c r="A232" s="3" t="s">
        <v>3731</v>
      </c>
      <c r="B232" s="4" t="s">
        <v>2779</v>
      </c>
      <c r="C232" s="5" t="s">
        <v>40</v>
      </c>
      <c r="D232" s="5" t="s">
        <v>3547</v>
      </c>
      <c r="E232" s="8" t="s">
        <v>3548</v>
      </c>
      <c r="F232" s="5" t="s">
        <v>3405</v>
      </c>
      <c r="G232" s="7" t="n">
        <v>78261</v>
      </c>
    </row>
    <row r="233" customFormat="false" ht="26.4" hidden="false" customHeight="false" outlineLevel="0" collapsed="false">
      <c r="A233" s="3" t="s">
        <v>3732</v>
      </c>
      <c r="B233" s="4" t="s">
        <v>2774</v>
      </c>
      <c r="C233" s="5" t="s">
        <v>85</v>
      </c>
      <c r="D233" s="5" t="s">
        <v>3440</v>
      </c>
      <c r="E233" s="12" t="s">
        <v>3441</v>
      </c>
      <c r="F233" s="5" t="s">
        <v>3430</v>
      </c>
      <c r="G233" s="7" t="n">
        <v>15971</v>
      </c>
    </row>
    <row r="234" customFormat="false" ht="26.4" hidden="false" customHeight="false" outlineLevel="0" collapsed="false">
      <c r="A234" s="3" t="s">
        <v>3733</v>
      </c>
      <c r="B234" s="4" t="s">
        <v>2774</v>
      </c>
      <c r="C234" s="5" t="s">
        <v>74</v>
      </c>
      <c r="D234" s="5" t="s">
        <v>3378</v>
      </c>
      <c r="E234" s="8" t="s">
        <v>3379</v>
      </c>
      <c r="F234" s="5" t="s">
        <v>3442</v>
      </c>
      <c r="G234" s="7" t="n">
        <v>224623</v>
      </c>
    </row>
    <row r="235" customFormat="false" ht="26.4" hidden="false" customHeight="false" outlineLevel="0" collapsed="false">
      <c r="A235" s="17" t="s">
        <v>3734</v>
      </c>
      <c r="B235" s="18" t="s">
        <v>912</v>
      </c>
      <c r="C235" s="8" t="s">
        <v>864</v>
      </c>
      <c r="D235" s="8" t="s">
        <v>3399</v>
      </c>
      <c r="E235" s="8" t="s">
        <v>3400</v>
      </c>
      <c r="F235" s="8" t="s">
        <v>3482</v>
      </c>
      <c r="G235" s="19" t="n">
        <v>7025</v>
      </c>
    </row>
    <row r="236" customFormat="false" ht="26.4" hidden="false" customHeight="false" outlineLevel="0" collapsed="false">
      <c r="A236" s="3" t="s">
        <v>3735</v>
      </c>
      <c r="B236" s="4" t="s">
        <v>2779</v>
      </c>
      <c r="C236" s="5" t="s">
        <v>18</v>
      </c>
      <c r="D236" s="5" t="s">
        <v>3381</v>
      </c>
      <c r="E236" s="8" t="s">
        <v>3382</v>
      </c>
      <c r="F236" s="5" t="s">
        <v>3424</v>
      </c>
      <c r="G236" s="7" t="n">
        <v>283500</v>
      </c>
    </row>
    <row r="237" customFormat="false" ht="26.4" hidden="false" customHeight="false" outlineLevel="0" collapsed="false">
      <c r="A237" s="3" t="s">
        <v>3736</v>
      </c>
      <c r="B237" s="4" t="s">
        <v>2774</v>
      </c>
      <c r="C237" s="5" t="s">
        <v>60</v>
      </c>
      <c r="D237" s="5" t="s">
        <v>3428</v>
      </c>
      <c r="E237" s="8" t="s">
        <v>3429</v>
      </c>
      <c r="F237" s="5" t="s">
        <v>3442</v>
      </c>
      <c r="G237" s="7" t="n">
        <v>597738</v>
      </c>
    </row>
    <row r="238" customFormat="false" ht="14.4" hidden="false" customHeight="false" outlineLevel="0" collapsed="false">
      <c r="A238" s="3" t="s">
        <v>3737</v>
      </c>
      <c r="B238" s="4" t="s">
        <v>2774</v>
      </c>
      <c r="C238" s="5" t="s">
        <v>28</v>
      </c>
      <c r="D238" s="15" t="s">
        <v>3505</v>
      </c>
      <c r="E238" s="8" t="s">
        <v>3506</v>
      </c>
      <c r="F238" s="5" t="s">
        <v>3442</v>
      </c>
      <c r="G238" s="7" t="n">
        <v>24773</v>
      </c>
    </row>
    <row r="239" customFormat="false" ht="26.4" hidden="false" customHeight="false" outlineLevel="0" collapsed="false">
      <c r="A239" s="3" t="s">
        <v>3738</v>
      </c>
      <c r="B239" s="4" t="s">
        <v>2774</v>
      </c>
      <c r="C239" s="5" t="s">
        <v>28</v>
      </c>
      <c r="D239" s="5" t="s">
        <v>3540</v>
      </c>
      <c r="E239" s="8" t="s">
        <v>3541</v>
      </c>
      <c r="F239" s="5" t="s">
        <v>3442</v>
      </c>
      <c r="G239" s="7" t="n">
        <v>57748</v>
      </c>
    </row>
    <row r="240" customFormat="false" ht="14.4" hidden="false" customHeight="false" outlineLevel="0" collapsed="false">
      <c r="A240" s="3" t="s">
        <v>3739</v>
      </c>
      <c r="B240" s="4" t="s">
        <v>2774</v>
      </c>
      <c r="C240" s="5" t="s">
        <v>28</v>
      </c>
      <c r="D240" s="5" t="s">
        <v>3493</v>
      </c>
      <c r="E240" s="8" t="s">
        <v>458</v>
      </c>
      <c r="F240" s="5" t="s">
        <v>3442</v>
      </c>
      <c r="G240" s="7" t="n">
        <v>48843</v>
      </c>
    </row>
    <row r="241" customFormat="false" ht="14.4" hidden="false" customHeight="false" outlineLevel="0" collapsed="false">
      <c r="A241" s="3" t="s">
        <v>3740</v>
      </c>
      <c r="B241" s="4" t="s">
        <v>2774</v>
      </c>
      <c r="C241" s="5" t="s">
        <v>28</v>
      </c>
      <c r="D241" s="5" t="s">
        <v>3508</v>
      </c>
      <c r="E241" s="15" t="s">
        <v>3509</v>
      </c>
      <c r="F241" s="5" t="s">
        <v>3442</v>
      </c>
      <c r="G241" s="7" t="n">
        <v>30996</v>
      </c>
    </row>
    <row r="242" customFormat="false" ht="14.4" hidden="false" customHeight="false" outlineLevel="0" collapsed="false">
      <c r="A242" s="3" t="s">
        <v>3741</v>
      </c>
      <c r="B242" s="4" t="s">
        <v>3447</v>
      </c>
      <c r="C242" s="5" t="s">
        <v>66</v>
      </c>
      <c r="D242" s="5" t="s">
        <v>3475</v>
      </c>
      <c r="E242" s="20" t="s">
        <v>2361</v>
      </c>
      <c r="F242" s="5" t="s">
        <v>3477</v>
      </c>
      <c r="G242" s="7" t="n">
        <v>10791</v>
      </c>
    </row>
    <row r="243" customFormat="false" ht="26.4" hidden="false" customHeight="false" outlineLevel="0" collapsed="false">
      <c r="A243" s="3" t="s">
        <v>3742</v>
      </c>
      <c r="B243" s="4" t="s">
        <v>3447</v>
      </c>
      <c r="C243" s="5" t="s">
        <v>156</v>
      </c>
      <c r="D243" s="5" t="s">
        <v>3556</v>
      </c>
      <c r="E243" s="9" t="s">
        <v>158</v>
      </c>
      <c r="F243" s="5" t="s">
        <v>3450</v>
      </c>
      <c r="G243" s="7" t="n">
        <v>9803</v>
      </c>
    </row>
    <row r="244" customFormat="false" ht="39.6" hidden="false" customHeight="false" outlineLevel="0" collapsed="false">
      <c r="A244" s="3" t="s">
        <v>3743</v>
      </c>
      <c r="B244" s="4" t="s">
        <v>3447</v>
      </c>
      <c r="C244" s="5" t="s">
        <v>166</v>
      </c>
      <c r="D244" s="5" t="s">
        <v>3448</v>
      </c>
      <c r="E244" s="5" t="s">
        <v>3449</v>
      </c>
      <c r="F244" s="5" t="s">
        <v>3450</v>
      </c>
      <c r="G244" s="7" t="n">
        <v>19942</v>
      </c>
    </row>
    <row r="245" customFormat="false" ht="14.4" hidden="false" customHeight="false" outlineLevel="0" collapsed="false">
      <c r="A245" s="3" t="s">
        <v>3744</v>
      </c>
      <c r="B245" s="4" t="s">
        <v>3447</v>
      </c>
      <c r="C245" s="5" t="s">
        <v>66</v>
      </c>
      <c r="D245" s="5" t="s">
        <v>3475</v>
      </c>
      <c r="E245" s="14" t="s">
        <v>2361</v>
      </c>
      <c r="F245" s="5" t="s">
        <v>3450</v>
      </c>
      <c r="G245" s="7" t="n">
        <v>24983</v>
      </c>
    </row>
    <row r="246" customFormat="false" ht="26.4" hidden="false" customHeight="false" outlineLevel="0" collapsed="false">
      <c r="A246" s="3" t="s">
        <v>3745</v>
      </c>
      <c r="B246" s="4" t="s">
        <v>3447</v>
      </c>
      <c r="C246" s="5" t="s">
        <v>106</v>
      </c>
      <c r="D246" s="5" t="s">
        <v>2414</v>
      </c>
      <c r="E246" s="8" t="s">
        <v>3564</v>
      </c>
      <c r="F246" s="5" t="s">
        <v>3450</v>
      </c>
      <c r="G246" s="7" t="n">
        <v>7698</v>
      </c>
    </row>
    <row r="247" customFormat="false" ht="14.4" hidden="false" customHeight="false" outlineLevel="0" collapsed="false">
      <c r="A247" s="3" t="s">
        <v>3746</v>
      </c>
      <c r="B247" s="4" t="s">
        <v>3447</v>
      </c>
      <c r="C247" s="5" t="s">
        <v>66</v>
      </c>
      <c r="D247" s="13" t="s">
        <v>3475</v>
      </c>
      <c r="E247" s="13" t="s">
        <v>2361</v>
      </c>
      <c r="F247" s="5" t="s">
        <v>3450</v>
      </c>
      <c r="G247" s="7" t="n">
        <v>22836</v>
      </c>
    </row>
    <row r="248" customFormat="false" ht="26.4" hidden="false" customHeight="false" outlineLevel="0" collapsed="false">
      <c r="A248" s="3" t="s">
        <v>3747</v>
      </c>
      <c r="B248" s="4" t="s">
        <v>3447</v>
      </c>
      <c r="C248" s="5" t="s">
        <v>150</v>
      </c>
      <c r="D248" s="5" t="s">
        <v>3529</v>
      </c>
      <c r="E248" s="8" t="s">
        <v>3530</v>
      </c>
      <c r="F248" s="5" t="s">
        <v>3450</v>
      </c>
      <c r="G248" s="7" t="n">
        <v>11833</v>
      </c>
    </row>
    <row r="249" customFormat="false" ht="26.4" hidden="false" customHeight="false" outlineLevel="0" collapsed="false">
      <c r="A249" s="3" t="s">
        <v>3748</v>
      </c>
      <c r="B249" s="4" t="s">
        <v>2779</v>
      </c>
      <c r="C249" s="5" t="s">
        <v>55</v>
      </c>
      <c r="D249" s="5" t="s">
        <v>3374</v>
      </c>
      <c r="E249" s="10" t="s">
        <v>3375</v>
      </c>
      <c r="F249" s="5" t="s">
        <v>3749</v>
      </c>
      <c r="G249" s="7" t="n">
        <v>53061</v>
      </c>
    </row>
    <row r="250" customFormat="false" ht="26.4" hidden="false" customHeight="false" outlineLevel="0" collapsed="false">
      <c r="A250" s="3" t="s">
        <v>3750</v>
      </c>
      <c r="B250" s="4" t="s">
        <v>3447</v>
      </c>
      <c r="C250" s="5" t="s">
        <v>50</v>
      </c>
      <c r="D250" s="5" t="s">
        <v>3422</v>
      </c>
      <c r="E250" s="6" t="s">
        <v>3423</v>
      </c>
      <c r="F250" s="5" t="s">
        <v>3751</v>
      </c>
      <c r="G250" s="7" t="n">
        <v>7357</v>
      </c>
    </row>
    <row r="251" customFormat="false" ht="26.4" hidden="false" customHeight="false" outlineLevel="0" collapsed="false">
      <c r="A251" s="3" t="s">
        <v>3752</v>
      </c>
      <c r="B251" s="4" t="s">
        <v>3447</v>
      </c>
      <c r="C251" s="5" t="s">
        <v>23</v>
      </c>
      <c r="D251" s="5" t="s">
        <v>3559</v>
      </c>
      <c r="E251" s="9" t="s">
        <v>3560</v>
      </c>
      <c r="F251" s="5" t="s">
        <v>3450</v>
      </c>
      <c r="G251" s="7" t="n">
        <v>10124</v>
      </c>
    </row>
    <row r="252" customFormat="false" ht="26.4" hidden="false" customHeight="false" outlineLevel="0" collapsed="false">
      <c r="A252" s="3" t="s">
        <v>3753</v>
      </c>
      <c r="B252" s="4" t="s">
        <v>3447</v>
      </c>
      <c r="C252" s="5" t="s">
        <v>102</v>
      </c>
      <c r="D252" s="5" t="s">
        <v>3433</v>
      </c>
      <c r="E252" s="8" t="s">
        <v>3434</v>
      </c>
      <c r="F252" s="5" t="s">
        <v>3751</v>
      </c>
      <c r="G252" s="7" t="n">
        <v>13998</v>
      </c>
    </row>
    <row r="253" customFormat="false" ht="14.4" hidden="false" customHeight="false" outlineLevel="0" collapsed="false">
      <c r="A253" s="3" t="s">
        <v>3754</v>
      </c>
      <c r="B253" s="4" t="s">
        <v>3447</v>
      </c>
      <c r="C253" s="5" t="s">
        <v>138</v>
      </c>
      <c r="D253" s="5" t="s">
        <v>3689</v>
      </c>
      <c r="E253" s="8" t="s">
        <v>3690</v>
      </c>
      <c r="F253" s="5" t="s">
        <v>3450</v>
      </c>
      <c r="G253" s="7" t="n">
        <v>16748</v>
      </c>
    </row>
    <row r="254" customFormat="false" ht="26.4" hidden="false" customHeight="false" outlineLevel="0" collapsed="false">
      <c r="A254" s="3" t="s">
        <v>3755</v>
      </c>
      <c r="B254" s="4" t="s">
        <v>2774</v>
      </c>
      <c r="C254" s="5" t="s">
        <v>23</v>
      </c>
      <c r="D254" s="5" t="s">
        <v>3484</v>
      </c>
      <c r="E254" s="16" t="s">
        <v>3485</v>
      </c>
      <c r="F254" s="5" t="s">
        <v>3442</v>
      </c>
      <c r="G254" s="7" t="n">
        <v>101638</v>
      </c>
    </row>
    <row r="255" customFormat="false" ht="26.4" hidden="false" customHeight="false" outlineLevel="0" collapsed="false">
      <c r="A255" s="3" t="s">
        <v>3756</v>
      </c>
      <c r="B255" s="4" t="s">
        <v>2774</v>
      </c>
      <c r="C255" s="5" t="s">
        <v>102</v>
      </c>
      <c r="D255" s="5" t="s">
        <v>3433</v>
      </c>
      <c r="E255" s="13" t="s">
        <v>3434</v>
      </c>
      <c r="F255" s="5" t="s">
        <v>3442</v>
      </c>
      <c r="G255" s="7" t="n">
        <v>54985</v>
      </c>
    </row>
    <row r="256" customFormat="false" ht="26.4" hidden="false" customHeight="false" outlineLevel="0" collapsed="false">
      <c r="A256" s="3" t="s">
        <v>3757</v>
      </c>
      <c r="B256" s="4" t="s">
        <v>2774</v>
      </c>
      <c r="C256" s="5" t="s">
        <v>55</v>
      </c>
      <c r="D256" s="5" t="s">
        <v>3374</v>
      </c>
      <c r="E256" s="8" t="s">
        <v>3375</v>
      </c>
      <c r="F256" s="5" t="s">
        <v>3442</v>
      </c>
      <c r="G256" s="7" t="n">
        <v>15774</v>
      </c>
    </row>
    <row r="257" customFormat="false" ht="26.4" hidden="false" customHeight="false" outlineLevel="0" collapsed="false">
      <c r="A257" s="3" t="s">
        <v>3758</v>
      </c>
      <c r="B257" s="4" t="s">
        <v>2774</v>
      </c>
      <c r="C257" s="5" t="s">
        <v>142</v>
      </c>
      <c r="D257" s="5" t="s">
        <v>3385</v>
      </c>
      <c r="E257" s="8" t="s">
        <v>2826</v>
      </c>
      <c r="F257" s="5" t="s">
        <v>3442</v>
      </c>
      <c r="G257" s="7" t="n">
        <v>49160</v>
      </c>
    </row>
    <row r="258" customFormat="false" ht="26.4" hidden="false" customHeight="false" outlineLevel="0" collapsed="false">
      <c r="A258" s="3" t="s">
        <v>3759</v>
      </c>
      <c r="B258" s="4" t="s">
        <v>2779</v>
      </c>
      <c r="C258" s="5" t="s">
        <v>74</v>
      </c>
      <c r="D258" s="5" t="s">
        <v>3378</v>
      </c>
      <c r="E258" s="13" t="s">
        <v>3379</v>
      </c>
      <c r="F258" s="5" t="s">
        <v>3760</v>
      </c>
      <c r="G258" s="7" t="n">
        <v>215729</v>
      </c>
    </row>
    <row r="259" customFormat="false" ht="26.4" hidden="false" customHeight="false" outlineLevel="0" collapsed="false">
      <c r="A259" s="3" t="s">
        <v>3761</v>
      </c>
      <c r="B259" s="4" t="s">
        <v>2779</v>
      </c>
      <c r="C259" s="5" t="s">
        <v>142</v>
      </c>
      <c r="D259" s="5" t="s">
        <v>3385</v>
      </c>
      <c r="E259" s="8" t="s">
        <v>2826</v>
      </c>
      <c r="F259" s="5" t="s">
        <v>3726</v>
      </c>
      <c r="G259" s="7" t="n">
        <v>154644</v>
      </c>
    </row>
    <row r="260" customFormat="false" ht="52.8" hidden="false" customHeight="false" outlineLevel="0" collapsed="false">
      <c r="A260" s="3" t="s">
        <v>3762</v>
      </c>
      <c r="B260" s="4" t="s">
        <v>3398</v>
      </c>
      <c r="C260" s="5" t="s">
        <v>70</v>
      </c>
      <c r="D260" s="5" t="s">
        <v>3444</v>
      </c>
      <c r="E260" s="8" t="s">
        <v>3445</v>
      </c>
      <c r="F260" s="5" t="s">
        <v>3401</v>
      </c>
      <c r="G260" s="7" t="n">
        <v>9484</v>
      </c>
    </row>
    <row r="261" customFormat="false" ht="26.4" hidden="false" customHeight="false" outlineLevel="0" collapsed="false">
      <c r="A261" s="3" t="s">
        <v>3763</v>
      </c>
      <c r="B261" s="4" t="s">
        <v>3398</v>
      </c>
      <c r="C261" s="5" t="s">
        <v>81</v>
      </c>
      <c r="D261" s="5" t="s">
        <v>3465</v>
      </c>
      <c r="E261" s="13" t="s">
        <v>3466</v>
      </c>
      <c r="F261" s="5" t="s">
        <v>3401</v>
      </c>
      <c r="G261" s="7" t="n">
        <v>9168</v>
      </c>
    </row>
    <row r="262" customFormat="false" ht="26.4" hidden="false" customHeight="false" outlineLevel="0" collapsed="false">
      <c r="A262" s="3" t="s">
        <v>3764</v>
      </c>
      <c r="B262" s="4" t="s">
        <v>2774</v>
      </c>
      <c r="C262" s="5" t="s">
        <v>111</v>
      </c>
      <c r="D262" s="5" t="s">
        <v>3407</v>
      </c>
      <c r="E262" s="8" t="s">
        <v>3408</v>
      </c>
      <c r="F262" s="5" t="s">
        <v>3430</v>
      </c>
      <c r="G262" s="7" t="n">
        <v>242799</v>
      </c>
    </row>
    <row r="263" customFormat="false" ht="26.4" hidden="false" customHeight="false" outlineLevel="0" collapsed="false">
      <c r="A263" s="3" t="s">
        <v>3765</v>
      </c>
      <c r="B263" s="4" t="s">
        <v>2774</v>
      </c>
      <c r="C263" s="5" t="s">
        <v>60</v>
      </c>
      <c r="D263" s="5" t="s">
        <v>3428</v>
      </c>
      <c r="E263" s="8" t="s">
        <v>3429</v>
      </c>
      <c r="F263" s="5" t="s">
        <v>3430</v>
      </c>
      <c r="G263" s="7" t="n">
        <v>12035</v>
      </c>
    </row>
    <row r="264" customFormat="false" ht="14.4" hidden="false" customHeight="false" outlineLevel="0" collapsed="false">
      <c r="A264" s="3" t="s">
        <v>3766</v>
      </c>
      <c r="B264" s="4" t="s">
        <v>3398</v>
      </c>
      <c r="C264" s="5" t="s">
        <v>18</v>
      </c>
      <c r="D264" s="5" t="s">
        <v>3640</v>
      </c>
      <c r="E264" s="8" t="s">
        <v>1899</v>
      </c>
      <c r="F264" s="5" t="s">
        <v>3401</v>
      </c>
      <c r="G264" s="7" t="n">
        <v>9382</v>
      </c>
    </row>
    <row r="265" customFormat="false" ht="39.6" hidden="false" customHeight="false" outlineLevel="0" collapsed="false">
      <c r="A265" s="3" t="s">
        <v>3767</v>
      </c>
      <c r="B265" s="4" t="s">
        <v>3398</v>
      </c>
      <c r="C265" s="5" t="s">
        <v>166</v>
      </c>
      <c r="D265" s="5" t="s">
        <v>3448</v>
      </c>
      <c r="E265" s="14" t="s">
        <v>3449</v>
      </c>
      <c r="F265" s="5" t="s">
        <v>3401</v>
      </c>
      <c r="G265" s="7" t="n">
        <v>7233</v>
      </c>
    </row>
    <row r="266" customFormat="false" ht="14.4" hidden="false" customHeight="false" outlineLevel="0" collapsed="false">
      <c r="A266" s="3" t="s">
        <v>3768</v>
      </c>
      <c r="B266" s="4" t="s">
        <v>3398</v>
      </c>
      <c r="C266" s="5" t="s">
        <v>66</v>
      </c>
      <c r="D266" s="5" t="s">
        <v>3475</v>
      </c>
      <c r="E266" s="8" t="s">
        <v>2361</v>
      </c>
      <c r="F266" s="5" t="s">
        <v>3401</v>
      </c>
      <c r="G266" s="7" t="n">
        <v>15271</v>
      </c>
    </row>
    <row r="267" customFormat="false" ht="26.4" hidden="false" customHeight="false" outlineLevel="0" collapsed="false">
      <c r="A267" s="3" t="s">
        <v>3769</v>
      </c>
      <c r="B267" s="4" t="s">
        <v>2774</v>
      </c>
      <c r="C267" s="5" t="s">
        <v>864</v>
      </c>
      <c r="D267" s="5" t="s">
        <v>3399</v>
      </c>
      <c r="E267" s="11" t="s">
        <v>3400</v>
      </c>
      <c r="F267" s="5" t="s">
        <v>3430</v>
      </c>
      <c r="G267" s="7" t="n">
        <v>99071</v>
      </c>
    </row>
    <row r="268" customFormat="false" ht="26.4" hidden="false" customHeight="false" outlineLevel="0" collapsed="false">
      <c r="A268" s="3" t="s">
        <v>3770</v>
      </c>
      <c r="B268" s="4" t="s">
        <v>3447</v>
      </c>
      <c r="C268" s="5" t="s">
        <v>759</v>
      </c>
      <c r="D268" s="5" t="s">
        <v>3771</v>
      </c>
      <c r="E268" s="8" t="s">
        <v>3772</v>
      </c>
      <c r="F268" s="5" t="s">
        <v>3450</v>
      </c>
      <c r="G268" s="7" t="n">
        <v>7087</v>
      </c>
    </row>
    <row r="269" customFormat="false" ht="26.4" hidden="false" customHeight="false" outlineLevel="0" collapsed="false">
      <c r="A269" s="3" t="s">
        <v>3773</v>
      </c>
      <c r="B269" s="4" t="s">
        <v>3447</v>
      </c>
      <c r="C269" s="5" t="s">
        <v>249</v>
      </c>
      <c r="D269" s="5" t="s">
        <v>3489</v>
      </c>
      <c r="E269" s="8" t="s">
        <v>3490</v>
      </c>
      <c r="F269" s="5" t="s">
        <v>3477</v>
      </c>
      <c r="G269" s="7" t="n">
        <v>80114</v>
      </c>
    </row>
    <row r="270" customFormat="false" ht="14.4" hidden="false" customHeight="false" outlineLevel="0" collapsed="false">
      <c r="A270" s="3" t="s">
        <v>3774</v>
      </c>
      <c r="B270" s="4" t="s">
        <v>2774</v>
      </c>
      <c r="C270" s="5" t="s">
        <v>66</v>
      </c>
      <c r="D270" s="5" t="s">
        <v>3475</v>
      </c>
      <c r="E270" s="8" t="s">
        <v>2361</v>
      </c>
      <c r="F270" s="5" t="s">
        <v>3430</v>
      </c>
      <c r="G270" s="7" t="n">
        <v>14404</v>
      </c>
    </row>
    <row r="271" customFormat="false" ht="26.4" hidden="false" customHeight="false" outlineLevel="0" collapsed="false">
      <c r="A271" s="3" t="s">
        <v>3775</v>
      </c>
      <c r="B271" s="4" t="s">
        <v>3447</v>
      </c>
      <c r="C271" s="5" t="s">
        <v>32</v>
      </c>
      <c r="D271" s="5" t="s">
        <v>3635</v>
      </c>
      <c r="E271" s="11" t="s">
        <v>3636</v>
      </c>
      <c r="F271" s="5" t="s">
        <v>3450</v>
      </c>
      <c r="G271" s="7" t="n">
        <v>5833</v>
      </c>
    </row>
    <row r="272" customFormat="false" ht="26.4" hidden="false" customHeight="false" outlineLevel="0" collapsed="false">
      <c r="A272" s="3" t="s">
        <v>3776</v>
      </c>
      <c r="B272" s="4" t="s">
        <v>2779</v>
      </c>
      <c r="C272" s="5" t="s">
        <v>74</v>
      </c>
      <c r="D272" s="5" t="s">
        <v>3378</v>
      </c>
      <c r="E272" s="8" t="s">
        <v>3379</v>
      </c>
      <c r="F272" s="5" t="s">
        <v>3777</v>
      </c>
      <c r="G272" s="7" t="n">
        <v>105250</v>
      </c>
    </row>
    <row r="273" customFormat="false" ht="26.4" hidden="false" customHeight="false" outlineLevel="0" collapsed="false">
      <c r="A273" s="3" t="s">
        <v>3778</v>
      </c>
      <c r="B273" s="4" t="s">
        <v>2779</v>
      </c>
      <c r="C273" s="5" t="s">
        <v>249</v>
      </c>
      <c r="D273" s="5" t="s">
        <v>3489</v>
      </c>
      <c r="E273" s="8" t="s">
        <v>3490</v>
      </c>
      <c r="F273" s="5" t="s">
        <v>3436</v>
      </c>
      <c r="G273" s="7" t="n">
        <v>57908</v>
      </c>
    </row>
    <row r="274" customFormat="false" ht="26.4" hidden="false" customHeight="false" outlineLevel="0" collapsed="false">
      <c r="A274" s="3" t="s">
        <v>3779</v>
      </c>
      <c r="B274" s="4" t="s">
        <v>2774</v>
      </c>
      <c r="C274" s="5" t="s">
        <v>60</v>
      </c>
      <c r="D274" s="5" t="s">
        <v>3428</v>
      </c>
      <c r="E274" s="11" t="s">
        <v>3429</v>
      </c>
      <c r="F274" s="5" t="s">
        <v>3442</v>
      </c>
      <c r="G274" s="7" t="n">
        <v>21177</v>
      </c>
    </row>
    <row r="275" customFormat="false" ht="26.4" hidden="false" customHeight="false" outlineLevel="0" collapsed="false">
      <c r="A275" s="3" t="s">
        <v>3780</v>
      </c>
      <c r="B275" s="4" t="s">
        <v>2774</v>
      </c>
      <c r="C275" s="5" t="s">
        <v>249</v>
      </c>
      <c r="D275" s="5" t="s">
        <v>3489</v>
      </c>
      <c r="E275" s="8" t="s">
        <v>3490</v>
      </c>
      <c r="F275" s="5" t="s">
        <v>3442</v>
      </c>
      <c r="G275" s="7" t="n">
        <v>49417</v>
      </c>
    </row>
    <row r="276" customFormat="false" ht="26.4" hidden="false" customHeight="false" outlineLevel="0" collapsed="false">
      <c r="A276" s="3" t="s">
        <v>3781</v>
      </c>
      <c r="B276" s="4" t="s">
        <v>2774</v>
      </c>
      <c r="C276" s="5" t="s">
        <v>904</v>
      </c>
      <c r="D276" s="5" t="s">
        <v>3500</v>
      </c>
      <c r="E276" s="8" t="s">
        <v>3501</v>
      </c>
      <c r="F276" s="5" t="s">
        <v>3442</v>
      </c>
      <c r="G276" s="7" t="n">
        <v>44358</v>
      </c>
    </row>
    <row r="277" customFormat="false" ht="26.4" hidden="false" customHeight="false" outlineLevel="0" collapsed="false">
      <c r="A277" s="3" t="s">
        <v>3782</v>
      </c>
      <c r="B277" s="4" t="s">
        <v>2774</v>
      </c>
      <c r="C277" s="5" t="s">
        <v>864</v>
      </c>
      <c r="D277" s="5" t="s">
        <v>3399</v>
      </c>
      <c r="E277" s="8" t="s">
        <v>3400</v>
      </c>
      <c r="F277" s="5" t="s">
        <v>3442</v>
      </c>
      <c r="G277" s="7" t="n">
        <v>169630</v>
      </c>
    </row>
    <row r="278" customFormat="false" ht="26.4" hidden="false" customHeight="false" outlineLevel="0" collapsed="false">
      <c r="A278" s="3" t="s">
        <v>3783</v>
      </c>
      <c r="B278" s="4" t="s">
        <v>2774</v>
      </c>
      <c r="C278" s="5" t="s">
        <v>85</v>
      </c>
      <c r="D278" s="5" t="s">
        <v>3440</v>
      </c>
      <c r="E278" s="8" t="s">
        <v>3441</v>
      </c>
      <c r="F278" s="5" t="s">
        <v>3442</v>
      </c>
      <c r="G278" s="7" t="n">
        <v>21596</v>
      </c>
    </row>
    <row r="279" customFormat="false" ht="14.4" hidden="false" customHeight="false" outlineLevel="0" collapsed="false">
      <c r="A279" s="3" t="s">
        <v>3784</v>
      </c>
      <c r="B279" s="4" t="s">
        <v>2774</v>
      </c>
      <c r="C279" s="5" t="s">
        <v>66</v>
      </c>
      <c r="D279" s="5" t="s">
        <v>3475</v>
      </c>
      <c r="E279" s="8" t="s">
        <v>2361</v>
      </c>
      <c r="F279" s="5" t="s">
        <v>3442</v>
      </c>
      <c r="G279" s="7" t="n">
        <v>56298</v>
      </c>
    </row>
    <row r="280" customFormat="false" ht="26.4" hidden="false" customHeight="false" outlineLevel="0" collapsed="false">
      <c r="A280" s="3" t="s">
        <v>3785</v>
      </c>
      <c r="B280" s="4" t="s">
        <v>3447</v>
      </c>
      <c r="C280" s="5" t="s">
        <v>81</v>
      </c>
      <c r="D280" s="5" t="s">
        <v>3465</v>
      </c>
      <c r="E280" s="8" t="s">
        <v>3466</v>
      </c>
      <c r="F280" s="5" t="s">
        <v>3477</v>
      </c>
      <c r="G280" s="7" t="n">
        <v>18211</v>
      </c>
    </row>
    <row r="281" customFormat="false" ht="52.8" hidden="false" customHeight="false" outlineLevel="0" collapsed="false">
      <c r="A281" s="3" t="s">
        <v>3786</v>
      </c>
      <c r="B281" s="4" t="s">
        <v>912</v>
      </c>
      <c r="C281" s="5" t="s">
        <v>70</v>
      </c>
      <c r="D281" s="5" t="s">
        <v>3444</v>
      </c>
      <c r="E281" s="8" t="s">
        <v>3445</v>
      </c>
      <c r="F281" s="5" t="s">
        <v>3482</v>
      </c>
      <c r="G281" s="7" t="n">
        <v>7822</v>
      </c>
    </row>
    <row r="282" customFormat="false" ht="26.4" hidden="false" customHeight="false" outlineLevel="0" collapsed="false">
      <c r="A282" s="3" t="s">
        <v>3787</v>
      </c>
      <c r="B282" s="4" t="s">
        <v>912</v>
      </c>
      <c r="C282" s="5" t="s">
        <v>66</v>
      </c>
      <c r="D282" s="5" t="s">
        <v>3475</v>
      </c>
      <c r="E282" s="8" t="s">
        <v>2361</v>
      </c>
      <c r="F282" s="5" t="s">
        <v>3482</v>
      </c>
      <c r="G282" s="7" t="n">
        <v>29901</v>
      </c>
    </row>
    <row r="283" customFormat="false" ht="26.4" hidden="false" customHeight="false" outlineLevel="0" collapsed="false">
      <c r="A283" s="3" t="s">
        <v>3788</v>
      </c>
      <c r="B283" s="4" t="s">
        <v>3447</v>
      </c>
      <c r="C283" s="5" t="s">
        <v>60</v>
      </c>
      <c r="D283" s="5" t="s">
        <v>3428</v>
      </c>
      <c r="E283" s="8" t="s">
        <v>3429</v>
      </c>
      <c r="F283" s="5" t="s">
        <v>3450</v>
      </c>
      <c r="G283" s="7" t="n">
        <v>9088</v>
      </c>
    </row>
    <row r="284" customFormat="false" ht="52.8" hidden="false" customHeight="false" outlineLevel="0" collapsed="false">
      <c r="A284" s="3" t="s">
        <v>3789</v>
      </c>
      <c r="B284" s="4" t="s">
        <v>2774</v>
      </c>
      <c r="C284" s="5" t="s">
        <v>70</v>
      </c>
      <c r="D284" s="5" t="s">
        <v>3444</v>
      </c>
      <c r="E284" s="8" t="s">
        <v>3445</v>
      </c>
      <c r="F284" s="5" t="s">
        <v>3442</v>
      </c>
      <c r="G284" s="7" t="n">
        <v>50638</v>
      </c>
    </row>
    <row r="285" customFormat="false" ht="26.4" hidden="false" customHeight="false" outlineLevel="0" collapsed="false">
      <c r="A285" s="3" t="s">
        <v>3790</v>
      </c>
      <c r="B285" s="4" t="s">
        <v>2774</v>
      </c>
      <c r="C285" s="5" t="s">
        <v>115</v>
      </c>
      <c r="D285" s="5" t="s">
        <v>3566</v>
      </c>
      <c r="E285" s="8" t="s">
        <v>3567</v>
      </c>
      <c r="F285" s="5" t="s">
        <v>3611</v>
      </c>
      <c r="G285" s="7" t="n">
        <v>44693</v>
      </c>
    </row>
    <row r="286" customFormat="false" ht="14.4" hidden="false" customHeight="false" outlineLevel="0" collapsed="false">
      <c r="A286" s="3" t="s">
        <v>3791</v>
      </c>
      <c r="B286" s="4" t="s">
        <v>3447</v>
      </c>
      <c r="C286" s="5" t="s">
        <v>138</v>
      </c>
      <c r="D286" s="5" t="s">
        <v>3689</v>
      </c>
      <c r="E286" s="8" t="s">
        <v>3690</v>
      </c>
      <c r="F286" s="5" t="s">
        <v>3477</v>
      </c>
      <c r="G286" s="7" t="n">
        <v>5025</v>
      </c>
    </row>
    <row r="287" customFormat="false" ht="26.4" hidden="false" customHeight="false" outlineLevel="0" collapsed="false">
      <c r="A287" s="3" t="s">
        <v>3792</v>
      </c>
      <c r="B287" s="4" t="s">
        <v>3447</v>
      </c>
      <c r="C287" s="5" t="s">
        <v>60</v>
      </c>
      <c r="D287" s="5" t="s">
        <v>3428</v>
      </c>
      <c r="E287" s="8" t="s">
        <v>3429</v>
      </c>
      <c r="F287" s="5" t="s">
        <v>3477</v>
      </c>
      <c r="G287" s="7" t="n">
        <v>6523</v>
      </c>
    </row>
    <row r="288" customFormat="false" ht="52.8" hidden="false" customHeight="false" outlineLevel="0" collapsed="false">
      <c r="A288" s="3" t="s">
        <v>3793</v>
      </c>
      <c r="B288" s="4" t="s">
        <v>2779</v>
      </c>
      <c r="C288" s="5" t="s">
        <v>70</v>
      </c>
      <c r="D288" s="5" t="s">
        <v>3444</v>
      </c>
      <c r="E288" s="9" t="s">
        <v>3445</v>
      </c>
      <c r="F288" s="5" t="s">
        <v>3794</v>
      </c>
      <c r="G288" s="7" t="n">
        <v>138188</v>
      </c>
    </row>
    <row r="289" customFormat="false" ht="26.4" hidden="false" customHeight="false" outlineLevel="0" collapsed="false">
      <c r="A289" s="3" t="s">
        <v>3795</v>
      </c>
      <c r="B289" s="4" t="s">
        <v>2774</v>
      </c>
      <c r="C289" s="5" t="s">
        <v>50</v>
      </c>
      <c r="D289" s="5" t="s">
        <v>3422</v>
      </c>
      <c r="E289" s="8" t="s">
        <v>3423</v>
      </c>
      <c r="F289" s="5" t="s">
        <v>3430</v>
      </c>
      <c r="G289" s="7" t="n">
        <v>39798</v>
      </c>
    </row>
    <row r="290" customFormat="false" ht="39.6" hidden="false" customHeight="false" outlineLevel="0" collapsed="false">
      <c r="A290" s="3" t="s">
        <v>3796</v>
      </c>
      <c r="B290" s="4" t="s">
        <v>2774</v>
      </c>
      <c r="C290" s="5" t="s">
        <v>9</v>
      </c>
      <c r="D290" s="5" t="s">
        <v>3419</v>
      </c>
      <c r="E290" s="13" t="s">
        <v>3420</v>
      </c>
      <c r="F290" s="5" t="s">
        <v>3430</v>
      </c>
      <c r="G290" s="7" t="n">
        <v>88320</v>
      </c>
    </row>
    <row r="291" customFormat="false" ht="26.4" hidden="false" customHeight="false" outlineLevel="0" collapsed="false">
      <c r="A291" s="3" t="s">
        <v>3797</v>
      </c>
      <c r="B291" s="4" t="s">
        <v>912</v>
      </c>
      <c r="C291" s="5" t="s">
        <v>115</v>
      </c>
      <c r="D291" s="5" t="s">
        <v>3602</v>
      </c>
      <c r="E291" s="8" t="s">
        <v>3603</v>
      </c>
      <c r="F291" s="5" t="s">
        <v>3482</v>
      </c>
      <c r="G291" s="7" t="n">
        <v>26767</v>
      </c>
    </row>
    <row r="292" customFormat="false" ht="52.8" hidden="false" customHeight="false" outlineLevel="0" collapsed="false">
      <c r="A292" s="3" t="s">
        <v>3798</v>
      </c>
      <c r="B292" s="4" t="s">
        <v>3447</v>
      </c>
      <c r="C292" s="5" t="s">
        <v>70</v>
      </c>
      <c r="D292" s="5" t="s">
        <v>3444</v>
      </c>
      <c r="E292" s="8" t="s">
        <v>3445</v>
      </c>
      <c r="F292" s="5" t="s">
        <v>3477</v>
      </c>
      <c r="G292" s="7" t="n">
        <v>5971</v>
      </c>
    </row>
    <row r="293" customFormat="false" ht="26.4" hidden="false" customHeight="false" outlineLevel="0" collapsed="false">
      <c r="A293" s="3" t="s">
        <v>3799</v>
      </c>
      <c r="B293" s="4" t="s">
        <v>3447</v>
      </c>
      <c r="C293" s="5" t="s">
        <v>23</v>
      </c>
      <c r="D293" s="5" t="s">
        <v>3559</v>
      </c>
      <c r="E293" s="8" t="s">
        <v>3560</v>
      </c>
      <c r="F293" s="5" t="s">
        <v>3450</v>
      </c>
      <c r="G293" s="7" t="n">
        <v>54861</v>
      </c>
    </row>
    <row r="294" customFormat="false" ht="52.8" hidden="false" customHeight="false" outlineLevel="0" collapsed="false">
      <c r="A294" s="3" t="s">
        <v>3800</v>
      </c>
      <c r="B294" s="4" t="s">
        <v>2779</v>
      </c>
      <c r="C294" s="5" t="s">
        <v>74</v>
      </c>
      <c r="D294" s="5" t="s">
        <v>3378</v>
      </c>
      <c r="E294" s="8" t="s">
        <v>3379</v>
      </c>
      <c r="F294" s="5" t="s">
        <v>3801</v>
      </c>
      <c r="G294" s="7" t="n">
        <v>1273913</v>
      </c>
    </row>
    <row r="295" customFormat="false" ht="26.4" hidden="false" customHeight="false" outlineLevel="0" collapsed="false">
      <c r="A295" s="3" t="s">
        <v>3802</v>
      </c>
      <c r="B295" s="4" t="s">
        <v>2779</v>
      </c>
      <c r="C295" s="5" t="s">
        <v>142</v>
      </c>
      <c r="D295" s="5" t="s">
        <v>3385</v>
      </c>
      <c r="E295" s="8" t="s">
        <v>2826</v>
      </c>
      <c r="F295" s="5" t="s">
        <v>3531</v>
      </c>
      <c r="G295" s="7" t="n">
        <v>42800</v>
      </c>
    </row>
    <row r="296" customFormat="false" ht="26.4" hidden="false" customHeight="false" outlineLevel="0" collapsed="false">
      <c r="A296" s="3" t="s">
        <v>3803</v>
      </c>
      <c r="B296" s="4" t="s">
        <v>2779</v>
      </c>
      <c r="C296" s="5" t="s">
        <v>28</v>
      </c>
      <c r="D296" s="5" t="s">
        <v>3580</v>
      </c>
      <c r="E296" s="8" t="s">
        <v>3581</v>
      </c>
      <c r="F296" s="5" t="s">
        <v>3582</v>
      </c>
      <c r="G296" s="7" t="n">
        <v>262500</v>
      </c>
    </row>
    <row r="297" customFormat="false" ht="26.4" hidden="false" customHeight="false" outlineLevel="0" collapsed="false">
      <c r="A297" s="3" t="s">
        <v>3804</v>
      </c>
      <c r="B297" s="4" t="s">
        <v>2779</v>
      </c>
      <c r="C297" s="5" t="s">
        <v>142</v>
      </c>
      <c r="D297" s="5" t="s">
        <v>3385</v>
      </c>
      <c r="E297" s="8" t="s">
        <v>2826</v>
      </c>
      <c r="F297" s="5" t="s">
        <v>3436</v>
      </c>
      <c r="G297" s="7" t="n">
        <v>242130</v>
      </c>
    </row>
    <row r="298" customFormat="false" ht="26.4" hidden="false" customHeight="false" outlineLevel="0" collapsed="false">
      <c r="A298" s="3" t="s">
        <v>3805</v>
      </c>
      <c r="B298" s="4" t="s">
        <v>2779</v>
      </c>
      <c r="C298" s="5" t="s">
        <v>81</v>
      </c>
      <c r="D298" s="5" t="s">
        <v>3410</v>
      </c>
      <c r="E298" s="8" t="s">
        <v>3411</v>
      </c>
      <c r="F298" s="5" t="s">
        <v>3436</v>
      </c>
      <c r="G298" s="7" t="n">
        <v>53818</v>
      </c>
    </row>
    <row r="299" customFormat="false" ht="26.4" hidden="false" customHeight="false" outlineLevel="0" collapsed="false">
      <c r="A299" s="3" t="s">
        <v>3806</v>
      </c>
      <c r="B299" s="4" t="s">
        <v>3398</v>
      </c>
      <c r="C299" s="5" t="s">
        <v>74</v>
      </c>
      <c r="D299" s="5" t="s">
        <v>3378</v>
      </c>
      <c r="E299" s="8" t="s">
        <v>3379</v>
      </c>
      <c r="F299" s="5" t="s">
        <v>3576</v>
      </c>
      <c r="G299" s="7" t="n">
        <v>8992</v>
      </c>
    </row>
    <row r="300" customFormat="false" ht="14.4" hidden="false" customHeight="false" outlineLevel="0" collapsed="false">
      <c r="A300" s="3" t="s">
        <v>3807</v>
      </c>
      <c r="B300" s="4" t="s">
        <v>3447</v>
      </c>
      <c r="C300" s="5" t="s">
        <v>138</v>
      </c>
      <c r="D300" s="5" t="s">
        <v>3689</v>
      </c>
      <c r="E300" s="8" t="s">
        <v>3690</v>
      </c>
      <c r="F300" s="5" t="s">
        <v>3751</v>
      </c>
      <c r="G300" s="7" t="n">
        <v>4658</v>
      </c>
    </row>
    <row r="301" customFormat="false" ht="14.4" hidden="false" customHeight="false" outlineLevel="0" collapsed="false">
      <c r="A301" s="3" t="s">
        <v>3808</v>
      </c>
      <c r="B301" s="4" t="s">
        <v>2779</v>
      </c>
      <c r="C301" s="5" t="s">
        <v>138</v>
      </c>
      <c r="D301" s="5" t="s">
        <v>3416</v>
      </c>
      <c r="E301" s="8" t="s">
        <v>3417</v>
      </c>
      <c r="F301" s="5" t="s">
        <v>3436</v>
      </c>
      <c r="G301" s="7" t="n">
        <v>9223</v>
      </c>
    </row>
    <row r="302" customFormat="false" ht="26.4" hidden="false" customHeight="false" outlineLevel="0" collapsed="false">
      <c r="A302" s="3" t="s">
        <v>3809</v>
      </c>
      <c r="B302" s="4" t="s">
        <v>2779</v>
      </c>
      <c r="C302" s="5" t="s">
        <v>18</v>
      </c>
      <c r="D302" s="5" t="s">
        <v>3381</v>
      </c>
      <c r="E302" s="8" t="s">
        <v>3382</v>
      </c>
      <c r="F302" s="5" t="s">
        <v>3810</v>
      </c>
      <c r="G302" s="7" t="n">
        <v>49220</v>
      </c>
    </row>
    <row r="303" customFormat="false" ht="26.4" hidden="false" customHeight="false" outlineLevel="0" collapsed="false">
      <c r="A303" s="3" t="s">
        <v>3811</v>
      </c>
      <c r="B303" s="4" t="s">
        <v>3447</v>
      </c>
      <c r="C303" s="5" t="s">
        <v>50</v>
      </c>
      <c r="D303" s="5" t="s">
        <v>3422</v>
      </c>
      <c r="E303" s="8" t="s">
        <v>3423</v>
      </c>
      <c r="F303" s="5" t="s">
        <v>3477</v>
      </c>
      <c r="G303" s="7" t="n">
        <v>35893</v>
      </c>
    </row>
    <row r="304" customFormat="false" ht="26.4" hidden="false" customHeight="false" outlineLevel="0" collapsed="false">
      <c r="A304" s="3" t="s">
        <v>3812</v>
      </c>
      <c r="B304" s="4" t="s">
        <v>3447</v>
      </c>
      <c r="C304" s="5" t="s">
        <v>28</v>
      </c>
      <c r="D304" s="5" t="s">
        <v>3540</v>
      </c>
      <c r="E304" s="8" t="s">
        <v>3541</v>
      </c>
      <c r="F304" s="5" t="s">
        <v>3751</v>
      </c>
      <c r="G304" s="7" t="n">
        <v>6608</v>
      </c>
    </row>
    <row r="305" customFormat="false" ht="26.4" hidden="false" customHeight="false" outlineLevel="0" collapsed="false">
      <c r="A305" s="3" t="s">
        <v>3813</v>
      </c>
      <c r="B305" s="4" t="s">
        <v>3398</v>
      </c>
      <c r="C305" s="5" t="s">
        <v>40</v>
      </c>
      <c r="D305" s="5" t="s">
        <v>3547</v>
      </c>
      <c r="E305" s="8" t="s">
        <v>3548</v>
      </c>
      <c r="F305" s="5" t="s">
        <v>3576</v>
      </c>
      <c r="G305" s="7" t="n">
        <v>3458</v>
      </c>
    </row>
    <row r="306" customFormat="false" ht="26.4" hidden="false" customHeight="false" outlineLevel="0" collapsed="false">
      <c r="A306" s="3" t="s">
        <v>3814</v>
      </c>
      <c r="B306" s="4" t="s">
        <v>3398</v>
      </c>
      <c r="C306" s="5" t="s">
        <v>156</v>
      </c>
      <c r="D306" s="15" t="s">
        <v>3556</v>
      </c>
      <c r="E306" s="8" t="s">
        <v>158</v>
      </c>
      <c r="F306" s="5" t="s">
        <v>3576</v>
      </c>
      <c r="G306" s="7" t="n">
        <v>3327</v>
      </c>
    </row>
    <row r="307" customFormat="false" ht="52.8" hidden="false" customHeight="false" outlineLevel="0" collapsed="false">
      <c r="A307" s="3" t="s">
        <v>3815</v>
      </c>
      <c r="B307" s="4" t="s">
        <v>3398</v>
      </c>
      <c r="C307" s="5" t="s">
        <v>70</v>
      </c>
      <c r="D307" s="5" t="s">
        <v>3444</v>
      </c>
      <c r="E307" s="8" t="s">
        <v>3445</v>
      </c>
      <c r="F307" s="5" t="s">
        <v>3576</v>
      </c>
      <c r="G307" s="7" t="n">
        <v>4286</v>
      </c>
    </row>
    <row r="308" customFormat="false" ht="26.4" hidden="false" customHeight="false" outlineLevel="0" collapsed="false">
      <c r="A308" s="3" t="s">
        <v>3816</v>
      </c>
      <c r="B308" s="4" t="s">
        <v>2779</v>
      </c>
      <c r="C308" s="5" t="s">
        <v>28</v>
      </c>
      <c r="D308" s="5" t="s">
        <v>3580</v>
      </c>
      <c r="E308" s="8" t="s">
        <v>3581</v>
      </c>
      <c r="F308" s="5" t="s">
        <v>3436</v>
      </c>
      <c r="G308" s="7" t="n">
        <v>23775</v>
      </c>
    </row>
    <row r="309" customFormat="false" ht="26.4" hidden="false" customHeight="false" outlineLevel="0" collapsed="false">
      <c r="A309" s="3" t="s">
        <v>3817</v>
      </c>
      <c r="B309" s="4" t="s">
        <v>2779</v>
      </c>
      <c r="C309" s="5" t="s">
        <v>74</v>
      </c>
      <c r="D309" s="5" t="s">
        <v>3378</v>
      </c>
      <c r="E309" s="8" t="s">
        <v>3379</v>
      </c>
      <c r="F309" s="5" t="s">
        <v>3818</v>
      </c>
      <c r="G309" s="7" t="n">
        <v>153924</v>
      </c>
    </row>
    <row r="310" customFormat="false" ht="26.4" hidden="false" customHeight="false" outlineLevel="0" collapsed="false">
      <c r="A310" s="3" t="s">
        <v>3819</v>
      </c>
      <c r="B310" s="4" t="s">
        <v>2779</v>
      </c>
      <c r="C310" s="5" t="s">
        <v>81</v>
      </c>
      <c r="D310" s="5" t="s">
        <v>3410</v>
      </c>
      <c r="E310" s="11" t="s">
        <v>3411</v>
      </c>
      <c r="F310" s="5" t="s">
        <v>3412</v>
      </c>
      <c r="G310" s="7" t="n">
        <v>14434</v>
      </c>
    </row>
    <row r="311" customFormat="false" ht="26.4" hidden="false" customHeight="false" outlineLevel="0" collapsed="false">
      <c r="A311" s="3" t="s">
        <v>3820</v>
      </c>
      <c r="B311" s="4" t="s">
        <v>2779</v>
      </c>
      <c r="C311" s="5" t="s">
        <v>150</v>
      </c>
      <c r="D311" s="5" t="s">
        <v>3529</v>
      </c>
      <c r="E311" s="8" t="s">
        <v>3530</v>
      </c>
      <c r="F311" s="5" t="s">
        <v>3531</v>
      </c>
      <c r="G311" s="7" t="n">
        <v>23339</v>
      </c>
    </row>
    <row r="312" customFormat="false" ht="26.4" hidden="false" customHeight="false" outlineLevel="0" collapsed="false">
      <c r="A312" s="3" t="s">
        <v>3821</v>
      </c>
      <c r="B312" s="4" t="s">
        <v>2774</v>
      </c>
      <c r="C312" s="5" t="s">
        <v>81</v>
      </c>
      <c r="D312" s="5" t="s">
        <v>3465</v>
      </c>
      <c r="E312" s="8" t="s">
        <v>3466</v>
      </c>
      <c r="F312" s="5" t="s">
        <v>3430</v>
      </c>
      <c r="G312" s="7" t="n">
        <v>558564</v>
      </c>
    </row>
    <row r="313" customFormat="false" ht="52.8" hidden="false" customHeight="false" outlineLevel="0" collapsed="false">
      <c r="A313" s="3" t="s">
        <v>3822</v>
      </c>
      <c r="B313" s="4" t="s">
        <v>2779</v>
      </c>
      <c r="C313" s="5" t="s">
        <v>70</v>
      </c>
      <c r="D313" s="5" t="s">
        <v>3444</v>
      </c>
      <c r="E313" s="8" t="s">
        <v>3445</v>
      </c>
      <c r="F313" s="5" t="s">
        <v>3823</v>
      </c>
      <c r="G313" s="7" t="n">
        <v>139808</v>
      </c>
    </row>
    <row r="314" customFormat="false" ht="14.4" hidden="false" customHeight="false" outlineLevel="0" collapsed="false">
      <c r="A314" s="3" t="s">
        <v>3824</v>
      </c>
      <c r="B314" s="4" t="s">
        <v>2774</v>
      </c>
      <c r="C314" s="5" t="s">
        <v>66</v>
      </c>
      <c r="D314" s="5" t="s">
        <v>3475</v>
      </c>
      <c r="E314" s="9" t="s">
        <v>2361</v>
      </c>
      <c r="F314" s="5" t="s">
        <v>3430</v>
      </c>
      <c r="G314" s="7" t="n">
        <v>25293</v>
      </c>
    </row>
    <row r="315" customFormat="false" ht="26.4" hidden="false" customHeight="false" outlineLevel="0" collapsed="false">
      <c r="A315" s="3" t="s">
        <v>3825</v>
      </c>
      <c r="B315" s="4" t="s">
        <v>2779</v>
      </c>
      <c r="C315" s="5" t="s">
        <v>23</v>
      </c>
      <c r="D315" s="5" t="s">
        <v>3484</v>
      </c>
      <c r="E315" s="8" t="s">
        <v>3485</v>
      </c>
      <c r="F315" s="5" t="s">
        <v>3598</v>
      </c>
      <c r="G315" s="7" t="n">
        <v>53500</v>
      </c>
    </row>
    <row r="316" customFormat="false" ht="26.4" hidden="false" customHeight="false" outlineLevel="0" collapsed="false">
      <c r="A316" s="3" t="s">
        <v>3826</v>
      </c>
      <c r="B316" s="4" t="s">
        <v>2779</v>
      </c>
      <c r="C316" s="5" t="s">
        <v>150</v>
      </c>
      <c r="D316" s="5" t="s">
        <v>3529</v>
      </c>
      <c r="E316" s="21" t="s">
        <v>3530</v>
      </c>
      <c r="F316" s="5" t="s">
        <v>3531</v>
      </c>
      <c r="G316" s="7" t="n">
        <v>61306</v>
      </c>
    </row>
    <row r="317" customFormat="false" ht="39.6" hidden="false" customHeight="false" outlineLevel="0" collapsed="false">
      <c r="A317" s="3" t="s">
        <v>3827</v>
      </c>
      <c r="B317" s="4" t="s">
        <v>2779</v>
      </c>
      <c r="C317" s="5" t="s">
        <v>166</v>
      </c>
      <c r="D317" s="5" t="s">
        <v>3448</v>
      </c>
      <c r="E317" s="13" t="s">
        <v>3449</v>
      </c>
      <c r="F317" s="5" t="s">
        <v>3531</v>
      </c>
      <c r="G317" s="7" t="n">
        <v>308537</v>
      </c>
    </row>
    <row r="318" customFormat="false" ht="26.4" hidden="false" customHeight="false" outlineLevel="0" collapsed="false">
      <c r="A318" s="3" t="s">
        <v>3828</v>
      </c>
      <c r="B318" s="4" t="s">
        <v>2779</v>
      </c>
      <c r="C318" s="5" t="s">
        <v>50</v>
      </c>
      <c r="D318" s="5" t="s">
        <v>3422</v>
      </c>
      <c r="E318" s="8" t="s">
        <v>3423</v>
      </c>
      <c r="F318" s="5" t="s">
        <v>3829</v>
      </c>
      <c r="G318" s="7" t="n">
        <v>11382</v>
      </c>
    </row>
    <row r="319" customFormat="false" ht="39.6" hidden="false" customHeight="false" outlineLevel="0" collapsed="false">
      <c r="A319" s="3" t="s">
        <v>3830</v>
      </c>
      <c r="B319" s="4" t="s">
        <v>3447</v>
      </c>
      <c r="C319" s="5" t="s">
        <v>9</v>
      </c>
      <c r="D319" s="5" t="s">
        <v>3419</v>
      </c>
      <c r="E319" s="8" t="s">
        <v>3420</v>
      </c>
      <c r="F319" s="5" t="s">
        <v>3477</v>
      </c>
      <c r="G319" s="7" t="n">
        <v>15269</v>
      </c>
    </row>
    <row r="320" customFormat="false" ht="26.4" hidden="false" customHeight="false" outlineLevel="0" collapsed="false">
      <c r="A320" s="3" t="s">
        <v>3831</v>
      </c>
      <c r="B320" s="4" t="s">
        <v>2779</v>
      </c>
      <c r="C320" s="5" t="s">
        <v>146</v>
      </c>
      <c r="D320" s="5" t="s">
        <v>3392</v>
      </c>
      <c r="E320" s="6" t="s">
        <v>3393</v>
      </c>
      <c r="F320" s="5" t="s">
        <v>3598</v>
      </c>
      <c r="G320" s="7" t="n">
        <v>81534</v>
      </c>
    </row>
    <row r="321" customFormat="false" ht="26.4" hidden="false" customHeight="false" outlineLevel="0" collapsed="false">
      <c r="A321" s="3" t="s">
        <v>3832</v>
      </c>
      <c r="B321" s="4" t="s">
        <v>2779</v>
      </c>
      <c r="C321" s="5" t="s">
        <v>40</v>
      </c>
      <c r="D321" s="5" t="s">
        <v>3547</v>
      </c>
      <c r="E321" s="8" t="s">
        <v>3548</v>
      </c>
      <c r="F321" s="5" t="s">
        <v>3833</v>
      </c>
      <c r="G321" s="7" t="n">
        <v>212163</v>
      </c>
    </row>
    <row r="322" customFormat="false" ht="26.4" hidden="false" customHeight="false" outlineLevel="0" collapsed="false">
      <c r="A322" s="3" t="s">
        <v>3834</v>
      </c>
      <c r="B322" s="4" t="s">
        <v>2774</v>
      </c>
      <c r="C322" s="5" t="s">
        <v>249</v>
      </c>
      <c r="D322" s="5" t="s">
        <v>3489</v>
      </c>
      <c r="E322" s="11" t="s">
        <v>3490</v>
      </c>
      <c r="F322" s="5" t="s">
        <v>3430</v>
      </c>
      <c r="G322" s="7" t="n">
        <v>104227</v>
      </c>
    </row>
    <row r="323" customFormat="false" ht="39.6" hidden="false" customHeight="false" outlineLevel="0" collapsed="false">
      <c r="A323" s="3" t="s">
        <v>3835</v>
      </c>
      <c r="B323" s="4" t="s">
        <v>2774</v>
      </c>
      <c r="C323" s="5" t="s">
        <v>9</v>
      </c>
      <c r="D323" s="5" t="s">
        <v>3419</v>
      </c>
      <c r="E323" s="8" t="s">
        <v>3420</v>
      </c>
      <c r="F323" s="5" t="s">
        <v>3430</v>
      </c>
      <c r="G323" s="7" t="n">
        <v>11879</v>
      </c>
    </row>
    <row r="324" customFormat="false" ht="26.4" hidden="false" customHeight="false" outlineLevel="0" collapsed="false">
      <c r="A324" s="3" t="s">
        <v>3836</v>
      </c>
      <c r="B324" s="4" t="s">
        <v>2774</v>
      </c>
      <c r="C324" s="5" t="s">
        <v>111</v>
      </c>
      <c r="D324" s="5" t="s">
        <v>3407</v>
      </c>
      <c r="E324" s="8" t="s">
        <v>3408</v>
      </c>
      <c r="F324" s="5" t="s">
        <v>3430</v>
      </c>
      <c r="G324" s="7" t="n">
        <v>21692</v>
      </c>
    </row>
    <row r="325" customFormat="false" ht="26.4" hidden="false" customHeight="false" outlineLevel="0" collapsed="false">
      <c r="A325" s="3" t="s">
        <v>3837</v>
      </c>
      <c r="B325" s="4" t="s">
        <v>2774</v>
      </c>
      <c r="C325" s="5" t="s">
        <v>28</v>
      </c>
      <c r="D325" s="5" t="s">
        <v>3540</v>
      </c>
      <c r="E325" s="8" t="s">
        <v>3541</v>
      </c>
      <c r="F325" s="14" t="s">
        <v>3430</v>
      </c>
      <c r="G325" s="7" t="n">
        <v>37103</v>
      </c>
    </row>
    <row r="326" customFormat="false" ht="26.4" hidden="false" customHeight="false" outlineLevel="0" collapsed="false">
      <c r="A326" s="3" t="s">
        <v>3838</v>
      </c>
      <c r="B326" s="4" t="s">
        <v>3447</v>
      </c>
      <c r="C326" s="5" t="s">
        <v>50</v>
      </c>
      <c r="D326" s="5" t="s">
        <v>3422</v>
      </c>
      <c r="E326" s="8" t="s">
        <v>3423</v>
      </c>
      <c r="F326" s="14" t="s">
        <v>3751</v>
      </c>
      <c r="G326" s="7" t="n">
        <v>13090</v>
      </c>
    </row>
    <row r="327" customFormat="false" ht="26.4" hidden="false" customHeight="false" outlineLevel="0" collapsed="false">
      <c r="A327" s="3" t="s">
        <v>3839</v>
      </c>
      <c r="B327" s="4" t="s">
        <v>2774</v>
      </c>
      <c r="C327" s="5" t="s">
        <v>102</v>
      </c>
      <c r="D327" s="5" t="s">
        <v>3433</v>
      </c>
      <c r="E327" s="11" t="s">
        <v>3434</v>
      </c>
      <c r="F327" s="5" t="s">
        <v>3430</v>
      </c>
      <c r="G327" s="7" t="n">
        <v>295237</v>
      </c>
    </row>
    <row r="328" customFormat="false" ht="14.4" hidden="false" customHeight="false" outlineLevel="0" collapsed="false">
      <c r="A328" s="3" t="s">
        <v>3840</v>
      </c>
      <c r="B328" s="4" t="s">
        <v>2774</v>
      </c>
      <c r="C328" s="5" t="s">
        <v>18</v>
      </c>
      <c r="D328" s="5" t="s">
        <v>3640</v>
      </c>
      <c r="E328" s="8" t="s">
        <v>1899</v>
      </c>
      <c r="F328" s="14" t="s">
        <v>3430</v>
      </c>
      <c r="G328" s="7" t="n">
        <v>17522</v>
      </c>
    </row>
    <row r="329" customFormat="false" ht="14.4" hidden="false" customHeight="false" outlineLevel="0" collapsed="false">
      <c r="A329" s="3" t="s">
        <v>3841</v>
      </c>
      <c r="B329" s="4" t="s">
        <v>2774</v>
      </c>
      <c r="C329" s="5" t="s">
        <v>89</v>
      </c>
      <c r="D329" s="5" t="s">
        <v>3459</v>
      </c>
      <c r="E329" s="8" t="s">
        <v>3460</v>
      </c>
      <c r="F329" s="5" t="s">
        <v>3430</v>
      </c>
      <c r="G329" s="7" t="n">
        <v>65159</v>
      </c>
    </row>
    <row r="330" customFormat="false" ht="26.4" hidden="false" customHeight="false" outlineLevel="0" collapsed="false">
      <c r="A330" s="3" t="s">
        <v>3842</v>
      </c>
      <c r="B330" s="4" t="s">
        <v>2779</v>
      </c>
      <c r="C330" s="5" t="s">
        <v>249</v>
      </c>
      <c r="D330" s="5" t="s">
        <v>3489</v>
      </c>
      <c r="E330" s="8" t="s">
        <v>3490</v>
      </c>
      <c r="F330" s="5" t="s">
        <v>3843</v>
      </c>
      <c r="G330" s="7" t="n">
        <v>7798</v>
      </c>
    </row>
    <row r="331" customFormat="false" ht="26.4" hidden="false" customHeight="false" outlineLevel="0" collapsed="false">
      <c r="A331" s="3" t="s">
        <v>3844</v>
      </c>
      <c r="B331" s="4" t="s">
        <v>2779</v>
      </c>
      <c r="C331" s="5" t="s">
        <v>23</v>
      </c>
      <c r="D331" s="5" t="s">
        <v>3484</v>
      </c>
      <c r="E331" s="8" t="s">
        <v>3485</v>
      </c>
      <c r="F331" s="5" t="s">
        <v>3845</v>
      </c>
      <c r="G331" s="7" t="n">
        <v>552904</v>
      </c>
    </row>
    <row r="332" customFormat="false" ht="26.4" hidden="false" customHeight="false" outlineLevel="0" collapsed="false">
      <c r="A332" s="3" t="s">
        <v>3846</v>
      </c>
      <c r="B332" s="4" t="s">
        <v>2779</v>
      </c>
      <c r="C332" s="5" t="s">
        <v>50</v>
      </c>
      <c r="D332" s="5" t="s">
        <v>3422</v>
      </c>
      <c r="E332" s="8" t="s">
        <v>3423</v>
      </c>
      <c r="F332" s="5" t="s">
        <v>3531</v>
      </c>
      <c r="G332" s="7" t="n">
        <v>301686</v>
      </c>
    </row>
    <row r="333" customFormat="false" ht="39.6" hidden="false" customHeight="false" outlineLevel="0" collapsed="false">
      <c r="A333" s="3" t="s">
        <v>3847</v>
      </c>
      <c r="B333" s="4" t="s">
        <v>2779</v>
      </c>
      <c r="C333" s="5" t="s">
        <v>9</v>
      </c>
      <c r="D333" s="5" t="s">
        <v>3419</v>
      </c>
      <c r="E333" s="9" t="s">
        <v>3420</v>
      </c>
      <c r="F333" s="5" t="s">
        <v>3531</v>
      </c>
      <c r="G333" s="7" t="n">
        <v>74549</v>
      </c>
    </row>
    <row r="334" customFormat="false" ht="26.4" hidden="false" customHeight="false" outlineLevel="0" collapsed="false">
      <c r="A334" s="3" t="s">
        <v>3848</v>
      </c>
      <c r="B334" s="4" t="s">
        <v>3447</v>
      </c>
      <c r="C334" s="5" t="s">
        <v>28</v>
      </c>
      <c r="D334" s="5" t="s">
        <v>3540</v>
      </c>
      <c r="E334" s="8" t="s">
        <v>3541</v>
      </c>
      <c r="F334" s="5" t="s">
        <v>3450</v>
      </c>
      <c r="G334" s="7" t="n">
        <v>12076</v>
      </c>
    </row>
    <row r="335" customFormat="false" ht="39.6" hidden="false" customHeight="false" outlineLevel="0" collapsed="false">
      <c r="A335" s="3" t="s">
        <v>3849</v>
      </c>
      <c r="B335" s="4" t="s">
        <v>3447</v>
      </c>
      <c r="C335" s="5" t="s">
        <v>9</v>
      </c>
      <c r="D335" s="5" t="s">
        <v>3419</v>
      </c>
      <c r="E335" s="8" t="s">
        <v>3420</v>
      </c>
      <c r="F335" s="14" t="s">
        <v>3450</v>
      </c>
      <c r="G335" s="7" t="n">
        <v>10072</v>
      </c>
    </row>
    <row r="336" customFormat="false" ht="26.4" hidden="false" customHeight="false" outlineLevel="0" collapsed="false">
      <c r="A336" s="3" t="s">
        <v>3850</v>
      </c>
      <c r="B336" s="4" t="s">
        <v>3447</v>
      </c>
      <c r="C336" s="5" t="s">
        <v>864</v>
      </c>
      <c r="D336" s="5" t="s">
        <v>3399</v>
      </c>
      <c r="E336" s="8" t="s">
        <v>3400</v>
      </c>
      <c r="F336" s="14" t="s">
        <v>3477</v>
      </c>
      <c r="G336" s="7" t="n">
        <v>10871</v>
      </c>
    </row>
    <row r="337" customFormat="false" ht="26.4" hidden="false" customHeight="false" outlineLevel="0" collapsed="false">
      <c r="A337" s="3" t="s">
        <v>3851</v>
      </c>
      <c r="B337" s="4" t="s">
        <v>3447</v>
      </c>
      <c r="C337" s="5" t="s">
        <v>23</v>
      </c>
      <c r="D337" s="5" t="s">
        <v>3484</v>
      </c>
      <c r="E337" s="8" t="s">
        <v>3485</v>
      </c>
      <c r="F337" s="5" t="s">
        <v>3477</v>
      </c>
      <c r="G337" s="7" t="n">
        <v>21678</v>
      </c>
    </row>
    <row r="338" customFormat="false" ht="26.4" hidden="false" customHeight="false" outlineLevel="0" collapsed="false">
      <c r="A338" s="3" t="s">
        <v>3852</v>
      </c>
      <c r="B338" s="4" t="s">
        <v>3447</v>
      </c>
      <c r="C338" s="5" t="s">
        <v>864</v>
      </c>
      <c r="D338" s="5" t="s">
        <v>3399</v>
      </c>
      <c r="E338" s="8" t="s">
        <v>3400</v>
      </c>
      <c r="F338" s="5" t="s">
        <v>3450</v>
      </c>
      <c r="G338" s="7" t="n">
        <v>132547</v>
      </c>
    </row>
    <row r="339" customFormat="false" ht="26.4" hidden="false" customHeight="false" outlineLevel="0" collapsed="false">
      <c r="A339" s="3" t="s">
        <v>3853</v>
      </c>
      <c r="B339" s="4" t="s">
        <v>2779</v>
      </c>
      <c r="C339" s="5" t="s">
        <v>74</v>
      </c>
      <c r="D339" s="5" t="s">
        <v>3378</v>
      </c>
      <c r="E339" s="8" t="s">
        <v>3379</v>
      </c>
      <c r="F339" s="5" t="s">
        <v>3854</v>
      </c>
      <c r="G339" s="7" t="n">
        <v>405798</v>
      </c>
    </row>
    <row r="340" customFormat="false" ht="26.4" hidden="false" customHeight="false" outlineLevel="0" collapsed="false">
      <c r="A340" s="3" t="s">
        <v>3855</v>
      </c>
      <c r="B340" s="4" t="s">
        <v>2779</v>
      </c>
      <c r="C340" s="5" t="s">
        <v>146</v>
      </c>
      <c r="D340" s="5" t="s">
        <v>3392</v>
      </c>
      <c r="E340" s="14" t="s">
        <v>3393</v>
      </c>
      <c r="F340" s="5" t="s">
        <v>3856</v>
      </c>
      <c r="G340" s="7" t="n">
        <v>33973</v>
      </c>
    </row>
    <row r="341" customFormat="false" ht="26.4" hidden="false" customHeight="false" outlineLevel="0" collapsed="false">
      <c r="A341" s="3" t="s">
        <v>3857</v>
      </c>
      <c r="B341" s="4" t="s">
        <v>2779</v>
      </c>
      <c r="C341" s="5" t="s">
        <v>150</v>
      </c>
      <c r="D341" s="5" t="s">
        <v>3529</v>
      </c>
      <c r="E341" s="8" t="s">
        <v>3530</v>
      </c>
      <c r="F341" s="5" t="s">
        <v>3531</v>
      </c>
      <c r="G341" s="7" t="n">
        <v>22538</v>
      </c>
    </row>
    <row r="342" customFormat="false" ht="26.4" hidden="false" customHeight="false" outlineLevel="0" collapsed="false">
      <c r="A342" s="3" t="s">
        <v>3858</v>
      </c>
      <c r="B342" s="4" t="s">
        <v>2774</v>
      </c>
      <c r="C342" s="5" t="s">
        <v>142</v>
      </c>
      <c r="D342" s="5" t="s">
        <v>3385</v>
      </c>
      <c r="E342" s="8" t="s">
        <v>2826</v>
      </c>
      <c r="F342" s="5" t="s">
        <v>3430</v>
      </c>
      <c r="G342" s="7" t="n">
        <v>172406</v>
      </c>
    </row>
    <row r="343" customFormat="false" ht="26.4" hidden="false" customHeight="false" outlineLevel="0" collapsed="false">
      <c r="A343" s="3" t="s">
        <v>3859</v>
      </c>
      <c r="B343" s="4" t="s">
        <v>2774</v>
      </c>
      <c r="C343" s="5" t="s">
        <v>23</v>
      </c>
      <c r="D343" s="5" t="s">
        <v>3484</v>
      </c>
      <c r="E343" s="8" t="s">
        <v>3485</v>
      </c>
      <c r="F343" s="5" t="s">
        <v>3430</v>
      </c>
      <c r="G343" s="7" t="n">
        <v>36709</v>
      </c>
    </row>
    <row r="344" customFormat="false" ht="26.4" hidden="false" customHeight="false" outlineLevel="0" collapsed="false">
      <c r="A344" s="3" t="s">
        <v>3860</v>
      </c>
      <c r="B344" s="4" t="s">
        <v>3447</v>
      </c>
      <c r="C344" s="5" t="s">
        <v>102</v>
      </c>
      <c r="D344" s="5" t="s">
        <v>3433</v>
      </c>
      <c r="E344" s="8" t="s">
        <v>3434</v>
      </c>
      <c r="F344" s="5" t="s">
        <v>3450</v>
      </c>
      <c r="G344" s="7" t="n">
        <v>375915</v>
      </c>
    </row>
    <row r="345" customFormat="false" ht="26.4" hidden="false" customHeight="false" outlineLevel="0" collapsed="false">
      <c r="A345" s="3" t="s">
        <v>3861</v>
      </c>
      <c r="B345" s="4" t="s">
        <v>2774</v>
      </c>
      <c r="C345" s="5" t="s">
        <v>50</v>
      </c>
      <c r="D345" s="5" t="s">
        <v>3422</v>
      </c>
      <c r="E345" s="8" t="s">
        <v>3423</v>
      </c>
      <c r="F345" s="5" t="s">
        <v>3442</v>
      </c>
      <c r="G345" s="7" t="n">
        <v>22618</v>
      </c>
    </row>
    <row r="346" customFormat="false" ht="14.4" hidden="false" customHeight="false" outlineLevel="0" collapsed="false">
      <c r="A346" s="3" t="s">
        <v>3862</v>
      </c>
      <c r="B346" s="4" t="s">
        <v>3447</v>
      </c>
      <c r="C346" s="5" t="s">
        <v>89</v>
      </c>
      <c r="D346" s="5" t="s">
        <v>3459</v>
      </c>
      <c r="E346" s="22" t="s">
        <v>3460</v>
      </c>
      <c r="F346" s="5" t="s">
        <v>3450</v>
      </c>
      <c r="G346" s="7" t="n">
        <v>66545</v>
      </c>
    </row>
    <row r="347" customFormat="false" ht="26.4" hidden="false" customHeight="false" outlineLevel="0" collapsed="false">
      <c r="A347" s="3" t="s">
        <v>3863</v>
      </c>
      <c r="B347" s="4" t="s">
        <v>3447</v>
      </c>
      <c r="C347" s="5" t="s">
        <v>249</v>
      </c>
      <c r="D347" s="5" t="s">
        <v>3489</v>
      </c>
      <c r="E347" s="8" t="s">
        <v>3490</v>
      </c>
      <c r="F347" s="5" t="s">
        <v>3450</v>
      </c>
      <c r="G347" s="7" t="n">
        <v>63719</v>
      </c>
    </row>
    <row r="348" customFormat="false" ht="26.4" hidden="false" customHeight="false" outlineLevel="0" collapsed="false">
      <c r="A348" s="3" t="s">
        <v>3864</v>
      </c>
      <c r="B348" s="4" t="s">
        <v>3447</v>
      </c>
      <c r="C348" s="5" t="s">
        <v>81</v>
      </c>
      <c r="D348" s="5" t="s">
        <v>3465</v>
      </c>
      <c r="E348" s="8" t="s">
        <v>3466</v>
      </c>
      <c r="F348" s="5" t="s">
        <v>3477</v>
      </c>
      <c r="G348" s="7" t="n">
        <v>6610</v>
      </c>
    </row>
    <row r="349" customFormat="false" ht="26.4" hidden="false" customHeight="false" outlineLevel="0" collapsed="false">
      <c r="A349" s="3" t="s">
        <v>3865</v>
      </c>
      <c r="B349" s="4" t="s">
        <v>2774</v>
      </c>
      <c r="C349" s="5" t="s">
        <v>28</v>
      </c>
      <c r="D349" s="5" t="s">
        <v>3625</v>
      </c>
      <c r="E349" s="8" t="s">
        <v>3626</v>
      </c>
      <c r="F349" s="5" t="s">
        <v>3430</v>
      </c>
      <c r="G349" s="7" t="n">
        <v>46949</v>
      </c>
    </row>
    <row r="350" customFormat="false" ht="26.4" hidden="false" customHeight="false" outlineLevel="0" collapsed="false">
      <c r="A350" s="3" t="s">
        <v>3866</v>
      </c>
      <c r="B350" s="4" t="s">
        <v>3447</v>
      </c>
      <c r="C350" s="5" t="s">
        <v>55</v>
      </c>
      <c r="D350" s="5" t="s">
        <v>3374</v>
      </c>
      <c r="E350" s="8" t="s">
        <v>3375</v>
      </c>
      <c r="F350" s="5" t="s">
        <v>3477</v>
      </c>
      <c r="G350" s="7" t="n">
        <v>11573</v>
      </c>
    </row>
    <row r="351" customFormat="false" ht="60" hidden="false" customHeight="true" outlineLevel="0" collapsed="false">
      <c r="A351" s="3" t="s">
        <v>3867</v>
      </c>
      <c r="B351" s="4" t="s">
        <v>3447</v>
      </c>
      <c r="C351" s="5" t="s">
        <v>156</v>
      </c>
      <c r="D351" s="5" t="s">
        <v>3556</v>
      </c>
      <c r="E351" s="10" t="s">
        <v>158</v>
      </c>
      <c r="F351" s="5" t="s">
        <v>3477</v>
      </c>
      <c r="G351" s="7" t="n">
        <v>7250</v>
      </c>
    </row>
    <row r="352" customFormat="false" ht="50.4" hidden="false" customHeight="true" outlineLevel="0" collapsed="false">
      <c r="A352" s="3" t="s">
        <v>3868</v>
      </c>
      <c r="B352" s="4" t="s">
        <v>3447</v>
      </c>
      <c r="C352" s="5" t="s">
        <v>166</v>
      </c>
      <c r="D352" s="5" t="s">
        <v>3448</v>
      </c>
      <c r="E352" s="8" t="s">
        <v>3449</v>
      </c>
      <c r="F352" s="5" t="s">
        <v>3477</v>
      </c>
      <c r="G352" s="7" t="n">
        <v>7327</v>
      </c>
    </row>
    <row r="353" customFormat="false" ht="26.4" hidden="false" customHeight="false" outlineLevel="0" collapsed="false">
      <c r="A353" s="3" t="s">
        <v>3869</v>
      </c>
      <c r="B353" s="4" t="s">
        <v>3447</v>
      </c>
      <c r="C353" s="5" t="s">
        <v>60</v>
      </c>
      <c r="D353" s="5" t="s">
        <v>3428</v>
      </c>
      <c r="E353" s="6" t="s">
        <v>3429</v>
      </c>
      <c r="F353" s="5" t="s">
        <v>3477</v>
      </c>
      <c r="G353" s="7" t="n">
        <v>6523</v>
      </c>
    </row>
    <row r="354" customFormat="false" ht="26.4" hidden="false" customHeight="false" outlineLevel="0" collapsed="false">
      <c r="A354" s="3" t="s">
        <v>3870</v>
      </c>
      <c r="B354" s="4" t="s">
        <v>912</v>
      </c>
      <c r="C354" s="5" t="s">
        <v>102</v>
      </c>
      <c r="D354" s="5" t="s">
        <v>3433</v>
      </c>
      <c r="E354" s="8" t="s">
        <v>3434</v>
      </c>
      <c r="F354" s="14" t="s">
        <v>3486</v>
      </c>
      <c r="G354" s="7" t="n">
        <v>5995</v>
      </c>
    </row>
    <row r="355" customFormat="false" ht="52.8" hidden="false" customHeight="false" outlineLevel="0" collapsed="false">
      <c r="A355" s="3" t="s">
        <v>3871</v>
      </c>
      <c r="B355" s="4" t="s">
        <v>912</v>
      </c>
      <c r="C355" s="5" t="s">
        <v>70</v>
      </c>
      <c r="D355" s="5" t="s">
        <v>3444</v>
      </c>
      <c r="E355" s="8" t="s">
        <v>3445</v>
      </c>
      <c r="F355" s="5" t="s">
        <v>3486</v>
      </c>
      <c r="G355" s="7" t="n">
        <v>6989</v>
      </c>
    </row>
    <row r="356" customFormat="false" ht="26.4" hidden="false" customHeight="false" outlineLevel="0" collapsed="false">
      <c r="A356" s="3" t="s">
        <v>3872</v>
      </c>
      <c r="B356" s="4" t="s">
        <v>3873</v>
      </c>
      <c r="C356" s="5" t="s">
        <v>81</v>
      </c>
      <c r="D356" s="5" t="s">
        <v>3465</v>
      </c>
      <c r="E356" s="8" t="s">
        <v>3466</v>
      </c>
      <c r="F356" s="5" t="s">
        <v>3874</v>
      </c>
      <c r="G356" s="7" t="n">
        <v>532943</v>
      </c>
    </row>
    <row r="357" customFormat="false" ht="26.4" hidden="false" customHeight="false" outlineLevel="0" collapsed="false">
      <c r="A357" s="3" t="s">
        <v>3875</v>
      </c>
      <c r="B357" s="4" t="s">
        <v>2779</v>
      </c>
      <c r="C357" s="5" t="s">
        <v>249</v>
      </c>
      <c r="D357" s="5" t="s">
        <v>3489</v>
      </c>
      <c r="E357" s="8" t="s">
        <v>3490</v>
      </c>
      <c r="F357" s="5" t="s">
        <v>3531</v>
      </c>
      <c r="G357" s="7" t="n">
        <v>18637</v>
      </c>
    </row>
    <row r="358" customFormat="false" ht="26.4" hidden="false" customHeight="false" outlineLevel="0" collapsed="false">
      <c r="A358" s="3" t="s">
        <v>3876</v>
      </c>
      <c r="B358" s="4" t="s">
        <v>2779</v>
      </c>
      <c r="C358" s="5" t="s">
        <v>18</v>
      </c>
      <c r="D358" s="5" t="s">
        <v>3381</v>
      </c>
      <c r="E358" s="8" t="s">
        <v>3382</v>
      </c>
      <c r="F358" s="5" t="s">
        <v>3877</v>
      </c>
      <c r="G358" s="7" t="n">
        <v>206</v>
      </c>
    </row>
    <row r="359" customFormat="false" ht="14.4" hidden="false" customHeight="false" outlineLevel="0" collapsed="false">
      <c r="A359" s="3" t="s">
        <v>3878</v>
      </c>
      <c r="B359" s="4" t="s">
        <v>2779</v>
      </c>
      <c r="C359" s="5" t="s">
        <v>66</v>
      </c>
      <c r="D359" s="5" t="s">
        <v>3475</v>
      </c>
      <c r="E359" s="13" t="s">
        <v>2361</v>
      </c>
      <c r="F359" s="5" t="s">
        <v>3531</v>
      </c>
      <c r="G359" s="7" t="n">
        <v>30491</v>
      </c>
    </row>
    <row r="360" customFormat="false" ht="26.4" hidden="false" customHeight="false" outlineLevel="0" collapsed="false">
      <c r="A360" s="3" t="s">
        <v>3879</v>
      </c>
      <c r="B360" s="4" t="s">
        <v>2779</v>
      </c>
      <c r="C360" s="5" t="s">
        <v>864</v>
      </c>
      <c r="D360" s="5" t="s">
        <v>3399</v>
      </c>
      <c r="E360" s="5" t="s">
        <v>3400</v>
      </c>
      <c r="F360" s="5" t="s">
        <v>3880</v>
      </c>
      <c r="G360" s="7" t="n">
        <v>3912</v>
      </c>
    </row>
    <row r="361" customFormat="false" ht="26.4" hidden="false" customHeight="false" outlineLevel="0" collapsed="false">
      <c r="A361" s="3" t="s">
        <v>3881</v>
      </c>
      <c r="B361" s="4" t="s">
        <v>3447</v>
      </c>
      <c r="C361" s="5" t="s">
        <v>156</v>
      </c>
      <c r="D361" s="5" t="s">
        <v>3556</v>
      </c>
      <c r="E361" s="8" t="s">
        <v>158</v>
      </c>
      <c r="F361" s="5" t="s">
        <v>3751</v>
      </c>
      <c r="G361" s="7" t="n">
        <v>5463</v>
      </c>
    </row>
    <row r="362" customFormat="false" ht="26.4" hidden="false" customHeight="false" outlineLevel="0" collapsed="false">
      <c r="A362" s="3" t="s">
        <v>3882</v>
      </c>
      <c r="B362" s="4" t="s">
        <v>3447</v>
      </c>
      <c r="C362" s="5" t="s">
        <v>156</v>
      </c>
      <c r="D362" s="5" t="s">
        <v>3556</v>
      </c>
      <c r="E362" s="13" t="s">
        <v>158</v>
      </c>
      <c r="F362" s="5" t="s">
        <v>3450</v>
      </c>
      <c r="G362" s="7" t="n">
        <v>9803</v>
      </c>
    </row>
    <row r="363" customFormat="false" ht="26.4" hidden="false" customHeight="false" outlineLevel="0" collapsed="false">
      <c r="A363" s="3" t="s">
        <v>3883</v>
      </c>
      <c r="B363" s="4" t="s">
        <v>2779</v>
      </c>
      <c r="C363" s="5" t="s">
        <v>32</v>
      </c>
      <c r="D363" s="5" t="s">
        <v>3635</v>
      </c>
      <c r="E363" s="8" t="s">
        <v>3636</v>
      </c>
      <c r="F363" s="5" t="s">
        <v>3877</v>
      </c>
      <c r="G363" s="7" t="n">
        <v>1626</v>
      </c>
    </row>
    <row r="364" customFormat="false" ht="52.8" hidden="false" customHeight="false" outlineLevel="0" collapsed="false">
      <c r="A364" s="3" t="s">
        <v>3884</v>
      </c>
      <c r="B364" s="4" t="s">
        <v>2774</v>
      </c>
      <c r="C364" s="5" t="s">
        <v>70</v>
      </c>
      <c r="D364" s="5" t="s">
        <v>3444</v>
      </c>
      <c r="E364" s="11" t="s">
        <v>3445</v>
      </c>
      <c r="F364" s="5" t="s">
        <v>3430</v>
      </c>
      <c r="G364" s="7" t="n">
        <v>12613</v>
      </c>
    </row>
    <row r="365" customFormat="false" ht="26.4" hidden="false" customHeight="false" outlineLevel="0" collapsed="false">
      <c r="A365" s="3" t="s">
        <v>3885</v>
      </c>
      <c r="B365" s="4" t="s">
        <v>2774</v>
      </c>
      <c r="C365" s="5" t="s">
        <v>249</v>
      </c>
      <c r="D365" s="5" t="s">
        <v>3489</v>
      </c>
      <c r="E365" s="8" t="s">
        <v>3490</v>
      </c>
      <c r="F365" s="5" t="s">
        <v>3430</v>
      </c>
      <c r="G365" s="7" t="n">
        <v>5070</v>
      </c>
    </row>
    <row r="366" customFormat="false" ht="39.6" hidden="false" customHeight="false" outlineLevel="0" collapsed="false">
      <c r="A366" s="3" t="s">
        <v>3886</v>
      </c>
      <c r="B366" s="4" t="s">
        <v>3398</v>
      </c>
      <c r="C366" s="5" t="s">
        <v>166</v>
      </c>
      <c r="D366" s="5" t="s">
        <v>3448</v>
      </c>
      <c r="E366" s="8" t="s">
        <v>3449</v>
      </c>
      <c r="F366" s="5" t="s">
        <v>3576</v>
      </c>
      <c r="G366" s="7" t="n">
        <v>4053</v>
      </c>
    </row>
    <row r="367" customFormat="false" ht="26.4" hidden="false" customHeight="false" outlineLevel="0" collapsed="false">
      <c r="A367" s="3" t="s">
        <v>3887</v>
      </c>
      <c r="B367" s="4" t="s">
        <v>2779</v>
      </c>
      <c r="C367" s="5" t="s">
        <v>74</v>
      </c>
      <c r="D367" s="5" t="s">
        <v>3378</v>
      </c>
      <c r="E367" s="8" t="s">
        <v>3379</v>
      </c>
      <c r="F367" s="5" t="s">
        <v>3888</v>
      </c>
      <c r="G367" s="7" t="n">
        <v>99358</v>
      </c>
    </row>
    <row r="368" customFormat="false" ht="26.4" hidden="false" customHeight="false" outlineLevel="0" collapsed="false">
      <c r="A368" s="3" t="s">
        <v>3889</v>
      </c>
      <c r="B368" s="4" t="s">
        <v>2779</v>
      </c>
      <c r="C368" s="5" t="s">
        <v>249</v>
      </c>
      <c r="D368" s="5" t="s">
        <v>3489</v>
      </c>
      <c r="E368" s="8" t="s">
        <v>3490</v>
      </c>
      <c r="F368" s="5" t="s">
        <v>3412</v>
      </c>
      <c r="G368" s="7" t="n">
        <v>70791</v>
      </c>
    </row>
    <row r="369" customFormat="false" ht="26.4" hidden="false" customHeight="false" outlineLevel="0" collapsed="false">
      <c r="A369" s="3" t="s">
        <v>3890</v>
      </c>
      <c r="B369" s="4" t="s">
        <v>3447</v>
      </c>
      <c r="C369" s="5" t="s">
        <v>142</v>
      </c>
      <c r="D369" s="5" t="s">
        <v>3385</v>
      </c>
      <c r="E369" s="13" t="s">
        <v>2826</v>
      </c>
      <c r="F369" s="5" t="s">
        <v>3477</v>
      </c>
      <c r="G369" s="7" t="n">
        <v>13265</v>
      </c>
    </row>
    <row r="370" customFormat="false" ht="26.4" hidden="false" customHeight="false" outlineLevel="0" collapsed="false">
      <c r="A370" s="3" t="s">
        <v>3891</v>
      </c>
      <c r="B370" s="4" t="s">
        <v>3447</v>
      </c>
      <c r="C370" s="5" t="s">
        <v>759</v>
      </c>
      <c r="D370" s="5" t="s">
        <v>3771</v>
      </c>
      <c r="E370" s="11" t="s">
        <v>3772</v>
      </c>
      <c r="F370" s="5" t="s">
        <v>3450</v>
      </c>
      <c r="G370" s="7" t="n">
        <v>7087</v>
      </c>
    </row>
    <row r="371" customFormat="false" ht="26.4" hidden="false" customHeight="false" outlineLevel="0" collapsed="false">
      <c r="A371" s="3" t="s">
        <v>3892</v>
      </c>
      <c r="B371" s="4" t="s">
        <v>2779</v>
      </c>
      <c r="C371" s="5" t="s">
        <v>28</v>
      </c>
      <c r="D371" s="5" t="s">
        <v>3580</v>
      </c>
      <c r="E371" s="8" t="s">
        <v>3581</v>
      </c>
      <c r="F371" s="5" t="s">
        <v>3877</v>
      </c>
      <c r="G371" s="7" t="n">
        <v>67110</v>
      </c>
    </row>
    <row r="372" customFormat="false" ht="26.4" hidden="false" customHeight="false" outlineLevel="0" collapsed="false">
      <c r="A372" s="3" t="s">
        <v>3893</v>
      </c>
      <c r="B372" s="4" t="s">
        <v>3447</v>
      </c>
      <c r="C372" s="5" t="s">
        <v>622</v>
      </c>
      <c r="D372" s="5" t="s">
        <v>3894</v>
      </c>
      <c r="E372" s="8" t="s">
        <v>3895</v>
      </c>
      <c r="F372" s="5" t="s">
        <v>3450</v>
      </c>
      <c r="G372" s="7" t="n">
        <v>9777</v>
      </c>
    </row>
    <row r="373" customFormat="false" ht="14.4" hidden="false" customHeight="false" outlineLevel="0" collapsed="false">
      <c r="A373" s="3" t="s">
        <v>3896</v>
      </c>
      <c r="B373" s="4" t="s">
        <v>3447</v>
      </c>
      <c r="C373" s="5" t="s">
        <v>14</v>
      </c>
      <c r="D373" s="5" t="s">
        <v>3456</v>
      </c>
      <c r="E373" s="8" t="s">
        <v>3457</v>
      </c>
      <c r="F373" s="5" t="s">
        <v>3477</v>
      </c>
      <c r="G373" s="7" t="n">
        <v>19025</v>
      </c>
    </row>
    <row r="374" customFormat="false" ht="39.6" hidden="false" customHeight="false" outlineLevel="0" collapsed="false">
      <c r="A374" s="3" t="s">
        <v>3897</v>
      </c>
      <c r="B374" s="4" t="s">
        <v>3447</v>
      </c>
      <c r="C374" s="5" t="s">
        <v>166</v>
      </c>
      <c r="D374" s="5" t="s">
        <v>3448</v>
      </c>
      <c r="E374" s="8" t="s">
        <v>3449</v>
      </c>
      <c r="F374" s="5" t="s">
        <v>3450</v>
      </c>
      <c r="G374" s="7" t="n">
        <v>39884</v>
      </c>
    </row>
    <row r="375" customFormat="false" ht="26.4" hidden="false" customHeight="false" outlineLevel="0" collapsed="false">
      <c r="A375" s="3" t="s">
        <v>3898</v>
      </c>
      <c r="B375" s="4" t="s">
        <v>3447</v>
      </c>
      <c r="C375" s="5" t="s">
        <v>60</v>
      </c>
      <c r="D375" s="5" t="s">
        <v>3428</v>
      </c>
      <c r="E375" s="8" t="s">
        <v>3429</v>
      </c>
      <c r="F375" s="5" t="s">
        <v>3450</v>
      </c>
      <c r="G375" s="7" t="n">
        <v>39979</v>
      </c>
    </row>
    <row r="376" customFormat="false" ht="26.4" hidden="false" customHeight="false" outlineLevel="0" collapsed="false">
      <c r="A376" s="3" t="s">
        <v>3899</v>
      </c>
      <c r="B376" s="4" t="s">
        <v>3447</v>
      </c>
      <c r="C376" s="5" t="s">
        <v>106</v>
      </c>
      <c r="D376" s="5" t="s">
        <v>2414</v>
      </c>
      <c r="E376" s="8" t="s">
        <v>3564</v>
      </c>
      <c r="F376" s="5" t="s">
        <v>3450</v>
      </c>
      <c r="G376" s="7" t="n">
        <v>7698</v>
      </c>
    </row>
    <row r="377" customFormat="false" ht="39.6" hidden="false" customHeight="false" outlineLevel="0" collapsed="false">
      <c r="A377" s="3" t="s">
        <v>3900</v>
      </c>
      <c r="B377" s="4" t="s">
        <v>2774</v>
      </c>
      <c r="C377" s="5" t="s">
        <v>66</v>
      </c>
      <c r="D377" s="5" t="s">
        <v>3518</v>
      </c>
      <c r="E377" s="8" t="s">
        <v>3519</v>
      </c>
      <c r="F377" s="5" t="s">
        <v>3430</v>
      </c>
      <c r="G377" s="7" t="n">
        <v>505227</v>
      </c>
    </row>
    <row r="378" customFormat="false" ht="26.4" hidden="false" customHeight="false" outlineLevel="0" collapsed="false">
      <c r="A378" s="3" t="s">
        <v>3901</v>
      </c>
      <c r="B378" s="4" t="s">
        <v>2774</v>
      </c>
      <c r="C378" s="5" t="s">
        <v>864</v>
      </c>
      <c r="D378" s="5" t="s">
        <v>3399</v>
      </c>
      <c r="E378" s="14" t="s">
        <v>3400</v>
      </c>
      <c r="F378" s="5" t="s">
        <v>3430</v>
      </c>
      <c r="G378" s="7" t="n">
        <v>113396</v>
      </c>
    </row>
    <row r="379" customFormat="false" ht="39.6" hidden="false" customHeight="false" outlineLevel="0" collapsed="false">
      <c r="A379" s="3" t="s">
        <v>3902</v>
      </c>
      <c r="B379" s="4" t="s">
        <v>2779</v>
      </c>
      <c r="C379" s="5" t="s">
        <v>166</v>
      </c>
      <c r="D379" s="5" t="s">
        <v>3448</v>
      </c>
      <c r="E379" s="21" t="s">
        <v>3449</v>
      </c>
      <c r="F379" s="5" t="s">
        <v>3531</v>
      </c>
      <c r="G379" s="7" t="n">
        <v>8387</v>
      </c>
    </row>
    <row r="380" customFormat="false" ht="26.4" hidden="false" customHeight="false" outlineLevel="0" collapsed="false">
      <c r="A380" s="3" t="s">
        <v>3903</v>
      </c>
      <c r="B380" s="4" t="s">
        <v>2779</v>
      </c>
      <c r="C380" s="5" t="s">
        <v>904</v>
      </c>
      <c r="D380" s="5" t="s">
        <v>3659</v>
      </c>
      <c r="E380" s="8" t="s">
        <v>3660</v>
      </c>
      <c r="F380" s="5" t="s">
        <v>3904</v>
      </c>
      <c r="G380" s="7" t="n">
        <v>37878</v>
      </c>
    </row>
    <row r="381" customFormat="false" ht="39.6" hidden="false" customHeight="false" outlineLevel="0" collapsed="false">
      <c r="A381" s="3" t="s">
        <v>3905</v>
      </c>
      <c r="B381" s="4" t="s">
        <v>912</v>
      </c>
      <c r="C381" s="5" t="s">
        <v>9</v>
      </c>
      <c r="D381" s="5" t="s">
        <v>3419</v>
      </c>
      <c r="E381" s="8" t="s">
        <v>3420</v>
      </c>
      <c r="F381" s="14" t="s">
        <v>3486</v>
      </c>
      <c r="G381" s="7" t="n">
        <v>20625</v>
      </c>
    </row>
    <row r="382" customFormat="false" ht="26.4" hidden="false" customHeight="false" outlineLevel="0" collapsed="false">
      <c r="A382" s="3" t="s">
        <v>3906</v>
      </c>
      <c r="B382" s="4" t="s">
        <v>2774</v>
      </c>
      <c r="C382" s="5" t="s">
        <v>150</v>
      </c>
      <c r="D382" s="5" t="s">
        <v>3529</v>
      </c>
      <c r="E382" s="8" t="s">
        <v>3530</v>
      </c>
      <c r="F382" s="5" t="s">
        <v>3442</v>
      </c>
      <c r="G382" s="7" t="n">
        <v>48248</v>
      </c>
    </row>
    <row r="383" customFormat="false" ht="26.4" hidden="false" customHeight="false" outlineLevel="0" collapsed="false">
      <c r="A383" s="3" t="s">
        <v>3907</v>
      </c>
      <c r="B383" s="4" t="s">
        <v>2774</v>
      </c>
      <c r="C383" s="5" t="s">
        <v>28</v>
      </c>
      <c r="D383" s="5" t="s">
        <v>3613</v>
      </c>
      <c r="E383" s="8" t="s">
        <v>3614</v>
      </c>
      <c r="F383" s="5" t="s">
        <v>3430</v>
      </c>
      <c r="G383" s="7" t="n">
        <v>118906</v>
      </c>
    </row>
    <row r="384" customFormat="false" ht="26.4" hidden="false" customHeight="false" outlineLevel="0" collapsed="false">
      <c r="A384" s="3" t="s">
        <v>3908</v>
      </c>
      <c r="B384" s="4" t="s">
        <v>2779</v>
      </c>
      <c r="C384" s="5" t="s">
        <v>18</v>
      </c>
      <c r="D384" s="5" t="s">
        <v>3381</v>
      </c>
      <c r="E384" s="8" t="s">
        <v>3382</v>
      </c>
      <c r="F384" s="5" t="s">
        <v>3909</v>
      </c>
      <c r="G384" s="7" t="n">
        <v>324036</v>
      </c>
    </row>
    <row r="385" customFormat="false" ht="26.4" hidden="false" customHeight="false" outlineLevel="0" collapsed="false">
      <c r="A385" s="3" t="s">
        <v>3910</v>
      </c>
      <c r="B385" s="4" t="s">
        <v>2779</v>
      </c>
      <c r="C385" s="5" t="s">
        <v>74</v>
      </c>
      <c r="D385" s="5" t="s">
        <v>3378</v>
      </c>
      <c r="E385" s="8" t="s">
        <v>3379</v>
      </c>
      <c r="F385" s="5" t="s">
        <v>3911</v>
      </c>
      <c r="G385" s="7" t="n">
        <v>125834</v>
      </c>
    </row>
    <row r="386" customFormat="false" ht="26.4" hidden="false" customHeight="false" outlineLevel="0" collapsed="false">
      <c r="A386" s="3" t="s">
        <v>3912</v>
      </c>
      <c r="B386" s="4" t="s">
        <v>2779</v>
      </c>
      <c r="C386" s="5" t="s">
        <v>102</v>
      </c>
      <c r="D386" s="22" t="s">
        <v>3913</v>
      </c>
      <c r="E386" s="13" t="s">
        <v>3914</v>
      </c>
      <c r="F386" s="5" t="s">
        <v>3880</v>
      </c>
      <c r="G386" s="7" t="n">
        <v>3775</v>
      </c>
    </row>
    <row r="387" customFormat="false" ht="52.8" hidden="false" customHeight="false" outlineLevel="0" collapsed="false">
      <c r="A387" s="3" t="s">
        <v>3915</v>
      </c>
      <c r="B387" s="4" t="s">
        <v>2779</v>
      </c>
      <c r="C387" s="5" t="s">
        <v>70</v>
      </c>
      <c r="D387" s="5" t="s">
        <v>3444</v>
      </c>
      <c r="E387" s="8" t="s">
        <v>3445</v>
      </c>
      <c r="F387" s="5" t="s">
        <v>3916</v>
      </c>
      <c r="G387" s="7" t="n">
        <v>721000</v>
      </c>
    </row>
    <row r="388" customFormat="false" ht="52.8" hidden="false" customHeight="false" outlineLevel="0" collapsed="false">
      <c r="A388" s="3" t="s">
        <v>3917</v>
      </c>
      <c r="B388" s="4" t="s">
        <v>2779</v>
      </c>
      <c r="C388" s="5" t="s">
        <v>70</v>
      </c>
      <c r="D388" s="5" t="s">
        <v>3444</v>
      </c>
      <c r="E388" s="8" t="s">
        <v>3445</v>
      </c>
      <c r="F388" s="5" t="s">
        <v>3909</v>
      </c>
      <c r="G388" s="7" t="n">
        <v>2836</v>
      </c>
    </row>
    <row r="389" customFormat="false" ht="14.4" hidden="false" customHeight="false" outlineLevel="0" collapsed="false">
      <c r="A389" s="3" t="s">
        <v>3918</v>
      </c>
      <c r="B389" s="4" t="s">
        <v>2779</v>
      </c>
      <c r="C389" s="5" t="s">
        <v>14</v>
      </c>
      <c r="D389" s="5" t="s">
        <v>3456</v>
      </c>
      <c r="E389" s="8" t="s">
        <v>3457</v>
      </c>
      <c r="F389" s="5" t="s">
        <v>3880</v>
      </c>
      <c r="G389" s="7" t="n">
        <v>3077</v>
      </c>
    </row>
    <row r="390" customFormat="false" ht="39.6" hidden="false" customHeight="false" outlineLevel="0" collapsed="false">
      <c r="A390" s="3" t="s">
        <v>3919</v>
      </c>
      <c r="B390" s="4" t="s">
        <v>2779</v>
      </c>
      <c r="C390" s="5" t="s">
        <v>9</v>
      </c>
      <c r="D390" s="5" t="s">
        <v>3419</v>
      </c>
      <c r="E390" s="8" t="s">
        <v>3420</v>
      </c>
      <c r="F390" s="5" t="s">
        <v>3920</v>
      </c>
      <c r="G390" s="7" t="n">
        <v>3812</v>
      </c>
    </row>
    <row r="391" customFormat="false" ht="26.4" hidden="false" customHeight="false" outlineLevel="0" collapsed="false">
      <c r="A391" s="3" t="s">
        <v>3921</v>
      </c>
      <c r="B391" s="4" t="s">
        <v>912</v>
      </c>
      <c r="C391" s="5" t="s">
        <v>23</v>
      </c>
      <c r="D391" s="5" t="s">
        <v>3484</v>
      </c>
      <c r="E391" s="9" t="s">
        <v>3485</v>
      </c>
      <c r="F391" s="5" t="s">
        <v>3482</v>
      </c>
      <c r="G391" s="7" t="n">
        <v>23003</v>
      </c>
    </row>
    <row r="392" customFormat="false" ht="26.4" hidden="false" customHeight="false" outlineLevel="0" collapsed="false">
      <c r="A392" s="3" t="s">
        <v>3922</v>
      </c>
      <c r="B392" s="4" t="s">
        <v>912</v>
      </c>
      <c r="C392" s="5" t="s">
        <v>102</v>
      </c>
      <c r="D392" s="5" t="s">
        <v>3433</v>
      </c>
      <c r="E392" s="8" t="s">
        <v>3434</v>
      </c>
      <c r="F392" s="5" t="s">
        <v>3486</v>
      </c>
      <c r="G392" s="7" t="n">
        <v>19021</v>
      </c>
    </row>
    <row r="393" customFormat="false" ht="26.4" hidden="false" customHeight="false" outlineLevel="0" collapsed="false">
      <c r="A393" s="3" t="s">
        <v>3923</v>
      </c>
      <c r="B393" s="4" t="s">
        <v>3447</v>
      </c>
      <c r="C393" s="5" t="s">
        <v>111</v>
      </c>
      <c r="D393" s="5" t="s">
        <v>3407</v>
      </c>
      <c r="E393" s="8" t="s">
        <v>3408</v>
      </c>
      <c r="F393" s="5" t="s">
        <v>3477</v>
      </c>
      <c r="G393" s="7" t="n">
        <v>22458</v>
      </c>
    </row>
    <row r="394" customFormat="false" ht="14.4" hidden="false" customHeight="false" outlineLevel="0" collapsed="false">
      <c r="A394" s="3" t="s">
        <v>3924</v>
      </c>
      <c r="B394" s="4" t="s">
        <v>3447</v>
      </c>
      <c r="C394" s="5" t="s">
        <v>89</v>
      </c>
      <c r="D394" s="5" t="s">
        <v>3459</v>
      </c>
      <c r="E394" s="8" t="s">
        <v>3460</v>
      </c>
      <c r="F394" s="5" t="s">
        <v>3477</v>
      </c>
      <c r="G394" s="7" t="n">
        <v>23018</v>
      </c>
    </row>
    <row r="395" customFormat="false" ht="26.4" hidden="false" customHeight="false" outlineLevel="0" collapsed="false">
      <c r="A395" s="3" t="s">
        <v>3925</v>
      </c>
      <c r="B395" s="4" t="s">
        <v>3447</v>
      </c>
      <c r="C395" s="5" t="s">
        <v>60</v>
      </c>
      <c r="D395" s="5" t="s">
        <v>3428</v>
      </c>
      <c r="E395" s="9" t="s">
        <v>3429</v>
      </c>
      <c r="F395" s="5" t="s">
        <v>3450</v>
      </c>
      <c r="G395" s="7" t="n">
        <v>19555</v>
      </c>
    </row>
    <row r="396" customFormat="false" ht="26.4" hidden="false" customHeight="false" outlineLevel="0" collapsed="false">
      <c r="A396" s="3" t="s">
        <v>3926</v>
      </c>
      <c r="B396" s="4" t="s">
        <v>3447</v>
      </c>
      <c r="C396" s="5" t="s">
        <v>60</v>
      </c>
      <c r="D396" s="5" t="s">
        <v>3428</v>
      </c>
      <c r="E396" s="8" t="s">
        <v>3429</v>
      </c>
      <c r="F396" s="5" t="s">
        <v>3450</v>
      </c>
      <c r="G396" s="7" t="n">
        <v>48890</v>
      </c>
    </row>
    <row r="397" customFormat="false" ht="26.4" hidden="false" customHeight="false" outlineLevel="0" collapsed="false">
      <c r="A397" s="3" t="s">
        <v>3927</v>
      </c>
      <c r="B397" s="4" t="s">
        <v>3447</v>
      </c>
      <c r="C397" s="5" t="s">
        <v>111</v>
      </c>
      <c r="D397" s="5" t="s">
        <v>3407</v>
      </c>
      <c r="E397" s="8" t="s">
        <v>3408</v>
      </c>
      <c r="F397" s="14" t="s">
        <v>3450</v>
      </c>
      <c r="G397" s="7" t="n">
        <v>61691</v>
      </c>
    </row>
    <row r="398" customFormat="false" ht="26.4" hidden="false" customHeight="false" outlineLevel="0" collapsed="false">
      <c r="A398" s="3" t="s">
        <v>3928</v>
      </c>
      <c r="B398" s="4" t="s">
        <v>3398</v>
      </c>
      <c r="C398" s="5" t="s">
        <v>111</v>
      </c>
      <c r="D398" s="5" t="s">
        <v>3407</v>
      </c>
      <c r="E398" s="8" t="s">
        <v>3408</v>
      </c>
      <c r="F398" s="5" t="s">
        <v>3576</v>
      </c>
      <c r="G398" s="7" t="n">
        <v>6761</v>
      </c>
    </row>
    <row r="399" customFormat="false" ht="26.4" hidden="false" customHeight="false" outlineLevel="0" collapsed="false">
      <c r="A399" s="3" t="s">
        <v>3929</v>
      </c>
      <c r="B399" s="4" t="s">
        <v>3447</v>
      </c>
      <c r="C399" s="5" t="s">
        <v>864</v>
      </c>
      <c r="D399" s="5" t="s">
        <v>3399</v>
      </c>
      <c r="E399" s="8" t="s">
        <v>3400</v>
      </c>
      <c r="F399" s="5" t="s">
        <v>3477</v>
      </c>
      <c r="G399" s="7" t="n">
        <v>13072</v>
      </c>
    </row>
    <row r="400" customFormat="false" ht="26.4" hidden="false" customHeight="false" outlineLevel="0" collapsed="false">
      <c r="A400" s="3" t="s">
        <v>3930</v>
      </c>
      <c r="B400" s="4" t="s">
        <v>3447</v>
      </c>
      <c r="C400" s="5" t="s">
        <v>150</v>
      </c>
      <c r="D400" s="5" t="s">
        <v>3529</v>
      </c>
      <c r="E400" s="8" t="s">
        <v>3530</v>
      </c>
      <c r="F400" s="14" t="s">
        <v>3477</v>
      </c>
      <c r="G400" s="7" t="n">
        <v>11774</v>
      </c>
    </row>
    <row r="401" customFormat="false" ht="39.6" hidden="false" customHeight="false" outlineLevel="0" collapsed="false">
      <c r="A401" s="3" t="s">
        <v>3931</v>
      </c>
      <c r="B401" s="4" t="s">
        <v>3447</v>
      </c>
      <c r="C401" s="5" t="s">
        <v>66</v>
      </c>
      <c r="D401" s="5" t="s">
        <v>3518</v>
      </c>
      <c r="E401" s="8" t="s">
        <v>3519</v>
      </c>
      <c r="F401" s="14" t="s">
        <v>3450</v>
      </c>
      <c r="G401" s="7" t="n">
        <v>165547</v>
      </c>
    </row>
    <row r="402" customFormat="false" ht="26.4" hidden="false" customHeight="false" outlineLevel="0" collapsed="false">
      <c r="A402" s="3" t="s">
        <v>3932</v>
      </c>
      <c r="B402" s="4" t="s">
        <v>3398</v>
      </c>
      <c r="C402" s="5" t="s">
        <v>864</v>
      </c>
      <c r="D402" s="5" t="s">
        <v>3399</v>
      </c>
      <c r="E402" s="8" t="s">
        <v>3400</v>
      </c>
      <c r="F402" s="5" t="s">
        <v>3650</v>
      </c>
      <c r="G402" s="7" t="n">
        <v>10707</v>
      </c>
    </row>
    <row r="403" customFormat="false" ht="26.4" hidden="false" customHeight="false" outlineLevel="0" collapsed="false">
      <c r="A403" s="3" t="s">
        <v>3933</v>
      </c>
      <c r="B403" s="4" t="s">
        <v>3398</v>
      </c>
      <c r="C403" s="5" t="s">
        <v>864</v>
      </c>
      <c r="D403" s="5" t="s">
        <v>3399</v>
      </c>
      <c r="E403" s="8" t="s">
        <v>3400</v>
      </c>
      <c r="F403" s="5" t="s">
        <v>3401</v>
      </c>
      <c r="G403" s="7" t="n">
        <v>7755</v>
      </c>
    </row>
    <row r="404" customFormat="false" ht="26.4" hidden="false" customHeight="false" outlineLevel="0" collapsed="false">
      <c r="A404" s="3" t="s">
        <v>3934</v>
      </c>
      <c r="B404" s="4" t="s">
        <v>3398</v>
      </c>
      <c r="C404" s="5" t="s">
        <v>864</v>
      </c>
      <c r="D404" s="5" t="s">
        <v>3399</v>
      </c>
      <c r="E404" s="8" t="s">
        <v>3400</v>
      </c>
      <c r="F404" s="5" t="s">
        <v>3576</v>
      </c>
      <c r="G404" s="7" t="n">
        <v>4467</v>
      </c>
    </row>
    <row r="405" customFormat="false" ht="26.4" hidden="false" customHeight="false" outlineLevel="0" collapsed="false">
      <c r="A405" s="3" t="s">
        <v>3935</v>
      </c>
      <c r="B405" s="4" t="s">
        <v>2779</v>
      </c>
      <c r="C405" s="5" t="s">
        <v>150</v>
      </c>
      <c r="D405" s="5" t="s">
        <v>3529</v>
      </c>
      <c r="E405" s="9" t="s">
        <v>3530</v>
      </c>
      <c r="F405" s="5" t="s">
        <v>3880</v>
      </c>
      <c r="G405" s="7" t="n">
        <v>4323</v>
      </c>
    </row>
    <row r="406" customFormat="false" ht="26.4" hidden="false" customHeight="false" outlineLevel="0" collapsed="false">
      <c r="A406" s="3" t="s">
        <v>3936</v>
      </c>
      <c r="B406" s="4" t="s">
        <v>2779</v>
      </c>
      <c r="C406" s="5" t="s">
        <v>249</v>
      </c>
      <c r="D406" s="5" t="s">
        <v>3489</v>
      </c>
      <c r="E406" s="8" t="s">
        <v>3490</v>
      </c>
      <c r="F406" s="5" t="s">
        <v>3920</v>
      </c>
      <c r="G406" s="7" t="n">
        <v>50121</v>
      </c>
    </row>
    <row r="407" customFormat="false" ht="26.4" hidden="false" customHeight="false" outlineLevel="0" collapsed="false">
      <c r="A407" s="3" t="s">
        <v>3937</v>
      </c>
      <c r="B407" s="4" t="s">
        <v>2779</v>
      </c>
      <c r="C407" s="5" t="s">
        <v>55</v>
      </c>
      <c r="D407" s="5" t="s">
        <v>3374</v>
      </c>
      <c r="E407" s="8" t="s">
        <v>3375</v>
      </c>
      <c r="F407" s="5" t="s">
        <v>3938</v>
      </c>
      <c r="G407" s="7" t="n">
        <v>311031</v>
      </c>
    </row>
    <row r="408" customFormat="false" ht="39.6" hidden="false" customHeight="false" outlineLevel="0" collapsed="false">
      <c r="A408" s="3" t="s">
        <v>3939</v>
      </c>
      <c r="B408" s="4" t="s">
        <v>3447</v>
      </c>
      <c r="C408" s="5" t="s">
        <v>66</v>
      </c>
      <c r="D408" s="5" t="s">
        <v>3518</v>
      </c>
      <c r="E408" s="8" t="s">
        <v>3519</v>
      </c>
      <c r="F408" s="5" t="s">
        <v>3450</v>
      </c>
      <c r="G408" s="7" t="n">
        <v>123578</v>
      </c>
    </row>
    <row r="409" customFormat="false" ht="26.4" hidden="false" customHeight="false" outlineLevel="0" collapsed="false">
      <c r="A409" s="3" t="s">
        <v>3940</v>
      </c>
      <c r="B409" s="4" t="s">
        <v>912</v>
      </c>
      <c r="C409" s="5" t="s">
        <v>23</v>
      </c>
      <c r="D409" s="5" t="s">
        <v>3484</v>
      </c>
      <c r="E409" s="8" t="s">
        <v>3485</v>
      </c>
      <c r="F409" s="5" t="s">
        <v>3486</v>
      </c>
      <c r="G409" s="7" t="n">
        <v>29698</v>
      </c>
    </row>
    <row r="410" customFormat="false" ht="26.4" hidden="false" customHeight="false" outlineLevel="0" collapsed="false">
      <c r="A410" s="3" t="s">
        <v>3941</v>
      </c>
      <c r="B410" s="4" t="s">
        <v>2774</v>
      </c>
      <c r="C410" s="5" t="s">
        <v>60</v>
      </c>
      <c r="D410" s="5" t="s">
        <v>3428</v>
      </c>
      <c r="E410" s="8" t="s">
        <v>3429</v>
      </c>
      <c r="F410" s="5" t="s">
        <v>3442</v>
      </c>
      <c r="G410" s="7" t="n">
        <v>591304</v>
      </c>
    </row>
    <row r="411" customFormat="false" ht="26.4" hidden="false" customHeight="false" outlineLevel="0" collapsed="false">
      <c r="A411" s="3" t="s">
        <v>3942</v>
      </c>
      <c r="B411" s="4" t="s">
        <v>2774</v>
      </c>
      <c r="C411" s="5" t="s">
        <v>102</v>
      </c>
      <c r="D411" s="5" t="s">
        <v>3913</v>
      </c>
      <c r="E411" s="8" t="s">
        <v>3914</v>
      </c>
      <c r="F411" s="5" t="s">
        <v>3442</v>
      </c>
      <c r="G411" s="7" t="n">
        <v>21324</v>
      </c>
    </row>
    <row r="412" customFormat="false" ht="26.4" hidden="false" customHeight="false" outlineLevel="0" collapsed="false">
      <c r="A412" s="3" t="s">
        <v>3943</v>
      </c>
      <c r="B412" s="4" t="s">
        <v>2774</v>
      </c>
      <c r="C412" s="5" t="s">
        <v>81</v>
      </c>
      <c r="D412" s="5" t="s">
        <v>3465</v>
      </c>
      <c r="E412" s="8" t="s">
        <v>3466</v>
      </c>
      <c r="F412" s="5" t="s">
        <v>3430</v>
      </c>
      <c r="G412" s="7" t="n">
        <v>13656</v>
      </c>
    </row>
    <row r="413" customFormat="false" ht="14.4" hidden="false" customHeight="false" outlineLevel="0" collapsed="false">
      <c r="A413" s="3" t="s">
        <v>3944</v>
      </c>
      <c r="B413" s="4" t="s">
        <v>3447</v>
      </c>
      <c r="C413" s="5" t="s">
        <v>138</v>
      </c>
      <c r="D413" s="5" t="s">
        <v>3689</v>
      </c>
      <c r="E413" s="8" t="s">
        <v>3690</v>
      </c>
      <c r="F413" s="5" t="s">
        <v>3450</v>
      </c>
      <c r="G413" s="7" t="n">
        <v>9374</v>
      </c>
    </row>
    <row r="414" customFormat="false" ht="26.4" hidden="false" customHeight="false" outlineLevel="0" collapsed="false">
      <c r="A414" s="3" t="s">
        <v>3945</v>
      </c>
      <c r="B414" s="4" t="s">
        <v>3447</v>
      </c>
      <c r="C414" s="5" t="s">
        <v>81</v>
      </c>
      <c r="D414" s="5" t="s">
        <v>3465</v>
      </c>
      <c r="E414" s="8" t="s">
        <v>3466</v>
      </c>
      <c r="F414" s="5" t="s">
        <v>3450</v>
      </c>
      <c r="G414" s="7" t="n">
        <v>38929</v>
      </c>
    </row>
    <row r="415" customFormat="false" ht="26.4" hidden="false" customHeight="false" outlineLevel="0" collapsed="false">
      <c r="A415" s="3" t="s">
        <v>3946</v>
      </c>
      <c r="B415" s="4" t="s">
        <v>3447</v>
      </c>
      <c r="C415" s="5" t="s">
        <v>864</v>
      </c>
      <c r="D415" s="5" t="s">
        <v>3399</v>
      </c>
      <c r="E415" s="8" t="s">
        <v>3400</v>
      </c>
      <c r="F415" s="5" t="s">
        <v>3450</v>
      </c>
      <c r="G415" s="7" t="n">
        <v>51621</v>
      </c>
    </row>
    <row r="416" customFormat="false" ht="39.6" hidden="false" customHeight="false" outlineLevel="0" collapsed="false">
      <c r="A416" s="3" t="s">
        <v>3947</v>
      </c>
      <c r="B416" s="4" t="s">
        <v>2774</v>
      </c>
      <c r="C416" s="5" t="s">
        <v>9</v>
      </c>
      <c r="D416" s="5" t="s">
        <v>3419</v>
      </c>
      <c r="E416" s="13" t="s">
        <v>3420</v>
      </c>
      <c r="F416" s="5" t="s">
        <v>3442</v>
      </c>
      <c r="G416" s="7" t="n">
        <v>10718</v>
      </c>
    </row>
    <row r="417" customFormat="false" ht="26.4" hidden="false" customHeight="false" outlineLevel="0" collapsed="false">
      <c r="A417" s="3" t="s">
        <v>3948</v>
      </c>
      <c r="B417" s="4" t="s">
        <v>2774</v>
      </c>
      <c r="C417" s="5" t="s">
        <v>85</v>
      </c>
      <c r="D417" s="5" t="s">
        <v>3440</v>
      </c>
      <c r="E417" s="8" t="s">
        <v>3441</v>
      </c>
      <c r="F417" s="5" t="s">
        <v>3430</v>
      </c>
      <c r="G417" s="7" t="n">
        <v>7790</v>
      </c>
    </row>
    <row r="418" customFormat="false" ht="14.4" hidden="false" customHeight="false" outlineLevel="0" collapsed="false">
      <c r="A418" s="3" t="s">
        <v>3949</v>
      </c>
      <c r="B418" s="4" t="s">
        <v>2774</v>
      </c>
      <c r="C418" s="5" t="s">
        <v>66</v>
      </c>
      <c r="D418" s="5" t="s">
        <v>3475</v>
      </c>
      <c r="E418" s="11" t="s">
        <v>2361</v>
      </c>
      <c r="F418" s="5" t="s">
        <v>3430</v>
      </c>
      <c r="G418" s="7" t="n">
        <v>188348</v>
      </c>
    </row>
    <row r="419" customFormat="false" ht="26.4" hidden="false" customHeight="false" outlineLevel="0" collapsed="false">
      <c r="A419" s="3" t="s">
        <v>3950</v>
      </c>
      <c r="B419" s="4" t="s">
        <v>3447</v>
      </c>
      <c r="C419" s="5" t="s">
        <v>249</v>
      </c>
      <c r="D419" s="5" t="s">
        <v>3489</v>
      </c>
      <c r="E419" s="8" t="s">
        <v>3490</v>
      </c>
      <c r="F419" s="5" t="s">
        <v>3450</v>
      </c>
      <c r="G419" s="7" t="n">
        <v>83912</v>
      </c>
    </row>
    <row r="420" customFormat="false" ht="26.4" hidden="false" customHeight="false" outlineLevel="0" collapsed="false">
      <c r="A420" s="3" t="s">
        <v>3951</v>
      </c>
      <c r="B420" s="4" t="s">
        <v>3447</v>
      </c>
      <c r="C420" s="5" t="s">
        <v>28</v>
      </c>
      <c r="D420" s="5" t="s">
        <v>3540</v>
      </c>
      <c r="E420" s="8" t="s">
        <v>3541</v>
      </c>
      <c r="F420" s="5" t="s">
        <v>3477</v>
      </c>
      <c r="G420" s="7" t="n">
        <v>13815</v>
      </c>
    </row>
    <row r="421" customFormat="false" ht="26.4" hidden="false" customHeight="false" outlineLevel="0" collapsed="false">
      <c r="A421" s="3" t="s">
        <v>3952</v>
      </c>
      <c r="B421" s="4" t="s">
        <v>2774</v>
      </c>
      <c r="C421" s="5" t="s">
        <v>60</v>
      </c>
      <c r="D421" s="5" t="s">
        <v>3428</v>
      </c>
      <c r="E421" s="8" t="s">
        <v>3429</v>
      </c>
      <c r="F421" s="5" t="s">
        <v>3430</v>
      </c>
      <c r="G421" s="7" t="n">
        <v>268742</v>
      </c>
    </row>
    <row r="422" customFormat="false" ht="26.4" hidden="false" customHeight="false" outlineLevel="0" collapsed="false">
      <c r="A422" s="3" t="s">
        <v>3953</v>
      </c>
      <c r="B422" s="4" t="s">
        <v>2779</v>
      </c>
      <c r="C422" s="5" t="s">
        <v>18</v>
      </c>
      <c r="D422" s="5" t="s">
        <v>3381</v>
      </c>
      <c r="E422" s="8" t="s">
        <v>3382</v>
      </c>
      <c r="F422" s="5" t="s">
        <v>3880</v>
      </c>
      <c r="G422" s="7" t="n">
        <v>8318</v>
      </c>
    </row>
    <row r="423" customFormat="false" ht="14.4" hidden="false" customHeight="false" outlineLevel="0" collapsed="false">
      <c r="A423" s="3" t="s">
        <v>3954</v>
      </c>
      <c r="B423" s="4" t="s">
        <v>2774</v>
      </c>
      <c r="C423" s="5" t="s">
        <v>28</v>
      </c>
      <c r="D423" s="5" t="s">
        <v>3508</v>
      </c>
      <c r="E423" s="13" t="s">
        <v>3509</v>
      </c>
      <c r="F423" s="5" t="s">
        <v>3442</v>
      </c>
      <c r="G423" s="7" t="n">
        <v>27019</v>
      </c>
    </row>
    <row r="424" customFormat="false" ht="26.4" hidden="false" customHeight="false" outlineLevel="0" collapsed="false">
      <c r="A424" s="3" t="s">
        <v>3955</v>
      </c>
      <c r="B424" s="4" t="s">
        <v>2774</v>
      </c>
      <c r="C424" s="5" t="s">
        <v>28</v>
      </c>
      <c r="D424" s="5" t="s">
        <v>3540</v>
      </c>
      <c r="E424" s="11" t="s">
        <v>3541</v>
      </c>
      <c r="F424" s="5" t="s">
        <v>3442</v>
      </c>
      <c r="G424" s="7" t="n">
        <v>75758</v>
      </c>
    </row>
    <row r="425" customFormat="false" ht="14.4" hidden="false" customHeight="false" outlineLevel="0" collapsed="false">
      <c r="A425" s="3" t="s">
        <v>3956</v>
      </c>
      <c r="B425" s="4" t="s">
        <v>2774</v>
      </c>
      <c r="C425" s="5" t="s">
        <v>28</v>
      </c>
      <c r="D425" s="5" t="s">
        <v>3493</v>
      </c>
      <c r="E425" s="8" t="s">
        <v>458</v>
      </c>
      <c r="F425" s="5" t="s">
        <v>3442</v>
      </c>
      <c r="G425" s="7" t="n">
        <v>40994</v>
      </c>
    </row>
    <row r="426" customFormat="false" ht="26.4" hidden="false" customHeight="false" outlineLevel="0" collapsed="false">
      <c r="A426" s="3" t="s">
        <v>3957</v>
      </c>
      <c r="B426" s="4" t="s">
        <v>2774</v>
      </c>
      <c r="C426" s="5" t="s">
        <v>60</v>
      </c>
      <c r="D426" s="5" t="s">
        <v>3428</v>
      </c>
      <c r="E426" s="8" t="s">
        <v>3429</v>
      </c>
      <c r="F426" s="5" t="s">
        <v>3442</v>
      </c>
      <c r="G426" s="7" t="n">
        <v>81988</v>
      </c>
    </row>
    <row r="427" customFormat="false" ht="14.4" hidden="false" customHeight="false" outlineLevel="0" collapsed="false">
      <c r="A427" s="3" t="s">
        <v>3958</v>
      </c>
      <c r="B427" s="4" t="s">
        <v>2774</v>
      </c>
      <c r="C427" s="5" t="s">
        <v>102</v>
      </c>
      <c r="D427" s="5" t="s">
        <v>3959</v>
      </c>
      <c r="E427" s="8" t="s">
        <v>3960</v>
      </c>
      <c r="F427" s="5" t="s">
        <v>3430</v>
      </c>
      <c r="G427" s="7" t="n">
        <v>322808</v>
      </c>
    </row>
    <row r="428" customFormat="false" ht="26.4" hidden="false" customHeight="false" outlineLevel="0" collapsed="false">
      <c r="A428" s="3" t="s">
        <v>3961</v>
      </c>
      <c r="B428" s="4" t="s">
        <v>2779</v>
      </c>
      <c r="C428" s="5" t="s">
        <v>142</v>
      </c>
      <c r="D428" s="5" t="s">
        <v>3385</v>
      </c>
      <c r="E428" s="8" t="s">
        <v>2826</v>
      </c>
      <c r="F428" s="5" t="s">
        <v>3920</v>
      </c>
      <c r="G428" s="7" t="n">
        <v>273683</v>
      </c>
    </row>
    <row r="429" customFormat="false" ht="26.4" hidden="false" customHeight="false" outlineLevel="0" collapsed="false">
      <c r="A429" s="3" t="s">
        <v>3962</v>
      </c>
      <c r="B429" s="4" t="s">
        <v>2774</v>
      </c>
      <c r="C429" s="5" t="s">
        <v>60</v>
      </c>
      <c r="D429" s="5" t="s">
        <v>3428</v>
      </c>
      <c r="E429" s="8" t="s">
        <v>3429</v>
      </c>
      <c r="F429" s="5" t="s">
        <v>3430</v>
      </c>
      <c r="G429" s="7" t="n">
        <v>15085</v>
      </c>
    </row>
    <row r="430" customFormat="false" ht="14.4" hidden="false" customHeight="false" outlineLevel="0" collapsed="false">
      <c r="A430" s="3" t="s">
        <v>3963</v>
      </c>
      <c r="B430" s="4" t="s">
        <v>2774</v>
      </c>
      <c r="C430" s="5" t="s">
        <v>138</v>
      </c>
      <c r="D430" s="5" t="s">
        <v>3689</v>
      </c>
      <c r="E430" s="8" t="s">
        <v>3690</v>
      </c>
      <c r="F430" s="5" t="s">
        <v>3430</v>
      </c>
      <c r="G430" s="7" t="n">
        <v>8654</v>
      </c>
    </row>
    <row r="431" customFormat="false" ht="14.4" hidden="false" customHeight="false" outlineLevel="0" collapsed="false">
      <c r="A431" s="3" t="s">
        <v>3964</v>
      </c>
      <c r="B431" s="4" t="s">
        <v>2774</v>
      </c>
      <c r="C431" s="5" t="s">
        <v>28</v>
      </c>
      <c r="D431" s="5" t="s">
        <v>3505</v>
      </c>
      <c r="E431" s="8" t="s">
        <v>3506</v>
      </c>
      <c r="F431" s="5" t="s">
        <v>3430</v>
      </c>
      <c r="G431" s="7" t="n">
        <v>48578</v>
      </c>
    </row>
    <row r="432" customFormat="false" ht="26.4" hidden="false" customHeight="false" outlineLevel="0" collapsed="false">
      <c r="A432" s="3" t="s">
        <v>3965</v>
      </c>
      <c r="B432" s="4" t="s">
        <v>2774</v>
      </c>
      <c r="C432" s="5" t="s">
        <v>60</v>
      </c>
      <c r="D432" s="5" t="s">
        <v>3428</v>
      </c>
      <c r="E432" s="14" t="s">
        <v>3429</v>
      </c>
      <c r="F432" s="5" t="s">
        <v>3430</v>
      </c>
      <c r="G432" s="7" t="n">
        <v>45597</v>
      </c>
    </row>
    <row r="433" customFormat="false" ht="26.4" hidden="false" customHeight="false" outlineLevel="0" collapsed="false">
      <c r="A433" s="3" t="s">
        <v>3966</v>
      </c>
      <c r="B433" s="4" t="s">
        <v>3398</v>
      </c>
      <c r="C433" s="5" t="s">
        <v>102</v>
      </c>
      <c r="D433" s="5" t="s">
        <v>3433</v>
      </c>
      <c r="E433" s="21" t="s">
        <v>3434</v>
      </c>
      <c r="F433" s="5" t="s">
        <v>3576</v>
      </c>
      <c r="G433" s="7" t="n">
        <v>10847</v>
      </c>
    </row>
    <row r="434" customFormat="false" ht="26.4" hidden="false" customHeight="false" outlineLevel="0" collapsed="false">
      <c r="A434" s="3" t="s">
        <v>3967</v>
      </c>
      <c r="B434" s="4" t="s">
        <v>3398</v>
      </c>
      <c r="C434" s="5" t="s">
        <v>14</v>
      </c>
      <c r="D434" s="5" t="s">
        <v>3456</v>
      </c>
      <c r="E434" s="8" t="s">
        <v>3457</v>
      </c>
      <c r="F434" s="5" t="s">
        <v>3576</v>
      </c>
      <c r="G434" s="7" t="n">
        <v>3892</v>
      </c>
    </row>
    <row r="435" customFormat="false" ht="26.4" hidden="false" customHeight="false" outlineLevel="0" collapsed="false">
      <c r="A435" s="3" t="s">
        <v>3968</v>
      </c>
      <c r="B435" s="4" t="s">
        <v>3398</v>
      </c>
      <c r="C435" s="5" t="s">
        <v>102</v>
      </c>
      <c r="D435" s="5" t="s">
        <v>3433</v>
      </c>
      <c r="E435" s="8" t="s">
        <v>3434</v>
      </c>
      <c r="F435" s="14" t="s">
        <v>3401</v>
      </c>
      <c r="G435" s="7" t="n">
        <v>26099</v>
      </c>
    </row>
    <row r="436" customFormat="false" ht="26.4" hidden="false" customHeight="false" outlineLevel="0" collapsed="false">
      <c r="A436" s="3" t="s">
        <v>3969</v>
      </c>
      <c r="B436" s="4" t="s">
        <v>912</v>
      </c>
      <c r="C436" s="5" t="s">
        <v>138</v>
      </c>
      <c r="D436" s="5" t="s">
        <v>3689</v>
      </c>
      <c r="E436" s="8" t="s">
        <v>3690</v>
      </c>
      <c r="F436" s="5" t="s">
        <v>3482</v>
      </c>
      <c r="G436" s="7" t="n">
        <v>6955</v>
      </c>
    </row>
    <row r="437" customFormat="false" ht="14.4" hidden="false" customHeight="false" outlineLevel="0" collapsed="false">
      <c r="A437" s="3" t="s">
        <v>3970</v>
      </c>
      <c r="B437" s="4" t="s">
        <v>3447</v>
      </c>
      <c r="C437" s="5" t="s">
        <v>18</v>
      </c>
      <c r="D437" s="5" t="s">
        <v>3640</v>
      </c>
      <c r="E437" s="8" t="s">
        <v>1899</v>
      </c>
      <c r="F437" s="5" t="s">
        <v>3477</v>
      </c>
      <c r="G437" s="7" t="n">
        <v>17358</v>
      </c>
    </row>
    <row r="438" customFormat="false" ht="26.4" hidden="false" customHeight="false" outlineLevel="0" collapsed="false">
      <c r="A438" s="3" t="s">
        <v>3971</v>
      </c>
      <c r="B438" s="4" t="s">
        <v>2779</v>
      </c>
      <c r="C438" s="5" t="s">
        <v>18</v>
      </c>
      <c r="D438" s="5" t="s">
        <v>3381</v>
      </c>
      <c r="E438" s="8" t="s">
        <v>3382</v>
      </c>
      <c r="F438" s="5" t="s">
        <v>3972</v>
      </c>
      <c r="G438" s="7" t="n">
        <v>13424</v>
      </c>
    </row>
    <row r="439" customFormat="false" ht="26.4" hidden="false" customHeight="false" outlineLevel="0" collapsed="false">
      <c r="A439" s="3" t="s">
        <v>3973</v>
      </c>
      <c r="B439" s="4" t="s">
        <v>2779</v>
      </c>
      <c r="C439" s="5" t="s">
        <v>85</v>
      </c>
      <c r="D439" s="5" t="s">
        <v>3663</v>
      </c>
      <c r="E439" s="8" t="s">
        <v>3664</v>
      </c>
      <c r="F439" s="5" t="s">
        <v>3974</v>
      </c>
      <c r="G439" s="7" t="n">
        <v>137651</v>
      </c>
    </row>
    <row r="440" customFormat="false" ht="26.4" hidden="false" customHeight="false" outlineLevel="0" collapsed="false">
      <c r="A440" s="3" t="s">
        <v>3975</v>
      </c>
      <c r="B440" s="4" t="s">
        <v>2774</v>
      </c>
      <c r="C440" s="5" t="s">
        <v>111</v>
      </c>
      <c r="D440" s="22" t="s">
        <v>3407</v>
      </c>
      <c r="E440" s="13" t="s">
        <v>3408</v>
      </c>
      <c r="F440" s="5" t="s">
        <v>3442</v>
      </c>
      <c r="G440" s="7" t="n">
        <v>391537</v>
      </c>
    </row>
    <row r="441" customFormat="false" ht="26.4" hidden="false" customHeight="false" outlineLevel="0" collapsed="false">
      <c r="A441" s="3" t="s">
        <v>3976</v>
      </c>
      <c r="B441" s="4" t="s">
        <v>2774</v>
      </c>
      <c r="C441" s="5" t="s">
        <v>28</v>
      </c>
      <c r="D441" s="5" t="s">
        <v>3977</v>
      </c>
      <c r="E441" s="8" t="s">
        <v>3978</v>
      </c>
      <c r="F441" s="5" t="s">
        <v>3430</v>
      </c>
      <c r="G441" s="7" t="n">
        <v>300487</v>
      </c>
    </row>
    <row r="442" customFormat="false" ht="26.4" hidden="false" customHeight="false" outlineLevel="0" collapsed="false">
      <c r="A442" s="3" t="s">
        <v>3979</v>
      </c>
      <c r="B442" s="4" t="s">
        <v>3398</v>
      </c>
      <c r="C442" s="5" t="s">
        <v>249</v>
      </c>
      <c r="D442" s="5" t="s">
        <v>3489</v>
      </c>
      <c r="E442" s="8" t="s">
        <v>3490</v>
      </c>
      <c r="F442" s="5" t="s">
        <v>3401</v>
      </c>
      <c r="G442" s="7" t="n">
        <v>12011</v>
      </c>
    </row>
    <row r="443" customFormat="false" ht="14.4" hidden="false" customHeight="false" outlineLevel="0" collapsed="false">
      <c r="A443" s="3" t="s">
        <v>3980</v>
      </c>
      <c r="B443" s="4" t="s">
        <v>3447</v>
      </c>
      <c r="C443" s="5" t="s">
        <v>66</v>
      </c>
      <c r="D443" s="5" t="s">
        <v>3475</v>
      </c>
      <c r="E443" s="8" t="s">
        <v>2361</v>
      </c>
      <c r="F443" s="5" t="s">
        <v>3450</v>
      </c>
      <c r="G443" s="7" t="n">
        <v>22836</v>
      </c>
    </row>
    <row r="444" customFormat="false" ht="14.4" hidden="false" customHeight="false" outlineLevel="0" collapsed="false">
      <c r="A444" s="3" t="s">
        <v>3981</v>
      </c>
      <c r="B444" s="4" t="s">
        <v>2779</v>
      </c>
      <c r="C444" s="5" t="s">
        <v>138</v>
      </c>
      <c r="D444" s="5" t="s">
        <v>3416</v>
      </c>
      <c r="E444" s="8" t="s">
        <v>3417</v>
      </c>
      <c r="F444" s="5" t="s">
        <v>3424</v>
      </c>
      <c r="G444" s="7" t="n">
        <v>2140</v>
      </c>
    </row>
    <row r="445" customFormat="false" ht="26.4" hidden="false" customHeight="false" outlineLevel="0" collapsed="false">
      <c r="A445" s="3" t="s">
        <v>3982</v>
      </c>
      <c r="B445" s="4" t="s">
        <v>2779</v>
      </c>
      <c r="C445" s="5" t="s">
        <v>55</v>
      </c>
      <c r="D445" s="5" t="s">
        <v>3374</v>
      </c>
      <c r="E445" s="9" t="s">
        <v>3375</v>
      </c>
      <c r="F445" s="5" t="s">
        <v>3424</v>
      </c>
      <c r="G445" s="7" t="n">
        <v>91647</v>
      </c>
    </row>
    <row r="446" customFormat="false" ht="26.4" hidden="false" customHeight="false" outlineLevel="0" collapsed="false">
      <c r="A446" s="3" t="s">
        <v>3983</v>
      </c>
      <c r="B446" s="4" t="s">
        <v>2779</v>
      </c>
      <c r="C446" s="5" t="s">
        <v>40</v>
      </c>
      <c r="D446" s="5" t="s">
        <v>3547</v>
      </c>
      <c r="E446" s="8" t="s">
        <v>3548</v>
      </c>
      <c r="F446" s="5" t="s">
        <v>3424</v>
      </c>
      <c r="G446" s="7" t="n">
        <v>36969</v>
      </c>
    </row>
    <row r="447" customFormat="false" ht="26.4" hidden="false" customHeight="false" outlineLevel="0" collapsed="false">
      <c r="A447" s="3" t="s">
        <v>3984</v>
      </c>
      <c r="B447" s="4" t="s">
        <v>2774</v>
      </c>
      <c r="C447" s="5" t="s">
        <v>759</v>
      </c>
      <c r="D447" s="5" t="s">
        <v>3771</v>
      </c>
      <c r="E447" s="8" t="s">
        <v>3772</v>
      </c>
      <c r="F447" s="5" t="s">
        <v>3442</v>
      </c>
      <c r="G447" s="7" t="n">
        <v>25413</v>
      </c>
    </row>
    <row r="448" customFormat="false" ht="26.4" hidden="false" customHeight="false" outlineLevel="0" collapsed="false">
      <c r="A448" s="3" t="s">
        <v>3985</v>
      </c>
      <c r="B448" s="4" t="s">
        <v>912</v>
      </c>
      <c r="C448" s="5" t="s">
        <v>23</v>
      </c>
      <c r="D448" s="5" t="s">
        <v>3484</v>
      </c>
      <c r="E448" s="8" t="s">
        <v>3485</v>
      </c>
      <c r="F448" s="5" t="s">
        <v>3482</v>
      </c>
      <c r="G448" s="7" t="n">
        <v>23320</v>
      </c>
    </row>
    <row r="449" customFormat="false" ht="26.4" hidden="false" customHeight="false" outlineLevel="0" collapsed="false">
      <c r="A449" s="3" t="s">
        <v>3986</v>
      </c>
      <c r="B449" s="4" t="s">
        <v>3447</v>
      </c>
      <c r="C449" s="5" t="s">
        <v>60</v>
      </c>
      <c r="D449" s="5" t="s">
        <v>3428</v>
      </c>
      <c r="E449" s="9" t="s">
        <v>3429</v>
      </c>
      <c r="F449" s="5" t="s">
        <v>3751</v>
      </c>
      <c r="G449" s="7" t="n">
        <v>8855</v>
      </c>
    </row>
    <row r="450" customFormat="false" ht="26.4" hidden="false" customHeight="false" outlineLevel="0" collapsed="false">
      <c r="A450" s="3" t="s">
        <v>3987</v>
      </c>
      <c r="B450" s="4" t="s">
        <v>3398</v>
      </c>
      <c r="C450" s="5" t="s">
        <v>40</v>
      </c>
      <c r="D450" s="5" t="s">
        <v>3547</v>
      </c>
      <c r="E450" s="8" t="s">
        <v>3548</v>
      </c>
      <c r="F450" s="5" t="s">
        <v>3576</v>
      </c>
      <c r="G450" s="7" t="n">
        <v>3368</v>
      </c>
    </row>
    <row r="451" customFormat="false" ht="26.4" hidden="false" customHeight="false" outlineLevel="0" collapsed="false">
      <c r="A451" s="3" t="s">
        <v>3988</v>
      </c>
      <c r="B451" s="4" t="s">
        <v>3398</v>
      </c>
      <c r="C451" s="5" t="s">
        <v>81</v>
      </c>
      <c r="D451" s="5" t="s">
        <v>3465</v>
      </c>
      <c r="E451" s="8" t="s">
        <v>3466</v>
      </c>
      <c r="F451" s="14" t="s">
        <v>3576</v>
      </c>
      <c r="G451" s="7" t="n">
        <v>3533</v>
      </c>
    </row>
    <row r="452" customFormat="false" ht="26.4" hidden="false" customHeight="false" outlineLevel="0" collapsed="false">
      <c r="A452" s="3" t="s">
        <v>3989</v>
      </c>
      <c r="B452" s="4" t="s">
        <v>3398</v>
      </c>
      <c r="C452" s="5" t="s">
        <v>904</v>
      </c>
      <c r="D452" s="5" t="s">
        <v>3500</v>
      </c>
      <c r="E452" s="8" t="s">
        <v>3501</v>
      </c>
      <c r="F452" s="5" t="s">
        <v>3401</v>
      </c>
      <c r="G452" s="7" t="n">
        <v>17771</v>
      </c>
    </row>
    <row r="453" customFormat="false" ht="26.4" hidden="false" customHeight="false" outlineLevel="0" collapsed="false">
      <c r="A453" s="3" t="s">
        <v>3990</v>
      </c>
      <c r="B453" s="4" t="s">
        <v>2779</v>
      </c>
      <c r="C453" s="5" t="s">
        <v>142</v>
      </c>
      <c r="D453" s="5" t="s">
        <v>3385</v>
      </c>
      <c r="E453" s="8" t="s">
        <v>2826</v>
      </c>
      <c r="F453" s="5" t="s">
        <v>3531</v>
      </c>
      <c r="G453" s="7" t="n">
        <v>42800</v>
      </c>
    </row>
    <row r="454" customFormat="false" ht="39.6" hidden="false" customHeight="false" outlineLevel="0" collapsed="false">
      <c r="A454" s="3" t="s">
        <v>3991</v>
      </c>
      <c r="B454" s="4" t="s">
        <v>3447</v>
      </c>
      <c r="C454" s="5" t="s">
        <v>166</v>
      </c>
      <c r="D454" s="5" t="s">
        <v>3448</v>
      </c>
      <c r="E454" s="8" t="s">
        <v>3449</v>
      </c>
      <c r="F454" s="14" t="s">
        <v>3751</v>
      </c>
      <c r="G454" s="7" t="n">
        <v>5966</v>
      </c>
    </row>
    <row r="455" customFormat="false" ht="14.4" hidden="false" customHeight="false" outlineLevel="0" collapsed="false">
      <c r="A455" s="3" t="s">
        <v>3992</v>
      </c>
      <c r="B455" s="4" t="s">
        <v>2774</v>
      </c>
      <c r="C455" s="5" t="s">
        <v>28</v>
      </c>
      <c r="D455" s="5" t="s">
        <v>3505</v>
      </c>
      <c r="E455" s="8" t="s">
        <v>3506</v>
      </c>
      <c r="F455" s="14" t="s">
        <v>3442</v>
      </c>
      <c r="G455" s="7" t="n">
        <v>19007</v>
      </c>
    </row>
    <row r="456" customFormat="false" ht="26.4" hidden="false" customHeight="false" outlineLevel="0" collapsed="false">
      <c r="A456" s="3" t="s">
        <v>3993</v>
      </c>
      <c r="B456" s="4" t="s">
        <v>2774</v>
      </c>
      <c r="C456" s="5" t="s">
        <v>864</v>
      </c>
      <c r="D456" s="5" t="s">
        <v>3399</v>
      </c>
      <c r="E456" s="8" t="s">
        <v>3400</v>
      </c>
      <c r="F456" s="5" t="s">
        <v>3430</v>
      </c>
      <c r="G456" s="7" t="n">
        <v>35755</v>
      </c>
    </row>
    <row r="457" customFormat="false" ht="26.4" hidden="false" customHeight="false" outlineLevel="0" collapsed="false">
      <c r="A457" s="3" t="s">
        <v>3994</v>
      </c>
      <c r="B457" s="4" t="s">
        <v>2774</v>
      </c>
      <c r="C457" s="5" t="s">
        <v>74</v>
      </c>
      <c r="D457" s="5" t="s">
        <v>3378</v>
      </c>
      <c r="E457" s="8" t="s">
        <v>3379</v>
      </c>
      <c r="F457" s="5" t="s">
        <v>3430</v>
      </c>
      <c r="G457" s="7" t="n">
        <v>419317</v>
      </c>
    </row>
    <row r="458" customFormat="false" ht="26.4" hidden="false" customHeight="false" outlineLevel="0" collapsed="false">
      <c r="A458" s="3" t="s">
        <v>3995</v>
      </c>
      <c r="B458" s="4" t="s">
        <v>2779</v>
      </c>
      <c r="C458" s="5" t="s">
        <v>249</v>
      </c>
      <c r="D458" s="5" t="s">
        <v>3489</v>
      </c>
      <c r="E458" s="8" t="s">
        <v>3490</v>
      </c>
      <c r="F458" s="5" t="s">
        <v>3996</v>
      </c>
      <c r="G458" s="7" t="n">
        <v>248063</v>
      </c>
    </row>
    <row r="459" customFormat="false" ht="26.4" hidden="false" customHeight="false" outlineLevel="0" collapsed="false">
      <c r="A459" s="3" t="s">
        <v>3997</v>
      </c>
      <c r="B459" s="4" t="s">
        <v>2779</v>
      </c>
      <c r="C459" s="5" t="s">
        <v>81</v>
      </c>
      <c r="D459" s="5" t="s">
        <v>3410</v>
      </c>
      <c r="E459" s="9" t="s">
        <v>3411</v>
      </c>
      <c r="F459" s="5" t="s">
        <v>3938</v>
      </c>
      <c r="G459" s="7" t="n">
        <v>201716</v>
      </c>
    </row>
    <row r="460" customFormat="false" ht="14.4" hidden="false" customHeight="false" outlineLevel="0" collapsed="false">
      <c r="A460" s="3" t="s">
        <v>3998</v>
      </c>
      <c r="B460" s="4" t="s">
        <v>2774</v>
      </c>
      <c r="C460" s="5" t="s">
        <v>138</v>
      </c>
      <c r="D460" s="5" t="s">
        <v>3689</v>
      </c>
      <c r="E460" s="8" t="s">
        <v>3690</v>
      </c>
      <c r="F460" s="5" t="s">
        <v>3442</v>
      </c>
      <c r="G460" s="7" t="n">
        <v>5988</v>
      </c>
    </row>
    <row r="461" customFormat="false" ht="26.4" hidden="false" customHeight="false" outlineLevel="0" collapsed="false">
      <c r="A461" s="3" t="s">
        <v>3999</v>
      </c>
      <c r="B461" s="4" t="s">
        <v>3447</v>
      </c>
      <c r="C461" s="5" t="s">
        <v>50</v>
      </c>
      <c r="D461" s="5" t="s">
        <v>3422</v>
      </c>
      <c r="E461" s="8" t="s">
        <v>3423</v>
      </c>
      <c r="F461" s="5" t="s">
        <v>3477</v>
      </c>
      <c r="G461" s="7" t="n">
        <v>26115</v>
      </c>
    </row>
    <row r="462" customFormat="false" ht="26.4" hidden="false" customHeight="false" outlineLevel="0" collapsed="false">
      <c r="A462" s="3" t="s">
        <v>4000</v>
      </c>
      <c r="B462" s="4" t="s">
        <v>2774</v>
      </c>
      <c r="C462" s="5" t="s">
        <v>115</v>
      </c>
      <c r="D462" s="5" t="s">
        <v>3602</v>
      </c>
      <c r="E462" s="8" t="s">
        <v>3603</v>
      </c>
      <c r="F462" s="5" t="s">
        <v>3430</v>
      </c>
      <c r="G462" s="7" t="n">
        <v>2273376</v>
      </c>
    </row>
    <row r="463" customFormat="false" ht="52.8" hidden="false" customHeight="false" outlineLevel="0" collapsed="false">
      <c r="A463" s="3" t="s">
        <v>4001</v>
      </c>
      <c r="B463" s="4" t="s">
        <v>2779</v>
      </c>
      <c r="C463" s="5" t="s">
        <v>70</v>
      </c>
      <c r="D463" s="5" t="s">
        <v>3444</v>
      </c>
      <c r="E463" s="8" t="s">
        <v>3445</v>
      </c>
      <c r="F463" s="5" t="s">
        <v>3996</v>
      </c>
      <c r="G463" s="7" t="n">
        <v>144008</v>
      </c>
    </row>
    <row r="464" customFormat="false" ht="26.4" hidden="false" customHeight="false" outlineLevel="0" collapsed="false">
      <c r="A464" s="3" t="s">
        <v>4002</v>
      </c>
      <c r="B464" s="4" t="s">
        <v>2774</v>
      </c>
      <c r="C464" s="5" t="s">
        <v>23</v>
      </c>
      <c r="D464" s="5" t="s">
        <v>3559</v>
      </c>
      <c r="E464" s="8" t="s">
        <v>3560</v>
      </c>
      <c r="F464" s="5" t="s">
        <v>3442</v>
      </c>
      <c r="G464" s="7" t="n">
        <v>420585</v>
      </c>
    </row>
    <row r="465" customFormat="false" ht="14.4" hidden="false" customHeight="false" outlineLevel="0" collapsed="false">
      <c r="A465" s="3" t="s">
        <v>4003</v>
      </c>
      <c r="B465" s="4" t="s">
        <v>2774</v>
      </c>
      <c r="C465" s="5" t="s">
        <v>198</v>
      </c>
      <c r="D465" s="5" t="s">
        <v>3569</v>
      </c>
      <c r="E465" s="8" t="s">
        <v>3570</v>
      </c>
      <c r="F465" s="5" t="s">
        <v>3442</v>
      </c>
      <c r="G465" s="7" t="n">
        <v>288901</v>
      </c>
    </row>
    <row r="466" customFormat="false" ht="26.4" hidden="false" customHeight="false" outlineLevel="0" collapsed="false">
      <c r="A466" s="3" t="s">
        <v>4004</v>
      </c>
      <c r="B466" s="4" t="s">
        <v>2774</v>
      </c>
      <c r="C466" s="5" t="s">
        <v>102</v>
      </c>
      <c r="D466" s="5" t="s">
        <v>3433</v>
      </c>
      <c r="E466" s="8" t="s">
        <v>3434</v>
      </c>
      <c r="F466" s="5" t="s">
        <v>3442</v>
      </c>
      <c r="G466" s="7" t="n">
        <v>147590</v>
      </c>
    </row>
    <row r="467" customFormat="false" ht="14.4" hidden="false" customHeight="false" outlineLevel="0" collapsed="false">
      <c r="A467" s="3" t="s">
        <v>4005</v>
      </c>
      <c r="B467" s="4" t="s">
        <v>2774</v>
      </c>
      <c r="C467" s="5" t="s">
        <v>66</v>
      </c>
      <c r="D467" s="5" t="s">
        <v>3475</v>
      </c>
      <c r="E467" s="8" t="s">
        <v>2361</v>
      </c>
      <c r="F467" s="5" t="s">
        <v>3442</v>
      </c>
      <c r="G467" s="7" t="n">
        <v>38901</v>
      </c>
    </row>
    <row r="468" customFormat="false" ht="26.4" hidden="false" customHeight="false" outlineLevel="0" collapsed="false">
      <c r="A468" s="3" t="s">
        <v>4006</v>
      </c>
      <c r="B468" s="4" t="s">
        <v>2774</v>
      </c>
      <c r="C468" s="5" t="s">
        <v>40</v>
      </c>
      <c r="D468" s="5" t="s">
        <v>3547</v>
      </c>
      <c r="E468" s="8" t="s">
        <v>3548</v>
      </c>
      <c r="F468" s="5" t="s">
        <v>3442</v>
      </c>
      <c r="G468" s="7" t="n">
        <v>80077</v>
      </c>
    </row>
    <row r="469" customFormat="false" ht="52.8" hidden="false" customHeight="false" outlineLevel="0" collapsed="false">
      <c r="A469" s="3" t="s">
        <v>4007</v>
      </c>
      <c r="B469" s="4" t="s">
        <v>2779</v>
      </c>
      <c r="C469" s="5" t="s">
        <v>74</v>
      </c>
      <c r="D469" s="5" t="s">
        <v>3378</v>
      </c>
      <c r="E469" s="6" t="s">
        <v>3379</v>
      </c>
      <c r="F469" s="5" t="s">
        <v>4008</v>
      </c>
      <c r="G469" s="7" t="n">
        <v>883792</v>
      </c>
    </row>
    <row r="470" customFormat="false" ht="26.4" hidden="false" customHeight="false" outlineLevel="0" collapsed="false">
      <c r="A470" s="3" t="s">
        <v>4009</v>
      </c>
      <c r="B470" s="4" t="s">
        <v>3447</v>
      </c>
      <c r="C470" s="5" t="s">
        <v>111</v>
      </c>
      <c r="D470" s="5" t="s">
        <v>3407</v>
      </c>
      <c r="E470" s="8" t="s">
        <v>3408</v>
      </c>
      <c r="F470" s="5" t="s">
        <v>3751</v>
      </c>
      <c r="G470" s="7" t="n">
        <v>8988</v>
      </c>
    </row>
    <row r="471" customFormat="false" ht="52.8" hidden="false" customHeight="false" outlineLevel="0" collapsed="false">
      <c r="A471" s="3" t="s">
        <v>4010</v>
      </c>
      <c r="B471" s="4" t="s">
        <v>912</v>
      </c>
      <c r="C471" s="5" t="s">
        <v>70</v>
      </c>
      <c r="D471" s="5" t="s">
        <v>3444</v>
      </c>
      <c r="E471" s="8" t="s">
        <v>3445</v>
      </c>
      <c r="F471" s="5" t="s">
        <v>3482</v>
      </c>
      <c r="G471" s="7" t="n">
        <v>7501</v>
      </c>
    </row>
    <row r="472" customFormat="false" ht="52.8" hidden="false" customHeight="false" outlineLevel="0" collapsed="false">
      <c r="A472" s="3" t="s">
        <v>4011</v>
      </c>
      <c r="B472" s="4" t="s">
        <v>2774</v>
      </c>
      <c r="C472" s="5" t="s">
        <v>70</v>
      </c>
      <c r="D472" s="5" t="s">
        <v>3444</v>
      </c>
      <c r="E472" s="9" t="s">
        <v>3445</v>
      </c>
      <c r="F472" s="5" t="s">
        <v>3430</v>
      </c>
      <c r="G472" s="7" t="n">
        <v>283264</v>
      </c>
    </row>
    <row r="473" customFormat="false" ht="26.4" hidden="false" customHeight="false" outlineLevel="0" collapsed="false">
      <c r="A473" s="3" t="s">
        <v>4012</v>
      </c>
      <c r="B473" s="4" t="s">
        <v>2779</v>
      </c>
      <c r="C473" s="5" t="s">
        <v>74</v>
      </c>
      <c r="D473" s="5" t="s">
        <v>3378</v>
      </c>
      <c r="E473" s="10" t="s">
        <v>3379</v>
      </c>
      <c r="F473" s="5" t="s">
        <v>4013</v>
      </c>
      <c r="G473" s="7" t="n">
        <v>175235</v>
      </c>
    </row>
    <row r="474" customFormat="false" ht="26.4" hidden="false" customHeight="false" outlineLevel="0" collapsed="false">
      <c r="A474" s="3" t="s">
        <v>4014</v>
      </c>
      <c r="B474" s="4" t="s">
        <v>2774</v>
      </c>
      <c r="C474" s="5" t="s">
        <v>55</v>
      </c>
      <c r="D474" s="5" t="s">
        <v>3374</v>
      </c>
      <c r="E474" s="8" t="s">
        <v>3375</v>
      </c>
      <c r="F474" s="5" t="s">
        <v>3442</v>
      </c>
      <c r="G474" s="7" t="n">
        <v>42438</v>
      </c>
    </row>
    <row r="475" customFormat="false" ht="26.4" hidden="false" customHeight="false" outlineLevel="0" collapsed="false">
      <c r="A475" s="3" t="s">
        <v>4015</v>
      </c>
      <c r="B475" s="4" t="s">
        <v>2774</v>
      </c>
      <c r="C475" s="5" t="s">
        <v>142</v>
      </c>
      <c r="D475" s="5" t="s">
        <v>3385</v>
      </c>
      <c r="E475" s="8" t="s">
        <v>2826</v>
      </c>
      <c r="F475" s="5" t="s">
        <v>3442</v>
      </c>
      <c r="G475" s="7" t="n">
        <v>10028</v>
      </c>
    </row>
    <row r="476" customFormat="false" ht="26.4" hidden="false" customHeight="false" outlineLevel="0" collapsed="false">
      <c r="A476" s="3" t="s">
        <v>4016</v>
      </c>
      <c r="B476" s="4" t="s">
        <v>2774</v>
      </c>
      <c r="C476" s="5" t="s">
        <v>60</v>
      </c>
      <c r="D476" s="5" t="s">
        <v>3428</v>
      </c>
      <c r="E476" s="8" t="s">
        <v>3429</v>
      </c>
      <c r="F476" s="5" t="s">
        <v>3442</v>
      </c>
      <c r="G476" s="7" t="n">
        <v>22979</v>
      </c>
    </row>
    <row r="477" customFormat="false" ht="26.4" hidden="false" customHeight="false" outlineLevel="0" collapsed="false">
      <c r="A477" s="3" t="s">
        <v>4017</v>
      </c>
      <c r="B477" s="4" t="s">
        <v>2774</v>
      </c>
      <c r="C477" s="5" t="s">
        <v>102</v>
      </c>
      <c r="D477" s="5" t="s">
        <v>3433</v>
      </c>
      <c r="E477" s="6" t="s">
        <v>3434</v>
      </c>
      <c r="F477" s="5" t="s">
        <v>3430</v>
      </c>
      <c r="G477" s="7" t="n">
        <v>13677</v>
      </c>
    </row>
    <row r="478" customFormat="false" ht="14.4" hidden="false" customHeight="false" outlineLevel="0" collapsed="false">
      <c r="A478" s="3" t="s">
        <v>4018</v>
      </c>
      <c r="B478" s="4" t="s">
        <v>2774</v>
      </c>
      <c r="C478" s="5" t="s">
        <v>89</v>
      </c>
      <c r="D478" s="5" t="s">
        <v>3459</v>
      </c>
      <c r="E478" s="8" t="s">
        <v>3460</v>
      </c>
      <c r="F478" s="5" t="s">
        <v>3430</v>
      </c>
      <c r="G478" s="7" t="n">
        <v>18256</v>
      </c>
    </row>
    <row r="479" customFormat="false" ht="26.4" hidden="false" customHeight="false" outlineLevel="0" collapsed="false">
      <c r="A479" s="3" t="s">
        <v>4019</v>
      </c>
      <c r="B479" s="4" t="s">
        <v>2774</v>
      </c>
      <c r="C479" s="5" t="s">
        <v>249</v>
      </c>
      <c r="D479" s="5" t="s">
        <v>3489</v>
      </c>
      <c r="E479" s="8" t="s">
        <v>3490</v>
      </c>
      <c r="F479" s="5" t="s">
        <v>3442</v>
      </c>
      <c r="G479" s="7" t="n">
        <v>36592</v>
      </c>
    </row>
    <row r="480" customFormat="false" ht="26.4" hidden="false" customHeight="false" outlineLevel="0" collapsed="false">
      <c r="A480" s="3" t="s">
        <v>4020</v>
      </c>
      <c r="B480" s="4" t="s">
        <v>2774</v>
      </c>
      <c r="C480" s="5" t="s">
        <v>85</v>
      </c>
      <c r="D480" s="5" t="s">
        <v>3440</v>
      </c>
      <c r="E480" s="11" t="s">
        <v>3441</v>
      </c>
      <c r="F480" s="5" t="s">
        <v>3442</v>
      </c>
      <c r="G480" s="7" t="n">
        <v>18408</v>
      </c>
    </row>
    <row r="481" customFormat="false" ht="26.4" hidden="false" customHeight="false" outlineLevel="0" collapsed="false">
      <c r="A481" s="3" t="s">
        <v>4021</v>
      </c>
      <c r="B481" s="4" t="s">
        <v>2779</v>
      </c>
      <c r="C481" s="5" t="s">
        <v>28</v>
      </c>
      <c r="D481" s="5" t="s">
        <v>3580</v>
      </c>
      <c r="E481" s="11" t="s">
        <v>3581</v>
      </c>
      <c r="F481" s="5" t="s">
        <v>4022</v>
      </c>
      <c r="G481" s="7" t="n">
        <v>53500</v>
      </c>
    </row>
    <row r="482" customFormat="false" ht="26.4" hidden="false" customHeight="false" outlineLevel="0" collapsed="false">
      <c r="A482" s="3" t="s">
        <v>4023</v>
      </c>
      <c r="B482" s="4" t="s">
        <v>2779</v>
      </c>
      <c r="C482" s="5" t="s">
        <v>904</v>
      </c>
      <c r="D482" s="5" t="s">
        <v>3659</v>
      </c>
      <c r="E482" s="8" t="s">
        <v>3660</v>
      </c>
      <c r="F482" s="5" t="s">
        <v>3996</v>
      </c>
      <c r="G482" s="7" t="n">
        <v>6211</v>
      </c>
    </row>
    <row r="483" customFormat="false" ht="26.4" hidden="false" customHeight="false" outlineLevel="0" collapsed="false">
      <c r="A483" s="3" t="s">
        <v>4024</v>
      </c>
      <c r="B483" s="4" t="s">
        <v>3447</v>
      </c>
      <c r="C483" s="5" t="s">
        <v>249</v>
      </c>
      <c r="D483" s="5" t="s">
        <v>3489</v>
      </c>
      <c r="E483" s="8" t="s">
        <v>3490</v>
      </c>
      <c r="F483" s="5" t="s">
        <v>3751</v>
      </c>
      <c r="G483" s="7" t="n">
        <v>10503</v>
      </c>
    </row>
    <row r="484" customFormat="false" ht="26.4" hidden="false" customHeight="false" outlineLevel="0" collapsed="false">
      <c r="A484" s="3" t="s">
        <v>4025</v>
      </c>
      <c r="B484" s="4" t="s">
        <v>2779</v>
      </c>
      <c r="C484" s="5" t="s">
        <v>18</v>
      </c>
      <c r="D484" s="5" t="s">
        <v>3381</v>
      </c>
      <c r="E484" s="11" t="s">
        <v>3382</v>
      </c>
      <c r="F484" s="5" t="s">
        <v>4022</v>
      </c>
      <c r="G484" s="7" t="n">
        <v>3229</v>
      </c>
    </row>
    <row r="485" customFormat="false" ht="26.4" hidden="false" customHeight="false" outlineLevel="0" collapsed="false">
      <c r="A485" s="3" t="s">
        <v>4026</v>
      </c>
      <c r="B485" s="4" t="s">
        <v>2774</v>
      </c>
      <c r="C485" s="5" t="s">
        <v>50</v>
      </c>
      <c r="D485" s="5" t="s">
        <v>3422</v>
      </c>
      <c r="E485" s="8" t="s">
        <v>3423</v>
      </c>
      <c r="F485" s="5" t="s">
        <v>3442</v>
      </c>
      <c r="G485" s="7" t="n">
        <v>32151</v>
      </c>
    </row>
    <row r="486" customFormat="false" ht="26.4" hidden="false" customHeight="false" outlineLevel="0" collapsed="false">
      <c r="A486" s="3" t="s">
        <v>4027</v>
      </c>
      <c r="B486" s="4" t="s">
        <v>2779</v>
      </c>
      <c r="C486" s="5" t="s">
        <v>28</v>
      </c>
      <c r="D486" s="5" t="s">
        <v>3580</v>
      </c>
      <c r="E486" s="8" t="s">
        <v>3581</v>
      </c>
      <c r="F486" s="5" t="s">
        <v>4022</v>
      </c>
      <c r="G486" s="7" t="n">
        <v>26973</v>
      </c>
    </row>
    <row r="487" customFormat="false" ht="14.4" hidden="false" customHeight="false" outlineLevel="0" collapsed="false">
      <c r="A487" s="3" t="s">
        <v>4028</v>
      </c>
      <c r="B487" s="4" t="s">
        <v>3398</v>
      </c>
      <c r="C487" s="5" t="s">
        <v>36</v>
      </c>
      <c r="D487" s="5" t="s">
        <v>2304</v>
      </c>
      <c r="E487" s="8" t="s">
        <v>4029</v>
      </c>
      <c r="F487" s="5" t="s">
        <v>3650</v>
      </c>
      <c r="G487" s="7" t="n">
        <v>3896</v>
      </c>
    </row>
    <row r="488" customFormat="false" ht="26.4" hidden="false" customHeight="false" outlineLevel="0" collapsed="false">
      <c r="A488" s="3" t="s">
        <v>4030</v>
      </c>
      <c r="B488" s="4" t="s">
        <v>3398</v>
      </c>
      <c r="C488" s="5" t="s">
        <v>352</v>
      </c>
      <c r="D488" s="5" t="s">
        <v>4031</v>
      </c>
      <c r="E488" s="8" t="s">
        <v>4032</v>
      </c>
      <c r="F488" s="5" t="s">
        <v>3650</v>
      </c>
      <c r="G488" s="7" t="n">
        <v>4342</v>
      </c>
    </row>
    <row r="489" customFormat="false" ht="39.6" hidden="false" customHeight="false" outlineLevel="0" collapsed="false">
      <c r="A489" s="3" t="s">
        <v>4033</v>
      </c>
      <c r="B489" s="4" t="s">
        <v>2774</v>
      </c>
      <c r="C489" s="5" t="s">
        <v>9</v>
      </c>
      <c r="D489" s="5" t="s">
        <v>3419</v>
      </c>
      <c r="E489" s="8" t="s">
        <v>3420</v>
      </c>
      <c r="F489" s="5" t="s">
        <v>3430</v>
      </c>
      <c r="G489" s="7" t="n">
        <v>13904</v>
      </c>
    </row>
    <row r="490" customFormat="false" ht="26.4" hidden="false" customHeight="false" outlineLevel="0" collapsed="false">
      <c r="A490" s="3" t="s">
        <v>4034</v>
      </c>
      <c r="B490" s="4" t="s">
        <v>2779</v>
      </c>
      <c r="C490" s="5" t="s">
        <v>18</v>
      </c>
      <c r="D490" s="5" t="s">
        <v>3381</v>
      </c>
      <c r="E490" s="8" t="s">
        <v>3382</v>
      </c>
      <c r="F490" s="5" t="s">
        <v>4035</v>
      </c>
      <c r="G490" s="7" t="n">
        <v>262920</v>
      </c>
    </row>
    <row r="491" customFormat="false" ht="66" hidden="false" customHeight="false" outlineLevel="0" collapsed="false">
      <c r="A491" s="3" t="s">
        <v>4036</v>
      </c>
      <c r="B491" s="4" t="s">
        <v>3398</v>
      </c>
      <c r="C491" s="5" t="s">
        <v>4037</v>
      </c>
      <c r="D491" s="5" t="s">
        <v>4038</v>
      </c>
      <c r="E491" s="8" t="s">
        <v>4039</v>
      </c>
      <c r="F491" s="5" t="s">
        <v>3650</v>
      </c>
      <c r="G491" s="7" t="n">
        <v>4351</v>
      </c>
    </row>
    <row r="492" customFormat="false" ht="52.8" hidden="false" customHeight="false" outlineLevel="0" collapsed="false">
      <c r="A492" s="3" t="s">
        <v>4040</v>
      </c>
      <c r="B492" s="4" t="s">
        <v>3447</v>
      </c>
      <c r="C492" s="5" t="s">
        <v>70</v>
      </c>
      <c r="D492" s="5" t="s">
        <v>3444</v>
      </c>
      <c r="E492" s="8" t="s">
        <v>3445</v>
      </c>
      <c r="F492" s="5" t="s">
        <v>3751</v>
      </c>
      <c r="G492" s="7" t="n">
        <v>5425</v>
      </c>
    </row>
    <row r="493" customFormat="false" ht="26.4" hidden="false" customHeight="false" outlineLevel="0" collapsed="false">
      <c r="A493" s="3" t="s">
        <v>4041</v>
      </c>
      <c r="B493" s="4" t="s">
        <v>3447</v>
      </c>
      <c r="C493" s="5" t="s">
        <v>23</v>
      </c>
      <c r="D493" s="5" t="s">
        <v>3559</v>
      </c>
      <c r="E493" s="8" t="s">
        <v>3560</v>
      </c>
      <c r="F493" s="5" t="s">
        <v>3450</v>
      </c>
      <c r="G493" s="7" t="n">
        <v>5304</v>
      </c>
    </row>
    <row r="494" customFormat="false" ht="39.6" hidden="false" customHeight="false" outlineLevel="0" collapsed="false">
      <c r="A494" s="3" t="s">
        <v>4042</v>
      </c>
      <c r="B494" s="4" t="s">
        <v>3447</v>
      </c>
      <c r="C494" s="5" t="s">
        <v>9</v>
      </c>
      <c r="D494" s="5" t="s">
        <v>3419</v>
      </c>
      <c r="E494" s="8" t="s">
        <v>3420</v>
      </c>
      <c r="F494" s="5" t="s">
        <v>3450</v>
      </c>
      <c r="G494" s="7" t="n">
        <v>14087</v>
      </c>
    </row>
    <row r="495" customFormat="false" ht="26.4" hidden="false" customHeight="false" outlineLevel="0" collapsed="false">
      <c r="A495" s="3" t="s">
        <v>4043</v>
      </c>
      <c r="B495" s="4" t="s">
        <v>2774</v>
      </c>
      <c r="C495" s="5" t="s">
        <v>864</v>
      </c>
      <c r="D495" s="5" t="s">
        <v>3399</v>
      </c>
      <c r="E495" s="8" t="s">
        <v>3400</v>
      </c>
      <c r="F495" s="5" t="s">
        <v>3442</v>
      </c>
      <c r="G495" s="7" t="n">
        <v>110926</v>
      </c>
    </row>
    <row r="496" customFormat="false" ht="26.4" hidden="false" customHeight="false" outlineLevel="0" collapsed="false">
      <c r="A496" s="3" t="s">
        <v>4044</v>
      </c>
      <c r="B496" s="4" t="s">
        <v>3398</v>
      </c>
      <c r="C496" s="5" t="s">
        <v>759</v>
      </c>
      <c r="D496" s="9" t="s">
        <v>3771</v>
      </c>
      <c r="E496" s="8" t="s">
        <v>3772</v>
      </c>
      <c r="F496" s="5" t="s">
        <v>3650</v>
      </c>
      <c r="G496" s="7" t="n">
        <v>5124</v>
      </c>
    </row>
    <row r="497" customFormat="false" ht="26.4" hidden="false" customHeight="false" outlineLevel="0" collapsed="false">
      <c r="A497" s="3" t="s">
        <v>4045</v>
      </c>
      <c r="B497" s="4" t="s">
        <v>3447</v>
      </c>
      <c r="C497" s="5" t="s">
        <v>23</v>
      </c>
      <c r="D497" s="5" t="s">
        <v>3559</v>
      </c>
      <c r="E497" s="8" t="s">
        <v>3560</v>
      </c>
      <c r="F497" s="5" t="s">
        <v>3450</v>
      </c>
      <c r="G497" s="7" t="n">
        <v>149137</v>
      </c>
    </row>
    <row r="498" customFormat="false" ht="39.6" hidden="false" customHeight="false" outlineLevel="0" collapsed="false">
      <c r="A498" s="3" t="s">
        <v>4046</v>
      </c>
      <c r="B498" s="4" t="s">
        <v>2774</v>
      </c>
      <c r="C498" s="5" t="s">
        <v>9</v>
      </c>
      <c r="D498" s="5" t="s">
        <v>3419</v>
      </c>
      <c r="E498" s="8" t="s">
        <v>3420</v>
      </c>
      <c r="F498" s="5" t="s">
        <v>3430</v>
      </c>
      <c r="G498" s="7" t="n">
        <v>500510</v>
      </c>
    </row>
    <row r="499" customFormat="false" ht="26.4" hidden="false" customHeight="false" outlineLevel="0" collapsed="false">
      <c r="A499" s="3" t="s">
        <v>4047</v>
      </c>
      <c r="B499" s="4" t="s">
        <v>2774</v>
      </c>
      <c r="C499" s="5" t="s">
        <v>50</v>
      </c>
      <c r="D499" s="5" t="s">
        <v>3422</v>
      </c>
      <c r="E499" s="8" t="s">
        <v>3423</v>
      </c>
      <c r="F499" s="5" t="s">
        <v>3430</v>
      </c>
      <c r="G499" s="7" t="n">
        <v>230174</v>
      </c>
    </row>
    <row r="500" customFormat="false" ht="26.4" hidden="false" customHeight="false" outlineLevel="0" collapsed="false">
      <c r="A500" s="3" t="s">
        <v>4048</v>
      </c>
      <c r="B500" s="4" t="s">
        <v>2779</v>
      </c>
      <c r="C500" s="5" t="s">
        <v>102</v>
      </c>
      <c r="D500" s="5" t="s">
        <v>3913</v>
      </c>
      <c r="E500" s="11" t="s">
        <v>3914</v>
      </c>
      <c r="F500" s="5" t="s">
        <v>4035</v>
      </c>
      <c r="G500" s="7" t="n">
        <v>3178</v>
      </c>
    </row>
    <row r="501" customFormat="false" ht="26.4" hidden="false" customHeight="false" outlineLevel="0" collapsed="false">
      <c r="A501" s="3" t="s">
        <v>4049</v>
      </c>
      <c r="B501" s="4" t="s">
        <v>3447</v>
      </c>
      <c r="C501" s="5" t="s">
        <v>156</v>
      </c>
      <c r="D501" s="5" t="s">
        <v>3556</v>
      </c>
      <c r="E501" s="8" t="s">
        <v>158</v>
      </c>
      <c r="F501" s="5" t="s">
        <v>3450</v>
      </c>
      <c r="G501" s="7" t="n">
        <v>21864</v>
      </c>
    </row>
    <row r="502" customFormat="false" ht="39.6" hidden="false" customHeight="false" outlineLevel="0" collapsed="false">
      <c r="A502" s="3" t="s">
        <v>4050</v>
      </c>
      <c r="B502" s="4" t="s">
        <v>2779</v>
      </c>
      <c r="C502" s="5" t="s">
        <v>166</v>
      </c>
      <c r="D502" s="5" t="s">
        <v>3448</v>
      </c>
      <c r="E502" s="8" t="s">
        <v>3449</v>
      </c>
      <c r="F502" s="5" t="s">
        <v>3531</v>
      </c>
      <c r="G502" s="7" t="n">
        <v>317808</v>
      </c>
    </row>
    <row r="503" customFormat="false" ht="26.4" hidden="false" customHeight="false" outlineLevel="0" collapsed="false">
      <c r="A503" s="3" t="s">
        <v>4051</v>
      </c>
      <c r="B503" s="4" t="s">
        <v>2779</v>
      </c>
      <c r="C503" s="5" t="s">
        <v>28</v>
      </c>
      <c r="D503" s="5" t="s">
        <v>3580</v>
      </c>
      <c r="E503" s="8" t="s">
        <v>3581</v>
      </c>
      <c r="F503" s="5" t="s">
        <v>3877</v>
      </c>
      <c r="G503" s="7" t="n">
        <v>66040</v>
      </c>
    </row>
    <row r="504" customFormat="false" ht="26.4" hidden="false" customHeight="false" outlineLevel="0" collapsed="false">
      <c r="A504" s="3" t="s">
        <v>4052</v>
      </c>
      <c r="B504" s="4" t="s">
        <v>2779</v>
      </c>
      <c r="C504" s="5" t="s">
        <v>81</v>
      </c>
      <c r="D504" s="5" t="s">
        <v>3410</v>
      </c>
      <c r="E504" s="8" t="s">
        <v>3411</v>
      </c>
      <c r="F504" s="5" t="s">
        <v>4035</v>
      </c>
      <c r="G504" s="7" t="n">
        <v>45270</v>
      </c>
    </row>
    <row r="505" customFormat="false" ht="26.4" hidden="false" customHeight="false" outlineLevel="0" collapsed="false">
      <c r="A505" s="3" t="s">
        <v>4053</v>
      </c>
      <c r="B505" s="4" t="s">
        <v>2779</v>
      </c>
      <c r="C505" s="5" t="s">
        <v>864</v>
      </c>
      <c r="D505" s="5" t="s">
        <v>3399</v>
      </c>
      <c r="E505" s="8" t="s">
        <v>3400</v>
      </c>
      <c r="F505" s="5" t="s">
        <v>4035</v>
      </c>
      <c r="G505" s="7" t="n">
        <v>4995</v>
      </c>
    </row>
    <row r="506" customFormat="false" ht="26.4" hidden="false" customHeight="false" outlineLevel="0" collapsed="false">
      <c r="A506" s="3" t="s">
        <v>4054</v>
      </c>
      <c r="B506" s="4" t="s">
        <v>2774</v>
      </c>
      <c r="C506" s="5" t="s">
        <v>115</v>
      </c>
      <c r="D506" s="5" t="s">
        <v>3566</v>
      </c>
      <c r="E506" s="8" t="s">
        <v>3567</v>
      </c>
      <c r="F506" s="5" t="s">
        <v>3430</v>
      </c>
      <c r="G506" s="7" t="n">
        <v>12470</v>
      </c>
    </row>
    <row r="507" customFormat="false" ht="26.4" hidden="false" customHeight="false" outlineLevel="0" collapsed="false">
      <c r="A507" s="3" t="s">
        <v>4055</v>
      </c>
      <c r="B507" s="4" t="s">
        <v>2779</v>
      </c>
      <c r="C507" s="5" t="s">
        <v>74</v>
      </c>
      <c r="D507" s="5" t="s">
        <v>3378</v>
      </c>
      <c r="E507" s="8" t="s">
        <v>3379</v>
      </c>
      <c r="F507" s="5" t="s">
        <v>4056</v>
      </c>
      <c r="G507" s="7" t="n">
        <v>46273</v>
      </c>
    </row>
    <row r="508" customFormat="false" ht="26.4" hidden="false" customHeight="false" outlineLevel="0" collapsed="false">
      <c r="A508" s="3" t="s">
        <v>4057</v>
      </c>
      <c r="B508" s="4" t="s">
        <v>2774</v>
      </c>
      <c r="C508" s="5" t="s">
        <v>74</v>
      </c>
      <c r="D508" s="5" t="s">
        <v>3378</v>
      </c>
      <c r="E508" s="12" t="s">
        <v>3379</v>
      </c>
      <c r="F508" s="5" t="s">
        <v>3430</v>
      </c>
      <c r="G508" s="7" t="n">
        <v>26733</v>
      </c>
    </row>
    <row r="509" customFormat="false" ht="26.4" hidden="false" customHeight="false" outlineLevel="0" collapsed="false">
      <c r="A509" s="3" t="s">
        <v>4058</v>
      </c>
      <c r="B509" s="4" t="s">
        <v>2779</v>
      </c>
      <c r="C509" s="5" t="s">
        <v>32</v>
      </c>
      <c r="D509" s="5" t="s">
        <v>3635</v>
      </c>
      <c r="E509" s="8" t="s">
        <v>3636</v>
      </c>
      <c r="F509" s="5" t="s">
        <v>3877</v>
      </c>
      <c r="G509" s="7" t="n">
        <v>1584</v>
      </c>
    </row>
    <row r="510" customFormat="false" ht="26.4" hidden="false" customHeight="false" outlineLevel="0" collapsed="false">
      <c r="A510" s="3" t="s">
        <v>4059</v>
      </c>
      <c r="B510" s="4" t="s">
        <v>2774</v>
      </c>
      <c r="C510" s="5" t="s">
        <v>904</v>
      </c>
      <c r="D510" s="5" t="s">
        <v>3500</v>
      </c>
      <c r="E510" s="8" t="s">
        <v>3501</v>
      </c>
      <c r="F510" s="5" t="s">
        <v>3430</v>
      </c>
      <c r="G510" s="7" t="n">
        <v>571196</v>
      </c>
    </row>
    <row r="511" customFormat="false" ht="26.4" hidden="false" customHeight="false" outlineLevel="0" collapsed="false">
      <c r="A511" s="3" t="s">
        <v>4060</v>
      </c>
      <c r="B511" s="4" t="s">
        <v>3447</v>
      </c>
      <c r="C511" s="5" t="s">
        <v>249</v>
      </c>
      <c r="D511" s="5" t="s">
        <v>3489</v>
      </c>
      <c r="E511" s="8" t="s">
        <v>3490</v>
      </c>
      <c r="F511" s="5" t="s">
        <v>3450</v>
      </c>
      <c r="G511" s="7" t="n">
        <v>53104</v>
      </c>
    </row>
    <row r="512" customFormat="false" ht="26.4" hidden="false" customHeight="false" outlineLevel="0" collapsed="false">
      <c r="A512" s="3" t="s">
        <v>4061</v>
      </c>
      <c r="B512" s="4" t="s">
        <v>3447</v>
      </c>
      <c r="C512" s="5" t="s">
        <v>74</v>
      </c>
      <c r="D512" s="5" t="s">
        <v>3378</v>
      </c>
      <c r="E512" s="9" t="s">
        <v>3379</v>
      </c>
      <c r="F512" s="5" t="s">
        <v>3450</v>
      </c>
      <c r="G512" s="7" t="n">
        <v>385742</v>
      </c>
    </row>
    <row r="513" customFormat="false" ht="26.4" hidden="false" customHeight="false" outlineLevel="0" collapsed="false">
      <c r="A513" s="3" t="s">
        <v>4062</v>
      </c>
      <c r="B513" s="4" t="s">
        <v>3447</v>
      </c>
      <c r="C513" s="5" t="s">
        <v>102</v>
      </c>
      <c r="D513" s="5" t="s">
        <v>3433</v>
      </c>
      <c r="E513" s="9" t="s">
        <v>3434</v>
      </c>
      <c r="F513" s="5" t="s">
        <v>3477</v>
      </c>
      <c r="G513" s="7" t="n">
        <v>90348</v>
      </c>
    </row>
    <row r="514" customFormat="false" ht="26.4" hidden="false" customHeight="false" outlineLevel="0" collapsed="false">
      <c r="A514" s="3" t="s">
        <v>4063</v>
      </c>
      <c r="B514" s="4" t="s">
        <v>2779</v>
      </c>
      <c r="C514" s="5" t="s">
        <v>40</v>
      </c>
      <c r="D514" s="5" t="s">
        <v>3547</v>
      </c>
      <c r="E514" s="9" t="s">
        <v>3548</v>
      </c>
      <c r="F514" s="5" t="s">
        <v>4035</v>
      </c>
      <c r="G514" s="7" t="n">
        <v>39294</v>
      </c>
    </row>
    <row r="515" customFormat="false" ht="26.4" hidden="false" customHeight="false" outlineLevel="0" collapsed="false">
      <c r="A515" s="3" t="s">
        <v>4064</v>
      </c>
      <c r="B515" s="4" t="s">
        <v>2774</v>
      </c>
      <c r="C515" s="5" t="s">
        <v>111</v>
      </c>
      <c r="D515" s="5" t="s">
        <v>3407</v>
      </c>
      <c r="E515" s="9" t="s">
        <v>3408</v>
      </c>
      <c r="F515" s="5" t="s">
        <v>3430</v>
      </c>
      <c r="G515" s="7" t="n">
        <v>46653</v>
      </c>
    </row>
    <row r="516" customFormat="false" ht="14.4" hidden="false" customHeight="false" outlineLevel="0" collapsed="false">
      <c r="A516" s="3" t="s">
        <v>4065</v>
      </c>
      <c r="B516" s="4" t="s">
        <v>2774</v>
      </c>
      <c r="C516" s="5" t="s">
        <v>66</v>
      </c>
      <c r="D516" s="5" t="s">
        <v>3475</v>
      </c>
      <c r="E516" s="8" t="s">
        <v>2361</v>
      </c>
      <c r="F516" s="5" t="s">
        <v>3442</v>
      </c>
      <c r="G516" s="7" t="n">
        <v>45107</v>
      </c>
    </row>
    <row r="517" customFormat="false" ht="26.4" hidden="false" customHeight="false" outlineLevel="0" collapsed="false">
      <c r="A517" s="3" t="s">
        <v>4066</v>
      </c>
      <c r="B517" s="4" t="s">
        <v>2779</v>
      </c>
      <c r="C517" s="5" t="s">
        <v>66</v>
      </c>
      <c r="D517" s="5" t="s">
        <v>3680</v>
      </c>
      <c r="E517" s="8" t="s">
        <v>3681</v>
      </c>
      <c r="F517" s="5" t="s">
        <v>3880</v>
      </c>
      <c r="G517" s="7" t="n">
        <v>12334</v>
      </c>
    </row>
    <row r="518" customFormat="false" ht="26.4" hidden="false" customHeight="false" outlineLevel="0" collapsed="false">
      <c r="A518" s="3" t="s">
        <v>4067</v>
      </c>
      <c r="B518" s="4" t="s">
        <v>3447</v>
      </c>
      <c r="C518" s="5" t="s">
        <v>74</v>
      </c>
      <c r="D518" s="5" t="s">
        <v>3378</v>
      </c>
      <c r="E518" s="9" t="s">
        <v>3379</v>
      </c>
      <c r="F518" s="5" t="s">
        <v>3477</v>
      </c>
      <c r="G518" s="7" t="n">
        <v>106197</v>
      </c>
    </row>
    <row r="519" customFormat="false" ht="26.4" hidden="false" customHeight="false" outlineLevel="0" collapsed="false">
      <c r="A519" s="3" t="s">
        <v>4068</v>
      </c>
      <c r="B519" s="4" t="s">
        <v>2774</v>
      </c>
      <c r="C519" s="5" t="s">
        <v>50</v>
      </c>
      <c r="D519" s="5" t="s">
        <v>3422</v>
      </c>
      <c r="E519" s="11" t="s">
        <v>3423</v>
      </c>
      <c r="F519" s="5" t="s">
        <v>3430</v>
      </c>
      <c r="G519" s="7" t="n">
        <v>50561</v>
      </c>
    </row>
    <row r="520" customFormat="false" ht="14.4" hidden="false" customHeight="false" outlineLevel="0" collapsed="false">
      <c r="A520" s="3" t="s">
        <v>4069</v>
      </c>
      <c r="B520" s="4" t="s">
        <v>3447</v>
      </c>
      <c r="C520" s="5" t="s">
        <v>66</v>
      </c>
      <c r="D520" s="5" t="s">
        <v>3475</v>
      </c>
      <c r="E520" s="8" t="s">
        <v>2361</v>
      </c>
      <c r="F520" s="5" t="s">
        <v>3450</v>
      </c>
      <c r="G520" s="7" t="n">
        <v>8312</v>
      </c>
    </row>
    <row r="521" customFormat="false" ht="14.4" hidden="false" customHeight="false" outlineLevel="0" collapsed="false">
      <c r="A521" s="3" t="s">
        <v>4070</v>
      </c>
      <c r="B521" s="4" t="s">
        <v>3447</v>
      </c>
      <c r="C521" s="5" t="s">
        <v>66</v>
      </c>
      <c r="D521" s="5" t="s">
        <v>3475</v>
      </c>
      <c r="E521" s="8" t="s">
        <v>2361</v>
      </c>
      <c r="F521" s="5" t="s">
        <v>3450</v>
      </c>
      <c r="G521" s="7" t="n">
        <v>23157</v>
      </c>
    </row>
    <row r="522" customFormat="false" ht="14.4" hidden="false" customHeight="false" outlineLevel="0" collapsed="false">
      <c r="A522" s="3" t="s">
        <v>4071</v>
      </c>
      <c r="B522" s="4" t="s">
        <v>3447</v>
      </c>
      <c r="C522" s="5" t="s">
        <v>14</v>
      </c>
      <c r="D522" s="5" t="s">
        <v>3456</v>
      </c>
      <c r="E522" s="8" t="s">
        <v>3457</v>
      </c>
      <c r="F522" s="5" t="s">
        <v>3477</v>
      </c>
      <c r="G522" s="7" t="n">
        <v>11387</v>
      </c>
    </row>
    <row r="523" customFormat="false" ht="14.4" hidden="false" customHeight="false" outlineLevel="0" collapsed="false">
      <c r="A523" s="3" t="s">
        <v>4072</v>
      </c>
      <c r="B523" s="4" t="s">
        <v>3447</v>
      </c>
      <c r="C523" s="5" t="s">
        <v>66</v>
      </c>
      <c r="D523" s="5" t="s">
        <v>3475</v>
      </c>
      <c r="E523" s="8" t="s">
        <v>2361</v>
      </c>
      <c r="F523" s="5" t="s">
        <v>3477</v>
      </c>
      <c r="G523" s="7" t="n">
        <v>23106</v>
      </c>
    </row>
    <row r="524" customFormat="false" ht="26.4" hidden="false" customHeight="false" outlineLevel="0" collapsed="false">
      <c r="A524" s="3" t="s">
        <v>4073</v>
      </c>
      <c r="B524" s="4" t="s">
        <v>3398</v>
      </c>
      <c r="C524" s="5" t="s">
        <v>50</v>
      </c>
      <c r="D524" s="5" t="s">
        <v>3422</v>
      </c>
      <c r="E524" s="8" t="s">
        <v>3423</v>
      </c>
      <c r="F524" s="5" t="s">
        <v>3650</v>
      </c>
      <c r="G524" s="7" t="n">
        <v>8160</v>
      </c>
    </row>
    <row r="525" customFormat="false" ht="26.4" hidden="false" customHeight="false" outlineLevel="0" collapsed="false">
      <c r="A525" s="3" t="s">
        <v>4074</v>
      </c>
      <c r="B525" s="4" t="s">
        <v>3398</v>
      </c>
      <c r="C525" s="5" t="s">
        <v>111</v>
      </c>
      <c r="D525" s="5" t="s">
        <v>3407</v>
      </c>
      <c r="E525" s="8" t="s">
        <v>3408</v>
      </c>
      <c r="F525" s="5" t="s">
        <v>3650</v>
      </c>
      <c r="G525" s="7" t="n">
        <v>8768</v>
      </c>
    </row>
    <row r="526" customFormat="false" ht="26.4" hidden="false" customHeight="false" outlineLevel="0" collapsed="false">
      <c r="A526" s="3" t="s">
        <v>4075</v>
      </c>
      <c r="B526" s="4" t="s">
        <v>2779</v>
      </c>
      <c r="C526" s="5" t="s">
        <v>55</v>
      </c>
      <c r="D526" s="5" t="s">
        <v>3374</v>
      </c>
      <c r="E526" s="8" t="s">
        <v>3375</v>
      </c>
      <c r="F526" s="5" t="s">
        <v>4076</v>
      </c>
      <c r="G526" s="7" t="n">
        <v>25023</v>
      </c>
    </row>
    <row r="527" customFormat="false" ht="39.6" hidden="false" customHeight="false" outlineLevel="0" collapsed="false">
      <c r="A527" s="3" t="s">
        <v>4077</v>
      </c>
      <c r="B527" s="4" t="s">
        <v>2779</v>
      </c>
      <c r="C527" s="5" t="s">
        <v>9</v>
      </c>
      <c r="D527" s="5" t="s">
        <v>3419</v>
      </c>
      <c r="E527" s="8" t="s">
        <v>3420</v>
      </c>
      <c r="F527" s="5" t="s">
        <v>3531</v>
      </c>
      <c r="G527" s="7" t="n">
        <v>65501</v>
      </c>
    </row>
    <row r="528" customFormat="false" ht="26.4" hidden="false" customHeight="false" outlineLevel="0" collapsed="false">
      <c r="A528" s="3" t="s">
        <v>4078</v>
      </c>
      <c r="B528" s="4" t="s">
        <v>3447</v>
      </c>
      <c r="C528" s="5" t="s">
        <v>50</v>
      </c>
      <c r="D528" s="5" t="s">
        <v>3422</v>
      </c>
      <c r="E528" s="8" t="s">
        <v>3423</v>
      </c>
      <c r="F528" s="5" t="s">
        <v>3450</v>
      </c>
      <c r="G528" s="7" t="n">
        <v>120779</v>
      </c>
    </row>
    <row r="529" customFormat="false" ht="26.4" hidden="false" customHeight="false" outlineLevel="0" collapsed="false">
      <c r="A529" s="3" t="s">
        <v>4079</v>
      </c>
      <c r="B529" s="4" t="s">
        <v>3447</v>
      </c>
      <c r="C529" s="5" t="s">
        <v>50</v>
      </c>
      <c r="D529" s="5" t="s">
        <v>3422</v>
      </c>
      <c r="E529" s="5" t="s">
        <v>3423</v>
      </c>
      <c r="F529" s="5" t="s">
        <v>3450</v>
      </c>
      <c r="G529" s="7" t="n">
        <v>44533</v>
      </c>
    </row>
    <row r="530" customFormat="false" ht="26.4" hidden="false" customHeight="false" outlineLevel="0" collapsed="false">
      <c r="A530" s="3" t="s">
        <v>4080</v>
      </c>
      <c r="B530" s="4" t="s">
        <v>2774</v>
      </c>
      <c r="C530" s="5" t="s">
        <v>55</v>
      </c>
      <c r="D530" s="5" t="s">
        <v>3374</v>
      </c>
      <c r="E530" s="9" t="s">
        <v>3375</v>
      </c>
      <c r="F530" s="5" t="s">
        <v>3442</v>
      </c>
      <c r="G530" s="7" t="n">
        <v>27283</v>
      </c>
    </row>
    <row r="531" customFormat="false" ht="26.4" hidden="false" customHeight="false" outlineLevel="0" collapsed="false">
      <c r="A531" s="3" t="s">
        <v>4081</v>
      </c>
      <c r="B531" s="4" t="s">
        <v>3447</v>
      </c>
      <c r="C531" s="5" t="s">
        <v>23</v>
      </c>
      <c r="D531" s="5" t="s">
        <v>3559</v>
      </c>
      <c r="E531" s="8" t="s">
        <v>3560</v>
      </c>
      <c r="F531" s="5" t="s">
        <v>3477</v>
      </c>
      <c r="G531" s="7" t="n">
        <v>52454</v>
      </c>
    </row>
    <row r="532" customFormat="false" ht="26.4" hidden="false" customHeight="false" outlineLevel="0" collapsed="false">
      <c r="A532" s="3" t="s">
        <v>4082</v>
      </c>
      <c r="B532" s="4" t="s">
        <v>3447</v>
      </c>
      <c r="C532" s="5" t="s">
        <v>60</v>
      </c>
      <c r="D532" s="5" t="s">
        <v>3428</v>
      </c>
      <c r="E532" s="13" t="s">
        <v>3429</v>
      </c>
      <c r="F532" s="5" t="s">
        <v>3450</v>
      </c>
      <c r="G532" s="7" t="n">
        <v>23743</v>
      </c>
    </row>
    <row r="533" customFormat="false" ht="26.4" hidden="false" customHeight="false" outlineLevel="0" collapsed="false">
      <c r="A533" s="3" t="s">
        <v>4083</v>
      </c>
      <c r="B533" s="4" t="s">
        <v>3447</v>
      </c>
      <c r="C533" s="5" t="s">
        <v>111</v>
      </c>
      <c r="D533" s="5" t="s">
        <v>3407</v>
      </c>
      <c r="E533" s="8" t="s">
        <v>3408</v>
      </c>
      <c r="F533" s="5" t="s">
        <v>3477</v>
      </c>
      <c r="G533" s="7" t="n">
        <v>14406</v>
      </c>
    </row>
    <row r="534" customFormat="false" ht="39.6" hidden="false" customHeight="false" outlineLevel="0" collapsed="false">
      <c r="A534" s="3" t="s">
        <v>4084</v>
      </c>
      <c r="B534" s="4" t="s">
        <v>3447</v>
      </c>
      <c r="C534" s="5" t="s">
        <v>9</v>
      </c>
      <c r="D534" s="5" t="s">
        <v>3419</v>
      </c>
      <c r="E534" s="8" t="s">
        <v>3420</v>
      </c>
      <c r="F534" s="5" t="s">
        <v>3477</v>
      </c>
      <c r="G534" s="7" t="n">
        <v>15269</v>
      </c>
    </row>
    <row r="535" customFormat="false" ht="26.4" hidden="false" customHeight="false" outlineLevel="0" collapsed="false">
      <c r="A535" s="3" t="s">
        <v>4085</v>
      </c>
      <c r="B535" s="4" t="s">
        <v>2779</v>
      </c>
      <c r="C535" s="5" t="s">
        <v>18</v>
      </c>
      <c r="D535" s="5" t="s">
        <v>3381</v>
      </c>
      <c r="E535" s="8" t="s">
        <v>3382</v>
      </c>
      <c r="F535" s="5" t="s">
        <v>3920</v>
      </c>
      <c r="G535" s="7" t="n">
        <v>19598</v>
      </c>
    </row>
    <row r="536" customFormat="false" ht="26.4" hidden="false" customHeight="false" outlineLevel="0" collapsed="false">
      <c r="A536" s="3" t="s">
        <v>4086</v>
      </c>
      <c r="B536" s="4" t="s">
        <v>2779</v>
      </c>
      <c r="C536" s="5" t="s">
        <v>249</v>
      </c>
      <c r="D536" s="5" t="s">
        <v>3489</v>
      </c>
      <c r="E536" s="8" t="s">
        <v>3490</v>
      </c>
      <c r="F536" s="5" t="s">
        <v>3531</v>
      </c>
      <c r="G536" s="7" t="n">
        <v>64200</v>
      </c>
    </row>
    <row r="537" customFormat="false" ht="26.4" hidden="false" customHeight="false" outlineLevel="0" collapsed="false">
      <c r="A537" s="3" t="s">
        <v>4087</v>
      </c>
      <c r="B537" s="4" t="s">
        <v>2779</v>
      </c>
      <c r="C537" s="5" t="s">
        <v>249</v>
      </c>
      <c r="D537" s="5" t="s">
        <v>3489</v>
      </c>
      <c r="E537" s="8" t="s">
        <v>3490</v>
      </c>
      <c r="F537" s="5" t="s">
        <v>3920</v>
      </c>
      <c r="G537" s="7" t="n">
        <v>349104</v>
      </c>
    </row>
    <row r="538" customFormat="false" ht="14.4" hidden="false" customHeight="false" outlineLevel="0" collapsed="false">
      <c r="A538" s="3" t="s">
        <v>4088</v>
      </c>
      <c r="B538" s="4" t="s">
        <v>3447</v>
      </c>
      <c r="C538" s="5" t="s">
        <v>89</v>
      </c>
      <c r="D538" s="5" t="s">
        <v>3459</v>
      </c>
      <c r="E538" s="6" t="s">
        <v>3460</v>
      </c>
      <c r="F538" s="5" t="s">
        <v>3477</v>
      </c>
      <c r="G538" s="7" t="n">
        <v>32607</v>
      </c>
    </row>
    <row r="539" customFormat="false" ht="14.4" hidden="false" customHeight="false" outlineLevel="0" collapsed="false">
      <c r="A539" s="3" t="s">
        <v>4089</v>
      </c>
      <c r="B539" s="4" t="s">
        <v>3447</v>
      </c>
      <c r="C539" s="5" t="s">
        <v>14</v>
      </c>
      <c r="D539" s="5" t="s">
        <v>3456</v>
      </c>
      <c r="E539" s="8" t="s">
        <v>3457</v>
      </c>
      <c r="F539" s="5" t="s">
        <v>3450</v>
      </c>
      <c r="G539" s="7" t="n">
        <v>36817</v>
      </c>
    </row>
    <row r="540" customFormat="false" ht="14.4" hidden="false" customHeight="false" outlineLevel="0" collapsed="false">
      <c r="A540" s="3" t="s">
        <v>4090</v>
      </c>
      <c r="B540" s="4" t="s">
        <v>2779</v>
      </c>
      <c r="C540" s="5" t="s">
        <v>138</v>
      </c>
      <c r="D540" s="5" t="s">
        <v>3416</v>
      </c>
      <c r="E540" s="8" t="s">
        <v>3417</v>
      </c>
      <c r="F540" s="5" t="s">
        <v>3436</v>
      </c>
      <c r="G540" s="7" t="n">
        <v>2243</v>
      </c>
    </row>
    <row r="541" customFormat="false" ht="26.4" hidden="false" customHeight="false" outlineLevel="0" collapsed="false">
      <c r="A541" s="3" t="s">
        <v>4091</v>
      </c>
      <c r="B541" s="4" t="s">
        <v>2779</v>
      </c>
      <c r="C541" s="5" t="s">
        <v>28</v>
      </c>
      <c r="D541" s="5" t="s">
        <v>3580</v>
      </c>
      <c r="E541" s="11" t="s">
        <v>3581</v>
      </c>
      <c r="F541" s="5" t="s">
        <v>4092</v>
      </c>
      <c r="G541" s="7" t="n">
        <v>53500</v>
      </c>
    </row>
    <row r="542" customFormat="false" ht="26.4" hidden="false" customHeight="false" outlineLevel="0" collapsed="false">
      <c r="A542" s="3" t="s">
        <v>4093</v>
      </c>
      <c r="B542" s="4" t="s">
        <v>3398</v>
      </c>
      <c r="C542" s="5" t="s">
        <v>32</v>
      </c>
      <c r="D542" s="5" t="s">
        <v>3635</v>
      </c>
      <c r="E542" s="8" t="s">
        <v>3636</v>
      </c>
      <c r="F542" s="5" t="s">
        <v>3650</v>
      </c>
      <c r="G542" s="7" t="n">
        <v>5242</v>
      </c>
    </row>
    <row r="543" customFormat="false" ht="14.4" hidden="false" customHeight="false" outlineLevel="0" collapsed="false">
      <c r="A543" s="3" t="s">
        <v>4094</v>
      </c>
      <c r="B543" s="4" t="s">
        <v>2774</v>
      </c>
      <c r="C543" s="5" t="s">
        <v>66</v>
      </c>
      <c r="D543" s="5" t="s">
        <v>3475</v>
      </c>
      <c r="E543" s="8" t="s">
        <v>2361</v>
      </c>
      <c r="F543" s="5" t="s">
        <v>3430</v>
      </c>
      <c r="G543" s="7" t="n">
        <v>8857</v>
      </c>
    </row>
    <row r="544" customFormat="false" ht="26.4" hidden="false" customHeight="false" outlineLevel="0" collapsed="false">
      <c r="A544" s="3" t="s">
        <v>4095</v>
      </c>
      <c r="B544" s="4" t="s">
        <v>2774</v>
      </c>
      <c r="C544" s="5" t="s">
        <v>102</v>
      </c>
      <c r="D544" s="5" t="s">
        <v>3433</v>
      </c>
      <c r="E544" s="8" t="s">
        <v>3434</v>
      </c>
      <c r="F544" s="5" t="s">
        <v>3430</v>
      </c>
      <c r="G544" s="7" t="n">
        <v>841335</v>
      </c>
    </row>
    <row r="545" customFormat="false" ht="26.4" hidden="false" customHeight="false" outlineLevel="0" collapsed="false">
      <c r="A545" s="3" t="s">
        <v>4096</v>
      </c>
      <c r="B545" s="4" t="s">
        <v>2774</v>
      </c>
      <c r="C545" s="5" t="s">
        <v>156</v>
      </c>
      <c r="D545" s="5" t="s">
        <v>3556</v>
      </c>
      <c r="E545" s="8" t="s">
        <v>158</v>
      </c>
      <c r="F545" s="5" t="s">
        <v>3430</v>
      </c>
      <c r="G545" s="7" t="n">
        <v>65364</v>
      </c>
    </row>
    <row r="546" customFormat="false" ht="26.4" hidden="false" customHeight="false" outlineLevel="0" collapsed="false">
      <c r="A546" s="3" t="s">
        <v>4097</v>
      </c>
      <c r="B546" s="4" t="s">
        <v>3398</v>
      </c>
      <c r="C546" s="5" t="s">
        <v>249</v>
      </c>
      <c r="D546" s="5" t="s">
        <v>3489</v>
      </c>
      <c r="E546" s="8" t="s">
        <v>3490</v>
      </c>
      <c r="F546" s="5" t="s">
        <v>3650</v>
      </c>
      <c r="G546" s="7" t="n">
        <v>16399</v>
      </c>
    </row>
    <row r="547" customFormat="false" ht="26.4" hidden="false" customHeight="false" outlineLevel="0" collapsed="false">
      <c r="A547" s="3" t="s">
        <v>4098</v>
      </c>
      <c r="B547" s="4" t="s">
        <v>3447</v>
      </c>
      <c r="C547" s="5" t="s">
        <v>106</v>
      </c>
      <c r="D547" s="5" t="s">
        <v>2414</v>
      </c>
      <c r="E547" s="11" t="s">
        <v>3564</v>
      </c>
      <c r="F547" s="5" t="s">
        <v>3450</v>
      </c>
      <c r="G547" s="7" t="n">
        <v>7698</v>
      </c>
    </row>
    <row r="548" customFormat="false" ht="26.4" hidden="false" customHeight="false" outlineLevel="0" collapsed="false">
      <c r="A548" s="3" t="s">
        <v>4099</v>
      </c>
      <c r="B548" s="4" t="s">
        <v>3447</v>
      </c>
      <c r="C548" s="5" t="s">
        <v>23</v>
      </c>
      <c r="D548" s="5" t="s">
        <v>3484</v>
      </c>
      <c r="E548" s="6" t="s">
        <v>3485</v>
      </c>
      <c r="F548" s="5" t="s">
        <v>3450</v>
      </c>
      <c r="G548" s="7" t="n">
        <v>13621</v>
      </c>
    </row>
    <row r="549" customFormat="false" ht="26.4" hidden="false" customHeight="false" outlineLevel="0" collapsed="false">
      <c r="A549" s="3" t="s">
        <v>4100</v>
      </c>
      <c r="B549" s="4" t="s">
        <v>2779</v>
      </c>
      <c r="C549" s="5" t="s">
        <v>18</v>
      </c>
      <c r="D549" s="5" t="s">
        <v>3381</v>
      </c>
      <c r="E549" s="8" t="s">
        <v>3382</v>
      </c>
      <c r="F549" s="5" t="s">
        <v>3877</v>
      </c>
      <c r="G549" s="7" t="n">
        <v>252</v>
      </c>
    </row>
    <row r="550" customFormat="false" ht="26.4" hidden="false" customHeight="false" outlineLevel="0" collapsed="false">
      <c r="A550" s="3" t="s">
        <v>4101</v>
      </c>
      <c r="B550" s="4" t="s">
        <v>2779</v>
      </c>
      <c r="C550" s="5" t="s">
        <v>32</v>
      </c>
      <c r="D550" s="5" t="s">
        <v>3635</v>
      </c>
      <c r="E550" s="8" t="s">
        <v>3636</v>
      </c>
      <c r="F550" s="5" t="s">
        <v>3877</v>
      </c>
      <c r="G550" s="7" t="n">
        <v>1584</v>
      </c>
    </row>
    <row r="551" customFormat="false" ht="26.4" hidden="false" customHeight="false" outlineLevel="0" collapsed="false">
      <c r="A551" s="3" t="s">
        <v>4102</v>
      </c>
      <c r="B551" s="4" t="s">
        <v>2779</v>
      </c>
      <c r="C551" s="5" t="s">
        <v>249</v>
      </c>
      <c r="D551" s="5" t="s">
        <v>3489</v>
      </c>
      <c r="E551" s="8" t="s">
        <v>3490</v>
      </c>
      <c r="F551" s="5" t="s">
        <v>4103</v>
      </c>
      <c r="G551" s="7" t="n">
        <v>126074</v>
      </c>
    </row>
    <row r="552" customFormat="false" ht="26.4" hidden="false" customHeight="false" outlineLevel="0" collapsed="false">
      <c r="A552" s="3" t="s">
        <v>4104</v>
      </c>
      <c r="B552" s="4" t="s">
        <v>3398</v>
      </c>
      <c r="C552" s="5" t="s">
        <v>150</v>
      </c>
      <c r="D552" s="5" t="s">
        <v>3529</v>
      </c>
      <c r="E552" s="8" t="s">
        <v>3530</v>
      </c>
      <c r="F552" s="5" t="s">
        <v>3650</v>
      </c>
      <c r="G552" s="7" t="n">
        <v>9139</v>
      </c>
    </row>
    <row r="553" customFormat="false" ht="39.6" hidden="false" customHeight="false" outlineLevel="0" collapsed="false">
      <c r="A553" s="3" t="s">
        <v>4105</v>
      </c>
      <c r="B553" s="4" t="s">
        <v>3398</v>
      </c>
      <c r="C553" s="5" t="s">
        <v>166</v>
      </c>
      <c r="D553" s="5" t="s">
        <v>3448</v>
      </c>
      <c r="E553" s="8" t="s">
        <v>3449</v>
      </c>
      <c r="F553" s="5" t="s">
        <v>3650</v>
      </c>
      <c r="G553" s="7" t="n">
        <v>19423</v>
      </c>
    </row>
    <row r="554" customFormat="false" ht="26.4" hidden="false" customHeight="false" outlineLevel="0" collapsed="false">
      <c r="A554" s="3" t="s">
        <v>4106</v>
      </c>
      <c r="B554" s="4" t="s">
        <v>3447</v>
      </c>
      <c r="C554" s="5" t="s">
        <v>352</v>
      </c>
      <c r="D554" s="5" t="s">
        <v>4031</v>
      </c>
      <c r="E554" s="8" t="s">
        <v>4032</v>
      </c>
      <c r="F554" s="5" t="s">
        <v>3450</v>
      </c>
      <c r="G554" s="7" t="n">
        <v>5147</v>
      </c>
    </row>
    <row r="555" customFormat="false" ht="39.6" hidden="false" customHeight="false" outlineLevel="0" collapsed="false">
      <c r="A555" s="3" t="s">
        <v>4107</v>
      </c>
      <c r="B555" s="4" t="s">
        <v>3398</v>
      </c>
      <c r="C555" s="5" t="s">
        <v>9</v>
      </c>
      <c r="D555" s="5" t="s">
        <v>3419</v>
      </c>
      <c r="E555" s="8" t="s">
        <v>3420</v>
      </c>
      <c r="F555" s="5" t="s">
        <v>3650</v>
      </c>
      <c r="G555" s="7" t="n">
        <v>7841</v>
      </c>
    </row>
    <row r="556" customFormat="false" ht="14.4" hidden="false" customHeight="false" outlineLevel="0" collapsed="false">
      <c r="A556" s="3" t="s">
        <v>4108</v>
      </c>
      <c r="B556" s="4" t="s">
        <v>3398</v>
      </c>
      <c r="C556" s="5" t="s">
        <v>66</v>
      </c>
      <c r="D556" s="5" t="s">
        <v>3475</v>
      </c>
      <c r="E556" s="8" t="s">
        <v>2361</v>
      </c>
      <c r="F556" s="5" t="s">
        <v>3650</v>
      </c>
      <c r="G556" s="7" t="n">
        <v>23275</v>
      </c>
    </row>
    <row r="557" customFormat="false" ht="26.4" hidden="false" customHeight="false" outlineLevel="0" collapsed="false">
      <c r="A557" s="3" t="s">
        <v>4109</v>
      </c>
      <c r="B557" s="4" t="s">
        <v>3398</v>
      </c>
      <c r="C557" s="5" t="s">
        <v>102</v>
      </c>
      <c r="D557" s="5" t="s">
        <v>3433</v>
      </c>
      <c r="E557" s="8" t="s">
        <v>3434</v>
      </c>
      <c r="F557" s="5" t="s">
        <v>3650</v>
      </c>
      <c r="G557" s="7" t="n">
        <v>23001</v>
      </c>
    </row>
    <row r="558" customFormat="false" ht="39.6" hidden="false" customHeight="false" outlineLevel="0" collapsed="false">
      <c r="A558" s="3" t="s">
        <v>4110</v>
      </c>
      <c r="B558" s="4" t="s">
        <v>2774</v>
      </c>
      <c r="C558" s="5" t="s">
        <v>9</v>
      </c>
      <c r="D558" s="5" t="s">
        <v>3419</v>
      </c>
      <c r="E558" s="8" t="s">
        <v>3420</v>
      </c>
      <c r="F558" s="5" t="s">
        <v>3430</v>
      </c>
      <c r="G558" s="7" t="n">
        <v>53087</v>
      </c>
    </row>
    <row r="559" customFormat="false" ht="26.4" hidden="false" customHeight="false" outlineLevel="0" collapsed="false">
      <c r="A559" s="3" t="s">
        <v>4111</v>
      </c>
      <c r="B559" s="4" t="s">
        <v>2774</v>
      </c>
      <c r="C559" s="5" t="s">
        <v>28</v>
      </c>
      <c r="D559" s="5" t="s">
        <v>3540</v>
      </c>
      <c r="E559" s="8" t="s">
        <v>3541</v>
      </c>
      <c r="F559" s="5" t="s">
        <v>3430</v>
      </c>
      <c r="G559" s="7" t="n">
        <v>44601</v>
      </c>
    </row>
    <row r="560" customFormat="false" ht="14.4" hidden="false" customHeight="false" outlineLevel="0" collapsed="false">
      <c r="A560" s="3" t="s">
        <v>4112</v>
      </c>
      <c r="B560" s="4" t="s">
        <v>3398</v>
      </c>
      <c r="C560" s="5" t="s">
        <v>14</v>
      </c>
      <c r="D560" s="5" t="s">
        <v>3456</v>
      </c>
      <c r="E560" s="14" t="s">
        <v>3457</v>
      </c>
      <c r="F560" s="5" t="s">
        <v>3650</v>
      </c>
      <c r="G560" s="7" t="n">
        <v>8367</v>
      </c>
    </row>
    <row r="561" customFormat="false" ht="26.4" hidden="false" customHeight="false" outlineLevel="0" collapsed="false">
      <c r="A561" s="3" t="s">
        <v>4113</v>
      </c>
      <c r="B561" s="4" t="s">
        <v>3447</v>
      </c>
      <c r="C561" s="5" t="s">
        <v>23</v>
      </c>
      <c r="D561" s="5" t="s">
        <v>3484</v>
      </c>
      <c r="E561" s="8" t="s">
        <v>3485</v>
      </c>
      <c r="F561" s="5" t="s">
        <v>3477</v>
      </c>
      <c r="G561" s="7" t="n">
        <v>28489</v>
      </c>
    </row>
    <row r="562" customFormat="false" ht="14.4" hidden="false" customHeight="false" outlineLevel="0" collapsed="false">
      <c r="A562" s="3" t="s">
        <v>4114</v>
      </c>
      <c r="B562" s="4" t="s">
        <v>3398</v>
      </c>
      <c r="C562" s="5" t="s">
        <v>138</v>
      </c>
      <c r="D562" s="5" t="s">
        <v>3689</v>
      </c>
      <c r="E562" s="8" t="s">
        <v>3690</v>
      </c>
      <c r="F562" s="5" t="s">
        <v>3650</v>
      </c>
      <c r="G562" s="7" t="n">
        <v>8710</v>
      </c>
    </row>
    <row r="563" customFormat="false" ht="26.4" hidden="false" customHeight="false" outlineLevel="0" collapsed="false">
      <c r="A563" s="3" t="s">
        <v>4115</v>
      </c>
      <c r="B563" s="4" t="s">
        <v>3398</v>
      </c>
      <c r="C563" s="5" t="s">
        <v>23</v>
      </c>
      <c r="D563" s="5" t="s">
        <v>3484</v>
      </c>
      <c r="E563" s="8" t="s">
        <v>3485</v>
      </c>
      <c r="F563" s="5" t="s">
        <v>3650</v>
      </c>
      <c r="G563" s="7" t="n">
        <v>21152</v>
      </c>
    </row>
    <row r="564" customFormat="false" ht="26.4" hidden="false" customHeight="false" outlineLevel="0" collapsed="false">
      <c r="A564" s="3" t="s">
        <v>4116</v>
      </c>
      <c r="B564" s="4" t="s">
        <v>3398</v>
      </c>
      <c r="C564" s="5" t="s">
        <v>28</v>
      </c>
      <c r="D564" s="5" t="s">
        <v>3540</v>
      </c>
      <c r="E564" s="8" t="s">
        <v>3541</v>
      </c>
      <c r="F564" s="5" t="s">
        <v>3650</v>
      </c>
      <c r="G564" s="7" t="n">
        <v>10490</v>
      </c>
    </row>
    <row r="565" customFormat="false" ht="26.4" hidden="false" customHeight="false" outlineLevel="0" collapsed="false">
      <c r="A565" s="3" t="s">
        <v>4117</v>
      </c>
      <c r="B565" s="4" t="s">
        <v>2774</v>
      </c>
      <c r="C565" s="5" t="s">
        <v>150</v>
      </c>
      <c r="D565" s="5" t="s">
        <v>3529</v>
      </c>
      <c r="E565" s="8" t="s">
        <v>3530</v>
      </c>
      <c r="F565" s="5" t="s">
        <v>3430</v>
      </c>
      <c r="G565" s="7" t="n">
        <v>42839</v>
      </c>
    </row>
    <row r="566" customFormat="false" ht="26.4" hidden="false" customHeight="false" outlineLevel="0" collapsed="false">
      <c r="A566" s="3" t="s">
        <v>4118</v>
      </c>
      <c r="B566" s="4" t="s">
        <v>2774</v>
      </c>
      <c r="C566" s="5" t="s">
        <v>142</v>
      </c>
      <c r="D566" s="5" t="s">
        <v>3385</v>
      </c>
      <c r="E566" s="8" t="s">
        <v>2826</v>
      </c>
      <c r="F566" s="5" t="s">
        <v>3430</v>
      </c>
      <c r="G566" s="7" t="n">
        <v>8473</v>
      </c>
    </row>
    <row r="567" customFormat="false" ht="26.4" hidden="false" customHeight="false" outlineLevel="0" collapsed="false">
      <c r="A567" s="3" t="s">
        <v>4119</v>
      </c>
      <c r="B567" s="4" t="s">
        <v>3398</v>
      </c>
      <c r="C567" s="5" t="s">
        <v>32</v>
      </c>
      <c r="D567" s="5" t="s">
        <v>3635</v>
      </c>
      <c r="E567" s="8" t="s">
        <v>3636</v>
      </c>
      <c r="F567" s="5" t="s">
        <v>3576</v>
      </c>
      <c r="G567" s="7" t="n">
        <v>4952</v>
      </c>
    </row>
    <row r="568" customFormat="false" ht="26.4" hidden="false" customHeight="false" outlineLevel="0" collapsed="false">
      <c r="A568" s="3" t="s">
        <v>4120</v>
      </c>
      <c r="B568" s="4" t="s">
        <v>3398</v>
      </c>
      <c r="C568" s="5" t="s">
        <v>32</v>
      </c>
      <c r="D568" s="5" t="s">
        <v>3635</v>
      </c>
      <c r="E568" s="8" t="s">
        <v>3636</v>
      </c>
      <c r="F568" s="5" t="s">
        <v>3401</v>
      </c>
      <c r="G568" s="7" t="n">
        <v>5975</v>
      </c>
    </row>
    <row r="569" customFormat="false" ht="26.4" hidden="false" customHeight="false" outlineLevel="0" collapsed="false">
      <c r="A569" s="3" t="s">
        <v>4121</v>
      </c>
      <c r="B569" s="4" t="s">
        <v>2779</v>
      </c>
      <c r="C569" s="5" t="s">
        <v>74</v>
      </c>
      <c r="D569" s="5" t="s">
        <v>3378</v>
      </c>
      <c r="E569" s="8" t="s">
        <v>3379</v>
      </c>
      <c r="F569" s="5" t="s">
        <v>4122</v>
      </c>
      <c r="G569" s="7" t="n">
        <v>70815</v>
      </c>
    </row>
    <row r="570" customFormat="false" ht="26.4" hidden="false" customHeight="false" outlineLevel="0" collapsed="false">
      <c r="A570" s="3" t="s">
        <v>4123</v>
      </c>
      <c r="B570" s="4" t="s">
        <v>2774</v>
      </c>
      <c r="C570" s="5" t="s">
        <v>111</v>
      </c>
      <c r="D570" s="5" t="s">
        <v>3407</v>
      </c>
      <c r="E570" s="8" t="s">
        <v>3408</v>
      </c>
      <c r="F570" s="5" t="s">
        <v>3442</v>
      </c>
      <c r="G570" s="7" t="n">
        <v>22161</v>
      </c>
    </row>
    <row r="571" customFormat="false" ht="26.4" hidden="false" customHeight="false" outlineLevel="0" collapsed="false">
      <c r="A571" s="3" t="s">
        <v>4124</v>
      </c>
      <c r="B571" s="4" t="s">
        <v>3447</v>
      </c>
      <c r="C571" s="5" t="s">
        <v>249</v>
      </c>
      <c r="D571" s="5" t="s">
        <v>3489</v>
      </c>
      <c r="E571" s="8" t="s">
        <v>3490</v>
      </c>
      <c r="F571" s="5" t="s">
        <v>3477</v>
      </c>
      <c r="G571" s="7" t="n">
        <v>43117</v>
      </c>
    </row>
    <row r="572" customFormat="false" ht="52.8" hidden="false" customHeight="false" outlineLevel="0" collapsed="false">
      <c r="A572" s="3" t="s">
        <v>4125</v>
      </c>
      <c r="B572" s="4" t="s">
        <v>3447</v>
      </c>
      <c r="C572" s="5" t="s">
        <v>70</v>
      </c>
      <c r="D572" s="5" t="s">
        <v>3444</v>
      </c>
      <c r="E572" s="14" t="s">
        <v>3445</v>
      </c>
      <c r="F572" s="5" t="s">
        <v>3751</v>
      </c>
      <c r="G572" s="7" t="n">
        <v>4719</v>
      </c>
    </row>
    <row r="573" customFormat="false" ht="26.4" hidden="false" customHeight="false" outlineLevel="0" collapsed="false">
      <c r="A573" s="3" t="s">
        <v>4126</v>
      </c>
      <c r="B573" s="4" t="s">
        <v>2779</v>
      </c>
      <c r="C573" s="5" t="s">
        <v>28</v>
      </c>
      <c r="D573" s="5" t="s">
        <v>3580</v>
      </c>
      <c r="E573" s="8" t="s">
        <v>3581</v>
      </c>
      <c r="F573" s="5" t="s">
        <v>3877</v>
      </c>
      <c r="G573" s="7" t="n">
        <v>74900</v>
      </c>
    </row>
    <row r="574" customFormat="false" ht="52.8" hidden="false" customHeight="false" outlineLevel="0" collapsed="false">
      <c r="A574" s="3" t="s">
        <v>4127</v>
      </c>
      <c r="B574" s="4" t="s">
        <v>3447</v>
      </c>
      <c r="C574" s="5" t="s">
        <v>70</v>
      </c>
      <c r="D574" s="5" t="s">
        <v>3444</v>
      </c>
      <c r="E574" s="8" t="s">
        <v>3445</v>
      </c>
      <c r="F574" s="5" t="s">
        <v>3477</v>
      </c>
      <c r="G574" s="7" t="n">
        <v>7278</v>
      </c>
    </row>
    <row r="575" customFormat="false" ht="26.4" hidden="false" customHeight="false" outlineLevel="0" collapsed="false">
      <c r="A575" s="3" t="s">
        <v>4128</v>
      </c>
      <c r="B575" s="4" t="s">
        <v>3447</v>
      </c>
      <c r="C575" s="5" t="s">
        <v>60</v>
      </c>
      <c r="D575" s="5" t="s">
        <v>3428</v>
      </c>
      <c r="E575" s="8" t="s">
        <v>3429</v>
      </c>
      <c r="F575" s="5" t="s">
        <v>3450</v>
      </c>
      <c r="G575" s="7" t="n">
        <v>39979</v>
      </c>
    </row>
    <row r="576" customFormat="false" ht="14.4" hidden="false" customHeight="false" outlineLevel="0" collapsed="false">
      <c r="A576" s="3" t="s">
        <v>4129</v>
      </c>
      <c r="B576" s="4" t="s">
        <v>3447</v>
      </c>
      <c r="C576" s="5" t="s">
        <v>89</v>
      </c>
      <c r="D576" s="5" t="s">
        <v>3459</v>
      </c>
      <c r="E576" s="8" t="s">
        <v>3460</v>
      </c>
      <c r="F576" s="5" t="s">
        <v>3751</v>
      </c>
      <c r="G576" s="7" t="n">
        <v>11584</v>
      </c>
    </row>
    <row r="577" customFormat="false" ht="14.4" hidden="false" customHeight="false" outlineLevel="0" collapsed="false">
      <c r="A577" s="3" t="s">
        <v>4130</v>
      </c>
      <c r="B577" s="4" t="s">
        <v>3447</v>
      </c>
      <c r="C577" s="5" t="s">
        <v>18</v>
      </c>
      <c r="D577" s="5" t="s">
        <v>3640</v>
      </c>
      <c r="E577" s="8" t="s">
        <v>1899</v>
      </c>
      <c r="F577" s="5" t="s">
        <v>3751</v>
      </c>
      <c r="G577" s="7" t="n">
        <v>9390</v>
      </c>
    </row>
    <row r="578" customFormat="false" ht="14.4" hidden="false" customHeight="false" outlineLevel="0" collapsed="false">
      <c r="A578" s="3" t="s">
        <v>4131</v>
      </c>
      <c r="B578" s="4" t="s">
        <v>3447</v>
      </c>
      <c r="C578" s="5" t="s">
        <v>138</v>
      </c>
      <c r="D578" s="5" t="s">
        <v>3689</v>
      </c>
      <c r="E578" s="11" t="s">
        <v>3690</v>
      </c>
      <c r="F578" s="5" t="s">
        <v>3450</v>
      </c>
      <c r="G578" s="7" t="n">
        <v>8665</v>
      </c>
    </row>
    <row r="579" customFormat="false" ht="26.4" hidden="false" customHeight="false" outlineLevel="0" collapsed="false">
      <c r="A579" s="3" t="s">
        <v>4132</v>
      </c>
      <c r="B579" s="4" t="s">
        <v>3447</v>
      </c>
      <c r="C579" s="5" t="s">
        <v>115</v>
      </c>
      <c r="D579" s="5" t="s">
        <v>3602</v>
      </c>
      <c r="E579" s="8" t="s">
        <v>3603</v>
      </c>
      <c r="F579" s="5" t="s">
        <v>3450</v>
      </c>
      <c r="G579" s="7" t="n">
        <v>45197</v>
      </c>
    </row>
    <row r="580" customFormat="false" ht="14.4" hidden="false" customHeight="false" outlineLevel="0" collapsed="false">
      <c r="A580" s="3" t="s">
        <v>4133</v>
      </c>
      <c r="B580" s="4" t="s">
        <v>2774</v>
      </c>
      <c r="C580" s="5" t="s">
        <v>14</v>
      </c>
      <c r="D580" s="5" t="s">
        <v>3456</v>
      </c>
      <c r="E580" s="8" t="s">
        <v>3457</v>
      </c>
      <c r="F580" s="5" t="s">
        <v>3442</v>
      </c>
      <c r="G580" s="7" t="n">
        <v>13048</v>
      </c>
    </row>
    <row r="581" customFormat="false" ht="26.4" hidden="false" customHeight="false" outlineLevel="0" collapsed="false">
      <c r="A581" s="3" t="s">
        <v>4134</v>
      </c>
      <c r="B581" s="4" t="s">
        <v>2774</v>
      </c>
      <c r="C581" s="5" t="s">
        <v>74</v>
      </c>
      <c r="D581" s="5" t="s">
        <v>3378</v>
      </c>
      <c r="E581" s="8" t="s">
        <v>3379</v>
      </c>
      <c r="F581" s="5" t="s">
        <v>3442</v>
      </c>
      <c r="G581" s="7" t="n">
        <v>309874</v>
      </c>
    </row>
    <row r="582" customFormat="false" ht="26.4" hidden="false" customHeight="false" outlineLevel="0" collapsed="false">
      <c r="A582" s="3" t="s">
        <v>4135</v>
      </c>
      <c r="B582" s="4" t="s">
        <v>2774</v>
      </c>
      <c r="C582" s="5" t="s">
        <v>23</v>
      </c>
      <c r="D582" s="5" t="s">
        <v>3559</v>
      </c>
      <c r="E582" s="8" t="s">
        <v>3560</v>
      </c>
      <c r="F582" s="5" t="s">
        <v>3442</v>
      </c>
      <c r="G582" s="7" t="n">
        <v>40317</v>
      </c>
    </row>
    <row r="583" customFormat="false" ht="14.4" hidden="false" customHeight="false" outlineLevel="0" collapsed="false">
      <c r="A583" s="3" t="s">
        <v>4136</v>
      </c>
      <c r="B583" s="4" t="s">
        <v>2774</v>
      </c>
      <c r="C583" s="5" t="s">
        <v>18</v>
      </c>
      <c r="D583" s="5" t="s">
        <v>3640</v>
      </c>
      <c r="E583" s="8" t="s">
        <v>1899</v>
      </c>
      <c r="F583" s="5" t="s">
        <v>3442</v>
      </c>
      <c r="G583" s="7" t="n">
        <v>34253</v>
      </c>
    </row>
    <row r="584" customFormat="false" ht="14.4" hidden="false" customHeight="false" outlineLevel="0" collapsed="false">
      <c r="A584" s="3" t="s">
        <v>4137</v>
      </c>
      <c r="B584" s="4" t="s">
        <v>2774</v>
      </c>
      <c r="C584" s="5" t="s">
        <v>66</v>
      </c>
      <c r="D584" s="5" t="s">
        <v>3475</v>
      </c>
      <c r="E584" s="8" t="s">
        <v>2361</v>
      </c>
      <c r="F584" s="5" t="s">
        <v>4138</v>
      </c>
      <c r="G584" s="7" t="n">
        <v>70600</v>
      </c>
    </row>
    <row r="585" customFormat="false" ht="26.4" hidden="false" customHeight="false" outlineLevel="0" collapsed="false">
      <c r="A585" s="3" t="s">
        <v>4139</v>
      </c>
      <c r="B585" s="4" t="s">
        <v>2774</v>
      </c>
      <c r="C585" s="5" t="s">
        <v>102</v>
      </c>
      <c r="D585" s="5" t="s">
        <v>3433</v>
      </c>
      <c r="E585" s="8" t="s">
        <v>3434</v>
      </c>
      <c r="F585" s="5" t="s">
        <v>4138</v>
      </c>
      <c r="G585" s="7" t="n">
        <v>42027</v>
      </c>
    </row>
    <row r="586" customFormat="false" ht="26.4" hidden="false" customHeight="false" outlineLevel="0" collapsed="false">
      <c r="A586" s="3" t="s">
        <v>4140</v>
      </c>
      <c r="B586" s="4" t="s">
        <v>2774</v>
      </c>
      <c r="C586" s="5" t="s">
        <v>74</v>
      </c>
      <c r="D586" s="5" t="s">
        <v>3378</v>
      </c>
      <c r="E586" s="8" t="s">
        <v>3379</v>
      </c>
      <c r="F586" s="5" t="s">
        <v>4138</v>
      </c>
      <c r="G586" s="7" t="n">
        <v>34084</v>
      </c>
    </row>
    <row r="587" customFormat="false" ht="26.4" hidden="false" customHeight="false" outlineLevel="0" collapsed="false">
      <c r="A587" s="3" t="s">
        <v>4141</v>
      </c>
      <c r="B587" s="4" t="s">
        <v>2774</v>
      </c>
      <c r="C587" s="5" t="s">
        <v>150</v>
      </c>
      <c r="D587" s="5" t="s">
        <v>3529</v>
      </c>
      <c r="E587" s="8" t="s">
        <v>3530</v>
      </c>
      <c r="F587" s="5" t="s">
        <v>4138</v>
      </c>
      <c r="G587" s="7" t="n">
        <v>18409</v>
      </c>
    </row>
    <row r="588" customFormat="false" ht="26.4" hidden="false" customHeight="false" outlineLevel="0" collapsed="false">
      <c r="A588" s="3" t="s">
        <v>4142</v>
      </c>
      <c r="B588" s="4" t="s">
        <v>3447</v>
      </c>
      <c r="C588" s="5" t="s">
        <v>81</v>
      </c>
      <c r="D588" s="5" t="s">
        <v>3465</v>
      </c>
      <c r="E588" s="8" t="s">
        <v>3466</v>
      </c>
      <c r="F588" s="5" t="s">
        <v>3477</v>
      </c>
      <c r="G588" s="7" t="n">
        <v>19853</v>
      </c>
    </row>
    <row r="589" customFormat="false" ht="26.4" hidden="false" customHeight="false" outlineLevel="0" collapsed="false">
      <c r="A589" s="3" t="s">
        <v>4143</v>
      </c>
      <c r="B589" s="4" t="s">
        <v>2779</v>
      </c>
      <c r="C589" s="5" t="s">
        <v>55</v>
      </c>
      <c r="D589" s="5" t="s">
        <v>3374</v>
      </c>
      <c r="E589" s="8" t="s">
        <v>3375</v>
      </c>
      <c r="F589" s="5" t="s">
        <v>3598</v>
      </c>
      <c r="G589" s="7" t="n">
        <v>124915</v>
      </c>
    </row>
    <row r="590" customFormat="false" ht="26.4" hidden="false" customHeight="false" outlineLevel="0" collapsed="false">
      <c r="A590" s="3" t="s">
        <v>4144</v>
      </c>
      <c r="B590" s="4" t="s">
        <v>2779</v>
      </c>
      <c r="C590" s="5" t="s">
        <v>146</v>
      </c>
      <c r="D590" s="5" t="s">
        <v>3392</v>
      </c>
      <c r="E590" s="9" t="s">
        <v>3393</v>
      </c>
      <c r="F590" s="5" t="s">
        <v>4022</v>
      </c>
      <c r="G590" s="7" t="n">
        <v>75242</v>
      </c>
    </row>
    <row r="591" customFormat="false" ht="39.6" hidden="false" customHeight="false" outlineLevel="0" collapsed="false">
      <c r="A591" s="3" t="s">
        <v>4145</v>
      </c>
      <c r="B591" s="4" t="s">
        <v>2774</v>
      </c>
      <c r="C591" s="5" t="s">
        <v>66</v>
      </c>
      <c r="D591" s="13" t="s">
        <v>3518</v>
      </c>
      <c r="E591" s="9" t="s">
        <v>3519</v>
      </c>
      <c r="F591" s="5" t="s">
        <v>4146</v>
      </c>
      <c r="G591" s="7" t="n">
        <v>99293</v>
      </c>
    </row>
    <row r="592" customFormat="false" ht="26.4" hidden="false" customHeight="false" outlineLevel="0" collapsed="false">
      <c r="A592" s="3" t="s">
        <v>4147</v>
      </c>
      <c r="B592" s="4" t="s">
        <v>3447</v>
      </c>
      <c r="C592" s="5" t="s">
        <v>249</v>
      </c>
      <c r="D592" s="14" t="s">
        <v>3489</v>
      </c>
      <c r="E592" s="14" t="s">
        <v>3490</v>
      </c>
      <c r="F592" s="5" t="s">
        <v>3450</v>
      </c>
      <c r="G592" s="7" t="n">
        <v>49306</v>
      </c>
    </row>
    <row r="593" customFormat="false" ht="26.4" hidden="false" customHeight="false" outlineLevel="0" collapsed="false">
      <c r="A593" s="3" t="s">
        <v>4148</v>
      </c>
      <c r="B593" s="4" t="s">
        <v>3447</v>
      </c>
      <c r="C593" s="5" t="s">
        <v>85</v>
      </c>
      <c r="D593" s="5" t="s">
        <v>3440</v>
      </c>
      <c r="E593" s="13" t="s">
        <v>3441</v>
      </c>
      <c r="F593" s="5" t="s">
        <v>3477</v>
      </c>
      <c r="G593" s="7" t="n">
        <v>17398</v>
      </c>
    </row>
    <row r="594" customFormat="false" ht="26.4" hidden="false" customHeight="false" outlineLevel="0" collapsed="false">
      <c r="A594" s="3" t="s">
        <v>4149</v>
      </c>
      <c r="B594" s="4" t="s">
        <v>2774</v>
      </c>
      <c r="C594" s="5" t="s">
        <v>23</v>
      </c>
      <c r="D594" s="5" t="s">
        <v>3559</v>
      </c>
      <c r="E594" s="8" t="s">
        <v>3560</v>
      </c>
      <c r="F594" s="5" t="s">
        <v>3442</v>
      </c>
      <c r="G594" s="7" t="n">
        <v>264004</v>
      </c>
    </row>
    <row r="595" customFormat="false" ht="26.4" hidden="false" customHeight="false" outlineLevel="0" collapsed="false">
      <c r="A595" s="3" t="s">
        <v>4150</v>
      </c>
      <c r="B595" s="4" t="s">
        <v>2774</v>
      </c>
      <c r="C595" s="5" t="s">
        <v>28</v>
      </c>
      <c r="D595" s="5" t="s">
        <v>3613</v>
      </c>
      <c r="E595" s="14" t="s">
        <v>3614</v>
      </c>
      <c r="F595" s="5" t="s">
        <v>3430</v>
      </c>
      <c r="G595" s="7" t="n">
        <v>106263</v>
      </c>
    </row>
    <row r="596" customFormat="false" ht="26.4" hidden="false" customHeight="false" outlineLevel="0" collapsed="false">
      <c r="A596" s="3" t="s">
        <v>4151</v>
      </c>
      <c r="B596" s="4" t="s">
        <v>2774</v>
      </c>
      <c r="C596" s="5" t="s">
        <v>55</v>
      </c>
      <c r="D596" s="5" t="s">
        <v>3374</v>
      </c>
      <c r="E596" s="8" t="s">
        <v>3375</v>
      </c>
      <c r="F596" s="5" t="s">
        <v>3430</v>
      </c>
      <c r="G596" s="7" t="n">
        <v>10171</v>
      </c>
    </row>
    <row r="597" customFormat="false" ht="26.4" hidden="false" customHeight="false" outlineLevel="0" collapsed="false">
      <c r="A597" s="3" t="s">
        <v>4152</v>
      </c>
      <c r="B597" s="4" t="s">
        <v>2779</v>
      </c>
      <c r="C597" s="5" t="s">
        <v>18</v>
      </c>
      <c r="D597" s="5" t="s">
        <v>3381</v>
      </c>
      <c r="E597" s="8" t="s">
        <v>3382</v>
      </c>
      <c r="F597" s="5" t="s">
        <v>3996</v>
      </c>
      <c r="G597" s="7" t="n">
        <v>6844</v>
      </c>
    </row>
    <row r="598" customFormat="false" ht="26.4" hidden="false" customHeight="false" outlineLevel="0" collapsed="false">
      <c r="A598" s="3" t="s">
        <v>4153</v>
      </c>
      <c r="B598" s="4" t="s">
        <v>2779</v>
      </c>
      <c r="C598" s="5" t="s">
        <v>23</v>
      </c>
      <c r="D598" s="5" t="s">
        <v>3484</v>
      </c>
      <c r="E598" s="8" t="s">
        <v>3485</v>
      </c>
      <c r="F598" s="5" t="s">
        <v>3996</v>
      </c>
      <c r="G598" s="7" t="n">
        <v>835</v>
      </c>
    </row>
    <row r="599" customFormat="false" ht="14.4" hidden="false" customHeight="false" outlineLevel="0" collapsed="false">
      <c r="A599" s="3" t="s">
        <v>4154</v>
      </c>
      <c r="B599" s="4" t="s">
        <v>2779</v>
      </c>
      <c r="C599" s="5" t="s">
        <v>138</v>
      </c>
      <c r="D599" s="5" t="s">
        <v>3416</v>
      </c>
      <c r="E599" s="6" t="s">
        <v>3417</v>
      </c>
      <c r="F599" s="5" t="s">
        <v>3996</v>
      </c>
      <c r="G599" s="7" t="n">
        <v>4652</v>
      </c>
    </row>
    <row r="600" customFormat="false" ht="26.4" hidden="false" customHeight="false" outlineLevel="0" collapsed="false">
      <c r="A600" s="3" t="s">
        <v>4155</v>
      </c>
      <c r="B600" s="4" t="s">
        <v>2779</v>
      </c>
      <c r="C600" s="5" t="s">
        <v>249</v>
      </c>
      <c r="D600" s="5" t="s">
        <v>3489</v>
      </c>
      <c r="E600" s="8" t="s">
        <v>3490</v>
      </c>
      <c r="F600" s="5" t="s">
        <v>3996</v>
      </c>
      <c r="G600" s="7" t="n">
        <v>80218</v>
      </c>
    </row>
    <row r="601" customFormat="false" ht="26.4" hidden="false" customHeight="false" outlineLevel="0" collapsed="false">
      <c r="A601" s="3" t="s">
        <v>4156</v>
      </c>
      <c r="B601" s="4" t="s">
        <v>2779</v>
      </c>
      <c r="C601" s="5" t="s">
        <v>74</v>
      </c>
      <c r="D601" s="5" t="s">
        <v>3378</v>
      </c>
      <c r="E601" s="8" t="s">
        <v>3379</v>
      </c>
      <c r="F601" s="5" t="s">
        <v>3531</v>
      </c>
      <c r="G601" s="7" t="n">
        <v>275495</v>
      </c>
    </row>
    <row r="602" customFormat="false" ht="14.4" hidden="false" customHeight="false" outlineLevel="0" collapsed="false">
      <c r="A602" s="3" t="s">
        <v>4157</v>
      </c>
      <c r="B602" s="4" t="s">
        <v>2774</v>
      </c>
      <c r="C602" s="5" t="s">
        <v>36</v>
      </c>
      <c r="D602" s="5" t="s">
        <v>2304</v>
      </c>
      <c r="E602" s="11" t="s">
        <v>4029</v>
      </c>
      <c r="F602" s="5" t="s">
        <v>3430</v>
      </c>
      <c r="G602" s="7" t="n">
        <v>1684</v>
      </c>
    </row>
    <row r="603" customFormat="false" ht="14.4" hidden="false" customHeight="false" outlineLevel="0" collapsed="false">
      <c r="A603" s="3" t="s">
        <v>4158</v>
      </c>
      <c r="B603" s="4" t="s">
        <v>2774</v>
      </c>
      <c r="C603" s="5" t="s">
        <v>28</v>
      </c>
      <c r="D603" s="5" t="s">
        <v>3508</v>
      </c>
      <c r="E603" s="6" t="s">
        <v>3509</v>
      </c>
      <c r="F603" s="5" t="s">
        <v>3442</v>
      </c>
      <c r="G603" s="7" t="n">
        <v>46073</v>
      </c>
    </row>
    <row r="604" customFormat="false" ht="26.4" hidden="false" customHeight="false" outlineLevel="0" collapsed="false">
      <c r="A604" s="3" t="s">
        <v>4159</v>
      </c>
      <c r="B604" s="4" t="s">
        <v>2774</v>
      </c>
      <c r="C604" s="5" t="s">
        <v>28</v>
      </c>
      <c r="D604" s="5" t="s">
        <v>3540</v>
      </c>
      <c r="E604" s="8" t="s">
        <v>3541</v>
      </c>
      <c r="F604" s="5" t="s">
        <v>3442</v>
      </c>
      <c r="G604" s="7" t="n">
        <v>46198</v>
      </c>
    </row>
    <row r="605" customFormat="false" ht="14.4" hidden="false" customHeight="false" outlineLevel="0" collapsed="false">
      <c r="A605" s="3" t="s">
        <v>4160</v>
      </c>
      <c r="B605" s="4" t="s">
        <v>2774</v>
      </c>
      <c r="C605" s="5" t="s">
        <v>28</v>
      </c>
      <c r="D605" s="5" t="s">
        <v>3493</v>
      </c>
      <c r="E605" s="15" t="s">
        <v>458</v>
      </c>
      <c r="F605" s="5" t="s">
        <v>3442</v>
      </c>
      <c r="G605" s="7" t="n">
        <v>50470</v>
      </c>
    </row>
    <row r="606" customFormat="false" ht="14.4" hidden="false" customHeight="false" outlineLevel="0" collapsed="false">
      <c r="A606" s="3" t="s">
        <v>4161</v>
      </c>
      <c r="B606" s="4" t="s">
        <v>2774</v>
      </c>
      <c r="C606" s="5" t="s">
        <v>28</v>
      </c>
      <c r="D606" s="5" t="s">
        <v>3505</v>
      </c>
      <c r="E606" s="13" t="s">
        <v>3506</v>
      </c>
      <c r="F606" s="5" t="s">
        <v>3442</v>
      </c>
      <c r="G606" s="7" t="n">
        <v>22887</v>
      </c>
    </row>
    <row r="607" customFormat="false" ht="39.6" hidden="false" customHeight="false" outlineLevel="0" collapsed="false">
      <c r="A607" s="3" t="s">
        <v>4162</v>
      </c>
      <c r="B607" s="4" t="s">
        <v>2779</v>
      </c>
      <c r="C607" s="5" t="s">
        <v>74</v>
      </c>
      <c r="D607" s="5" t="s">
        <v>3378</v>
      </c>
      <c r="E607" s="8" t="s">
        <v>3379</v>
      </c>
      <c r="F607" s="5" t="s">
        <v>4163</v>
      </c>
      <c r="G607" s="7" t="n">
        <v>357932</v>
      </c>
    </row>
    <row r="608" customFormat="false" ht="26.4" hidden="false" customHeight="false" outlineLevel="0" collapsed="false">
      <c r="A608" s="3" t="s">
        <v>4164</v>
      </c>
      <c r="B608" s="4" t="s">
        <v>2779</v>
      </c>
      <c r="C608" s="5" t="s">
        <v>66</v>
      </c>
      <c r="D608" s="5" t="s">
        <v>3680</v>
      </c>
      <c r="E608" s="6" t="s">
        <v>3681</v>
      </c>
      <c r="F608" s="5" t="s">
        <v>4165</v>
      </c>
      <c r="G608" s="7" t="n">
        <v>282836</v>
      </c>
    </row>
    <row r="609" customFormat="false" ht="26.4" hidden="false" customHeight="false" outlineLevel="0" collapsed="false">
      <c r="A609" s="3" t="s">
        <v>4166</v>
      </c>
      <c r="B609" s="4" t="s">
        <v>2774</v>
      </c>
      <c r="C609" s="5" t="s">
        <v>102</v>
      </c>
      <c r="D609" s="5" t="s">
        <v>3433</v>
      </c>
      <c r="E609" s="8" t="s">
        <v>3434</v>
      </c>
      <c r="F609" s="5" t="s">
        <v>4146</v>
      </c>
      <c r="G609" s="7" t="n">
        <v>65147</v>
      </c>
    </row>
    <row r="610" customFormat="false" ht="26.4" hidden="false" customHeight="false" outlineLevel="0" collapsed="false">
      <c r="A610" s="3" t="s">
        <v>4167</v>
      </c>
      <c r="B610" s="4" t="s">
        <v>2774</v>
      </c>
      <c r="C610" s="5" t="s">
        <v>150</v>
      </c>
      <c r="D610" s="5" t="s">
        <v>3529</v>
      </c>
      <c r="E610" s="8" t="s">
        <v>3530</v>
      </c>
      <c r="F610" s="5" t="s">
        <v>3442</v>
      </c>
      <c r="G610" s="7" t="n">
        <v>94948</v>
      </c>
    </row>
    <row r="611" customFormat="false" ht="26.4" hidden="false" customHeight="false" outlineLevel="0" collapsed="false">
      <c r="A611" s="3" t="s">
        <v>4168</v>
      </c>
      <c r="B611" s="4" t="s">
        <v>2779</v>
      </c>
      <c r="C611" s="5" t="s">
        <v>55</v>
      </c>
      <c r="D611" s="5" t="s">
        <v>3374</v>
      </c>
      <c r="E611" s="8" t="s">
        <v>3375</v>
      </c>
      <c r="F611" s="5" t="s">
        <v>4169</v>
      </c>
      <c r="G611" s="7" t="n">
        <v>29630</v>
      </c>
    </row>
    <row r="612" customFormat="false" ht="26.4" hidden="false" customHeight="false" outlineLevel="0" collapsed="false">
      <c r="A612" s="3" t="s">
        <v>4170</v>
      </c>
      <c r="B612" s="4" t="s">
        <v>2774</v>
      </c>
      <c r="C612" s="5" t="s">
        <v>60</v>
      </c>
      <c r="D612" s="5" t="s">
        <v>3428</v>
      </c>
      <c r="E612" s="8" t="s">
        <v>3429</v>
      </c>
      <c r="F612" s="5" t="s">
        <v>3430</v>
      </c>
      <c r="G612" s="7" t="n">
        <v>78009</v>
      </c>
    </row>
    <row r="613" customFormat="false" ht="52.8" hidden="false" customHeight="false" outlineLevel="0" collapsed="false">
      <c r="A613" s="3" t="s">
        <v>4171</v>
      </c>
      <c r="B613" s="4" t="s">
        <v>2779</v>
      </c>
      <c r="C613" s="5" t="s">
        <v>70</v>
      </c>
      <c r="D613" s="5" t="s">
        <v>3444</v>
      </c>
      <c r="E613" s="8" t="s">
        <v>3445</v>
      </c>
      <c r="F613" s="5" t="s">
        <v>3996</v>
      </c>
      <c r="G613" s="7" t="n">
        <v>145058</v>
      </c>
    </row>
    <row r="614" customFormat="false" ht="26.4" hidden="false" customHeight="false" outlineLevel="0" collapsed="false">
      <c r="A614" s="3" t="s">
        <v>4172</v>
      </c>
      <c r="B614" s="4" t="s">
        <v>2774</v>
      </c>
      <c r="C614" s="5" t="s">
        <v>249</v>
      </c>
      <c r="D614" s="5" t="s">
        <v>3489</v>
      </c>
      <c r="E614" s="8" t="s">
        <v>3490</v>
      </c>
      <c r="F614" s="5" t="s">
        <v>3442</v>
      </c>
      <c r="G614" s="7" t="n">
        <v>48561</v>
      </c>
    </row>
    <row r="615" customFormat="false" ht="39.6" hidden="false" customHeight="false" outlineLevel="0" collapsed="false">
      <c r="A615" s="3" t="s">
        <v>4173</v>
      </c>
      <c r="B615" s="4" t="s">
        <v>912</v>
      </c>
      <c r="C615" s="5" t="s">
        <v>166</v>
      </c>
      <c r="D615" s="5" t="s">
        <v>3448</v>
      </c>
      <c r="E615" s="8" t="s">
        <v>3449</v>
      </c>
      <c r="F615" s="5" t="s">
        <v>3482</v>
      </c>
      <c r="G615" s="7" t="n">
        <v>15620</v>
      </c>
    </row>
    <row r="616" customFormat="false" ht="26.4" hidden="false" customHeight="false" outlineLevel="0" collapsed="false">
      <c r="A616" s="3" t="s">
        <v>4174</v>
      </c>
      <c r="B616" s="4" t="s">
        <v>2774</v>
      </c>
      <c r="C616" s="5" t="s">
        <v>74</v>
      </c>
      <c r="D616" s="5" t="s">
        <v>3378</v>
      </c>
      <c r="E616" s="13" t="s">
        <v>3379</v>
      </c>
      <c r="F616" s="5" t="s">
        <v>3430</v>
      </c>
      <c r="G616" s="7" t="n">
        <v>339909</v>
      </c>
    </row>
    <row r="617" customFormat="false" ht="26.4" hidden="false" customHeight="false" outlineLevel="0" collapsed="false">
      <c r="A617" s="3" t="s">
        <v>4175</v>
      </c>
      <c r="B617" s="4" t="s">
        <v>2774</v>
      </c>
      <c r="C617" s="5" t="s">
        <v>111</v>
      </c>
      <c r="D617" s="5" t="s">
        <v>3407</v>
      </c>
      <c r="E617" s="8" t="s">
        <v>3408</v>
      </c>
      <c r="F617" s="5" t="s">
        <v>3442</v>
      </c>
      <c r="G617" s="7" t="n">
        <v>982773</v>
      </c>
    </row>
    <row r="618" customFormat="false" ht="26.4" hidden="false" customHeight="false" outlineLevel="0" collapsed="false">
      <c r="A618" s="3" t="s">
        <v>4176</v>
      </c>
      <c r="B618" s="4" t="s">
        <v>2774</v>
      </c>
      <c r="C618" s="5" t="s">
        <v>142</v>
      </c>
      <c r="D618" s="5" t="s">
        <v>3385</v>
      </c>
      <c r="E618" s="11" t="s">
        <v>2826</v>
      </c>
      <c r="F618" s="5" t="s">
        <v>3442</v>
      </c>
      <c r="G618" s="7" t="n">
        <v>46314</v>
      </c>
    </row>
    <row r="619" customFormat="false" ht="39.6" hidden="false" customHeight="false" outlineLevel="0" collapsed="false">
      <c r="A619" s="3" t="s">
        <v>4177</v>
      </c>
      <c r="B619" s="4" t="s">
        <v>2774</v>
      </c>
      <c r="C619" s="5" t="s">
        <v>9</v>
      </c>
      <c r="D619" s="5" t="s">
        <v>3419</v>
      </c>
      <c r="E619" s="8" t="s">
        <v>3420</v>
      </c>
      <c r="F619" s="5" t="s">
        <v>3442</v>
      </c>
      <c r="G619" s="7" t="n">
        <v>12733</v>
      </c>
    </row>
    <row r="620" customFormat="false" ht="14.4" hidden="false" customHeight="false" outlineLevel="0" collapsed="false">
      <c r="A620" s="3" t="s">
        <v>4178</v>
      </c>
      <c r="B620" s="4" t="s">
        <v>3398</v>
      </c>
      <c r="C620" s="5" t="s">
        <v>18</v>
      </c>
      <c r="D620" s="5" t="s">
        <v>3640</v>
      </c>
      <c r="E620" s="8" t="s">
        <v>1899</v>
      </c>
      <c r="F620" s="5" t="s">
        <v>3401</v>
      </c>
      <c r="G620" s="7" t="n">
        <v>7857</v>
      </c>
    </row>
    <row r="621" customFormat="false" ht="26.4" hidden="false" customHeight="false" outlineLevel="0" collapsed="false">
      <c r="A621" s="3" t="s">
        <v>4179</v>
      </c>
      <c r="B621" s="4" t="s">
        <v>2774</v>
      </c>
      <c r="C621" s="5" t="s">
        <v>142</v>
      </c>
      <c r="D621" s="5" t="s">
        <v>3385</v>
      </c>
      <c r="E621" s="8" t="s">
        <v>2826</v>
      </c>
      <c r="F621" s="5" t="s">
        <v>3430</v>
      </c>
      <c r="G621" s="7" t="n">
        <v>39875</v>
      </c>
    </row>
    <row r="622" customFormat="false" ht="14.4" hidden="false" customHeight="false" outlineLevel="0" collapsed="false">
      <c r="A622" s="3" t="s">
        <v>4180</v>
      </c>
      <c r="B622" s="4" t="s">
        <v>2774</v>
      </c>
      <c r="C622" s="5" t="s">
        <v>28</v>
      </c>
      <c r="D622" s="5" t="s">
        <v>3505</v>
      </c>
      <c r="E622" s="8" t="s">
        <v>3506</v>
      </c>
      <c r="F622" s="5" t="s">
        <v>3430</v>
      </c>
      <c r="G622" s="7" t="n">
        <v>39572</v>
      </c>
    </row>
    <row r="623" customFormat="false" ht="26.4" hidden="false" customHeight="false" outlineLevel="0" collapsed="false">
      <c r="A623" s="3" t="s">
        <v>4181</v>
      </c>
      <c r="B623" s="4" t="s">
        <v>2774</v>
      </c>
      <c r="C623" s="5" t="s">
        <v>55</v>
      </c>
      <c r="D623" s="5" t="s">
        <v>3374</v>
      </c>
      <c r="E623" s="8" t="s">
        <v>3375</v>
      </c>
      <c r="F623" s="5" t="s">
        <v>3442</v>
      </c>
      <c r="G623" s="7" t="n">
        <v>760142</v>
      </c>
    </row>
    <row r="624" customFormat="false" ht="26.4" hidden="false" customHeight="false" outlineLevel="0" collapsed="false">
      <c r="A624" s="3" t="s">
        <v>4182</v>
      </c>
      <c r="B624" s="4" t="s">
        <v>2779</v>
      </c>
      <c r="C624" s="5" t="s">
        <v>74</v>
      </c>
      <c r="D624" s="5" t="s">
        <v>3378</v>
      </c>
      <c r="E624" s="8" t="s">
        <v>3379</v>
      </c>
      <c r="F624" s="5" t="s">
        <v>4183</v>
      </c>
      <c r="G624" s="7" t="n">
        <v>173385</v>
      </c>
    </row>
    <row r="625" customFormat="false" ht="26.4" hidden="false" customHeight="false" outlineLevel="0" collapsed="false">
      <c r="A625" s="3" t="s">
        <v>4184</v>
      </c>
      <c r="B625" s="4" t="s">
        <v>2779</v>
      </c>
      <c r="C625" s="5" t="s">
        <v>40</v>
      </c>
      <c r="D625" s="5" t="s">
        <v>3547</v>
      </c>
      <c r="E625" s="15" t="s">
        <v>3548</v>
      </c>
      <c r="F625" s="5" t="s">
        <v>4185</v>
      </c>
      <c r="G625" s="7" t="n">
        <v>179235</v>
      </c>
    </row>
    <row r="626" customFormat="false" ht="26.4" hidden="false" customHeight="false" outlineLevel="0" collapsed="false">
      <c r="A626" s="3" t="s">
        <v>4186</v>
      </c>
      <c r="B626" s="4" t="s">
        <v>2774</v>
      </c>
      <c r="C626" s="5" t="s">
        <v>60</v>
      </c>
      <c r="D626" s="5" t="s">
        <v>3428</v>
      </c>
      <c r="E626" s="16" t="s">
        <v>3429</v>
      </c>
      <c r="F626" s="5" t="s">
        <v>3430</v>
      </c>
      <c r="G626" s="7" t="n">
        <v>173761</v>
      </c>
    </row>
    <row r="627" customFormat="false" ht="52.8" hidden="false" customHeight="false" outlineLevel="0" collapsed="false">
      <c r="A627" s="3" t="s">
        <v>4187</v>
      </c>
      <c r="B627" s="4" t="s">
        <v>2774</v>
      </c>
      <c r="C627" s="5" t="s">
        <v>70</v>
      </c>
      <c r="D627" s="5" t="s">
        <v>3444</v>
      </c>
      <c r="E627" s="9" t="s">
        <v>3445</v>
      </c>
      <c r="F627" s="5" t="s">
        <v>3442</v>
      </c>
      <c r="G627" s="7" t="n">
        <v>50133</v>
      </c>
    </row>
    <row r="628" customFormat="false" ht="26.4" hidden="false" customHeight="false" outlineLevel="0" collapsed="false">
      <c r="A628" s="3" t="s">
        <v>4188</v>
      </c>
      <c r="B628" s="4" t="s">
        <v>2774</v>
      </c>
      <c r="C628" s="5" t="s">
        <v>23</v>
      </c>
      <c r="D628" s="5" t="s">
        <v>3484</v>
      </c>
      <c r="E628" s="8" t="s">
        <v>3485</v>
      </c>
      <c r="F628" s="5" t="s">
        <v>4146</v>
      </c>
      <c r="G628" s="7" t="n">
        <v>172153</v>
      </c>
    </row>
    <row r="629" customFormat="false" ht="14.4" hidden="false" customHeight="false" outlineLevel="0" collapsed="false">
      <c r="A629" s="3" t="s">
        <v>4189</v>
      </c>
      <c r="B629" s="4" t="s">
        <v>2774</v>
      </c>
      <c r="C629" s="5" t="s">
        <v>66</v>
      </c>
      <c r="D629" s="5" t="s">
        <v>3475</v>
      </c>
      <c r="E629" s="8" t="s">
        <v>2361</v>
      </c>
      <c r="F629" s="5" t="s">
        <v>3430</v>
      </c>
      <c r="G629" s="7" t="n">
        <v>276220</v>
      </c>
    </row>
    <row r="630" customFormat="false" ht="26.4" hidden="false" customHeight="false" outlineLevel="0" collapsed="false">
      <c r="A630" s="3" t="s">
        <v>4190</v>
      </c>
      <c r="B630" s="4" t="s">
        <v>2774</v>
      </c>
      <c r="C630" s="5" t="s">
        <v>60</v>
      </c>
      <c r="D630" s="5" t="s">
        <v>3428</v>
      </c>
      <c r="E630" s="8" t="s">
        <v>3429</v>
      </c>
      <c r="F630" s="5" t="s">
        <v>4146</v>
      </c>
      <c r="G630" s="7" t="n">
        <v>558511</v>
      </c>
    </row>
    <row r="631" customFormat="false" ht="52.8" hidden="false" customHeight="false" outlineLevel="0" collapsed="false">
      <c r="A631" s="3" t="s">
        <v>4191</v>
      </c>
      <c r="B631" s="4" t="s">
        <v>3398</v>
      </c>
      <c r="C631" s="5" t="s">
        <v>70</v>
      </c>
      <c r="D631" s="5" t="s">
        <v>3444</v>
      </c>
      <c r="E631" s="9" t="s">
        <v>3445</v>
      </c>
      <c r="F631" s="5" t="s">
        <v>3401</v>
      </c>
      <c r="G631" s="7" t="n">
        <v>15838</v>
      </c>
    </row>
    <row r="632" customFormat="false" ht="26.4" hidden="false" customHeight="false" outlineLevel="0" collapsed="false">
      <c r="A632" s="3" t="s">
        <v>4192</v>
      </c>
      <c r="B632" s="4" t="s">
        <v>3398</v>
      </c>
      <c r="C632" s="5" t="s">
        <v>55</v>
      </c>
      <c r="D632" s="5" t="s">
        <v>3374</v>
      </c>
      <c r="E632" s="8" t="s">
        <v>3375</v>
      </c>
      <c r="F632" s="5" t="s">
        <v>3401</v>
      </c>
      <c r="G632" s="7" t="n">
        <v>7110</v>
      </c>
    </row>
    <row r="633" customFormat="false" ht="39.6" hidden="false" customHeight="false" outlineLevel="0" collapsed="false">
      <c r="A633" s="3" t="s">
        <v>4193</v>
      </c>
      <c r="B633" s="4" t="s">
        <v>3398</v>
      </c>
      <c r="C633" s="5" t="s">
        <v>9</v>
      </c>
      <c r="D633" s="5" t="s">
        <v>3419</v>
      </c>
      <c r="E633" s="13" t="s">
        <v>3420</v>
      </c>
      <c r="F633" s="5" t="s">
        <v>3401</v>
      </c>
      <c r="G633" s="7" t="n">
        <v>6922</v>
      </c>
    </row>
    <row r="634" customFormat="false" ht="26.4" hidden="false" customHeight="false" outlineLevel="0" collapsed="false">
      <c r="A634" s="3" t="s">
        <v>4194</v>
      </c>
      <c r="B634" s="4" t="s">
        <v>2774</v>
      </c>
      <c r="C634" s="5" t="s">
        <v>28</v>
      </c>
      <c r="D634" s="5" t="s">
        <v>3540</v>
      </c>
      <c r="E634" s="15" t="s">
        <v>3541</v>
      </c>
      <c r="F634" s="5" t="s">
        <v>4146</v>
      </c>
      <c r="G634" s="7" t="n">
        <v>82900</v>
      </c>
    </row>
    <row r="635" customFormat="false" ht="26.4" hidden="false" customHeight="false" outlineLevel="0" collapsed="false">
      <c r="A635" s="3" t="s">
        <v>4195</v>
      </c>
      <c r="B635" s="4" t="s">
        <v>2774</v>
      </c>
      <c r="C635" s="5" t="s">
        <v>23</v>
      </c>
      <c r="D635" s="5" t="s">
        <v>3559</v>
      </c>
      <c r="E635" s="13" t="s">
        <v>3560</v>
      </c>
      <c r="F635" s="5" t="s">
        <v>4146</v>
      </c>
      <c r="G635" s="7" t="n">
        <v>766539</v>
      </c>
    </row>
    <row r="636" customFormat="false" ht="26.4" hidden="false" customHeight="false" outlineLevel="0" collapsed="false">
      <c r="A636" s="3" t="s">
        <v>4196</v>
      </c>
      <c r="B636" s="4" t="s">
        <v>2774</v>
      </c>
      <c r="C636" s="5" t="s">
        <v>904</v>
      </c>
      <c r="D636" s="5" t="s">
        <v>3500</v>
      </c>
      <c r="E636" s="8" t="s">
        <v>3501</v>
      </c>
      <c r="F636" s="5" t="s">
        <v>3442</v>
      </c>
      <c r="G636" s="7" t="n">
        <v>21678</v>
      </c>
    </row>
    <row r="637" customFormat="false" ht="26.4" hidden="false" customHeight="false" outlineLevel="0" collapsed="false">
      <c r="A637" s="3" t="s">
        <v>4197</v>
      </c>
      <c r="B637" s="4" t="s">
        <v>912</v>
      </c>
      <c r="C637" s="5" t="s">
        <v>138</v>
      </c>
      <c r="D637" s="5" t="s">
        <v>3689</v>
      </c>
      <c r="E637" s="9" t="s">
        <v>3690</v>
      </c>
      <c r="F637" s="5" t="s">
        <v>3486</v>
      </c>
      <c r="G637" s="7" t="n">
        <v>9315</v>
      </c>
    </row>
    <row r="638" customFormat="false" ht="26.4" hidden="false" customHeight="false" outlineLevel="0" collapsed="false">
      <c r="A638" s="3" t="s">
        <v>4198</v>
      </c>
      <c r="B638" s="4" t="s">
        <v>912</v>
      </c>
      <c r="C638" s="5" t="s">
        <v>50</v>
      </c>
      <c r="D638" s="5" t="s">
        <v>3422</v>
      </c>
      <c r="E638" s="8" t="s">
        <v>3423</v>
      </c>
      <c r="F638" s="5" t="s">
        <v>3486</v>
      </c>
      <c r="G638" s="7" t="n">
        <v>10313</v>
      </c>
    </row>
    <row r="639" customFormat="false" ht="52.8" hidden="false" customHeight="false" outlineLevel="0" collapsed="false">
      <c r="A639" s="3" t="s">
        <v>4199</v>
      </c>
      <c r="B639" s="4" t="s">
        <v>912</v>
      </c>
      <c r="C639" s="5" t="s">
        <v>70</v>
      </c>
      <c r="D639" s="5" t="s">
        <v>3444</v>
      </c>
      <c r="E639" s="8" t="s">
        <v>3445</v>
      </c>
      <c r="F639" s="5" t="s">
        <v>3482</v>
      </c>
      <c r="G639" s="7" t="n">
        <v>7501</v>
      </c>
    </row>
    <row r="640" customFormat="false" ht="52.8" hidden="false" customHeight="false" outlineLevel="0" collapsed="false">
      <c r="A640" s="3" t="s">
        <v>4200</v>
      </c>
      <c r="B640" s="4" t="s">
        <v>3398</v>
      </c>
      <c r="C640" s="5" t="s">
        <v>70</v>
      </c>
      <c r="D640" s="5" t="s">
        <v>3444</v>
      </c>
      <c r="E640" s="8" t="s">
        <v>3445</v>
      </c>
      <c r="F640" s="5" t="s">
        <v>3576</v>
      </c>
      <c r="G640" s="7" t="n">
        <v>5243</v>
      </c>
    </row>
    <row r="641" customFormat="false" ht="26.4" hidden="false" customHeight="false" outlineLevel="0" collapsed="false">
      <c r="A641" s="3" t="s">
        <v>4201</v>
      </c>
      <c r="B641" s="4" t="s">
        <v>912</v>
      </c>
      <c r="C641" s="5" t="s">
        <v>23</v>
      </c>
      <c r="D641" s="5" t="s">
        <v>3559</v>
      </c>
      <c r="E641" s="8" t="s">
        <v>3560</v>
      </c>
      <c r="F641" s="5" t="s">
        <v>3482</v>
      </c>
      <c r="G641" s="7" t="n">
        <v>22496</v>
      </c>
    </row>
    <row r="642" customFormat="false" ht="26.4" hidden="false" customHeight="false" outlineLevel="0" collapsed="false">
      <c r="A642" s="3" t="s">
        <v>4202</v>
      </c>
      <c r="B642" s="4" t="s">
        <v>2779</v>
      </c>
      <c r="C642" s="5" t="s">
        <v>142</v>
      </c>
      <c r="D642" s="5" t="s">
        <v>3385</v>
      </c>
      <c r="E642" s="9" t="s">
        <v>2826</v>
      </c>
      <c r="F642" s="5" t="s">
        <v>3996</v>
      </c>
      <c r="G642" s="7" t="n">
        <v>36590</v>
      </c>
    </row>
    <row r="643" customFormat="false" ht="26.4" hidden="false" customHeight="false" outlineLevel="0" collapsed="false">
      <c r="A643" s="3" t="s">
        <v>4203</v>
      </c>
      <c r="B643" s="4" t="s">
        <v>3447</v>
      </c>
      <c r="C643" s="5" t="s">
        <v>50</v>
      </c>
      <c r="D643" s="5" t="s">
        <v>3422</v>
      </c>
      <c r="E643" s="6" t="s">
        <v>3423</v>
      </c>
      <c r="F643" s="5" t="s">
        <v>3477</v>
      </c>
      <c r="G643" s="7" t="n">
        <v>22940</v>
      </c>
    </row>
    <row r="644" customFormat="false" ht="52.8" hidden="false" customHeight="false" outlineLevel="0" collapsed="false">
      <c r="A644" s="3" t="s">
        <v>4204</v>
      </c>
      <c r="B644" s="4" t="s">
        <v>2774</v>
      </c>
      <c r="C644" s="5" t="s">
        <v>70</v>
      </c>
      <c r="D644" s="5" t="s">
        <v>3444</v>
      </c>
      <c r="E644" s="8" t="s">
        <v>3445</v>
      </c>
      <c r="F644" s="5" t="s">
        <v>3430</v>
      </c>
      <c r="G644" s="7" t="n">
        <v>1120933</v>
      </c>
    </row>
    <row r="645" customFormat="false" ht="39.6" hidden="false" customHeight="false" outlineLevel="0" collapsed="false">
      <c r="A645" s="3" t="s">
        <v>4205</v>
      </c>
      <c r="B645" s="4" t="s">
        <v>2774</v>
      </c>
      <c r="C645" s="5" t="s">
        <v>66</v>
      </c>
      <c r="D645" s="5" t="s">
        <v>3518</v>
      </c>
      <c r="E645" s="8" t="s">
        <v>3519</v>
      </c>
      <c r="F645" s="5" t="s">
        <v>3430</v>
      </c>
      <c r="G645" s="7" t="n">
        <v>454802</v>
      </c>
    </row>
    <row r="646" customFormat="false" ht="26.4" hidden="false" customHeight="false" outlineLevel="0" collapsed="false">
      <c r="A646" s="3" t="s">
        <v>4206</v>
      </c>
      <c r="B646" s="4" t="s">
        <v>3398</v>
      </c>
      <c r="C646" s="5" t="s">
        <v>50</v>
      </c>
      <c r="D646" s="5" t="s">
        <v>3422</v>
      </c>
      <c r="E646" s="10" t="s">
        <v>3423</v>
      </c>
      <c r="F646" s="5" t="s">
        <v>3576</v>
      </c>
      <c r="G646" s="7" t="n">
        <v>3402</v>
      </c>
    </row>
    <row r="647" customFormat="false" ht="26.4" hidden="false" customHeight="false" outlineLevel="0" collapsed="false">
      <c r="A647" s="3" t="s">
        <v>4207</v>
      </c>
      <c r="B647" s="4" t="s">
        <v>3398</v>
      </c>
      <c r="C647" s="5" t="s">
        <v>249</v>
      </c>
      <c r="D647" s="5" t="s">
        <v>3489</v>
      </c>
      <c r="E647" s="8" t="s">
        <v>3490</v>
      </c>
      <c r="F647" s="5" t="s">
        <v>3576</v>
      </c>
      <c r="G647" s="7" t="n">
        <v>1434</v>
      </c>
    </row>
    <row r="648" customFormat="false" ht="66" hidden="false" customHeight="false" outlineLevel="0" collapsed="false">
      <c r="A648" s="3" t="s">
        <v>4208</v>
      </c>
      <c r="B648" s="4" t="s">
        <v>3398</v>
      </c>
      <c r="C648" s="5" t="s">
        <v>4037</v>
      </c>
      <c r="D648" s="5" t="s">
        <v>4038</v>
      </c>
      <c r="E648" s="8" t="s">
        <v>4039</v>
      </c>
      <c r="F648" s="5" t="s">
        <v>3401</v>
      </c>
      <c r="G648" s="7" t="n">
        <v>5331</v>
      </c>
    </row>
    <row r="649" customFormat="false" ht="26.4" hidden="false" customHeight="false" outlineLevel="0" collapsed="false">
      <c r="A649" s="3" t="s">
        <v>4209</v>
      </c>
      <c r="B649" s="4" t="s">
        <v>2774</v>
      </c>
      <c r="C649" s="5" t="s">
        <v>60</v>
      </c>
      <c r="D649" s="5" t="s">
        <v>3428</v>
      </c>
      <c r="E649" s="8" t="s">
        <v>3429</v>
      </c>
      <c r="F649" s="5" t="s">
        <v>4146</v>
      </c>
      <c r="G649" s="7" t="n">
        <v>5044</v>
      </c>
    </row>
    <row r="650" customFormat="false" ht="52.8" hidden="false" customHeight="false" outlineLevel="0" collapsed="false">
      <c r="A650" s="3" t="s">
        <v>4210</v>
      </c>
      <c r="B650" s="4" t="s">
        <v>2779</v>
      </c>
      <c r="C650" s="5" t="s">
        <v>74</v>
      </c>
      <c r="D650" s="5" t="s">
        <v>3378</v>
      </c>
      <c r="E650" s="8" t="s">
        <v>3379</v>
      </c>
      <c r="F650" s="5" t="s">
        <v>4211</v>
      </c>
      <c r="G650" s="7" t="n">
        <v>774745</v>
      </c>
    </row>
    <row r="651" customFormat="false" ht="26.4" hidden="false" customHeight="false" outlineLevel="0" collapsed="false">
      <c r="A651" s="3" t="s">
        <v>4212</v>
      </c>
      <c r="B651" s="4" t="s">
        <v>2774</v>
      </c>
      <c r="C651" s="5" t="s">
        <v>23</v>
      </c>
      <c r="D651" s="5" t="s">
        <v>3484</v>
      </c>
      <c r="E651" s="8" t="s">
        <v>3485</v>
      </c>
      <c r="F651" s="5" t="s">
        <v>3430</v>
      </c>
      <c r="G651" s="7" t="n">
        <v>40198</v>
      </c>
    </row>
    <row r="652" customFormat="false" ht="26.4" hidden="false" customHeight="false" outlineLevel="0" collapsed="false">
      <c r="A652" s="3" t="s">
        <v>4213</v>
      </c>
      <c r="B652" s="4" t="s">
        <v>2779</v>
      </c>
      <c r="C652" s="5" t="s">
        <v>85</v>
      </c>
      <c r="D652" s="5" t="s">
        <v>3663</v>
      </c>
      <c r="E652" s="8" t="s">
        <v>3664</v>
      </c>
      <c r="F652" s="5" t="s">
        <v>4185</v>
      </c>
      <c r="G652" s="7" t="n">
        <v>3456</v>
      </c>
    </row>
    <row r="653" customFormat="false" ht="26.4" hidden="false" customHeight="false" outlineLevel="0" collapsed="false">
      <c r="A653" s="3" t="s">
        <v>4214</v>
      </c>
      <c r="B653" s="4" t="s">
        <v>2779</v>
      </c>
      <c r="C653" s="5" t="s">
        <v>142</v>
      </c>
      <c r="D653" s="15" t="s">
        <v>3385</v>
      </c>
      <c r="E653" s="13" t="s">
        <v>2826</v>
      </c>
      <c r="F653" s="5" t="s">
        <v>3531</v>
      </c>
      <c r="G653" s="7" t="n">
        <v>93090</v>
      </c>
    </row>
    <row r="654" customFormat="false" ht="14.4" hidden="false" customHeight="false" outlineLevel="0" collapsed="false">
      <c r="A654" s="3" t="s">
        <v>4215</v>
      </c>
      <c r="B654" s="4" t="s">
        <v>2774</v>
      </c>
      <c r="C654" s="5" t="s">
        <v>14</v>
      </c>
      <c r="D654" s="5" t="s">
        <v>3456</v>
      </c>
      <c r="E654" s="8" t="s">
        <v>3457</v>
      </c>
      <c r="F654" s="5" t="s">
        <v>3430</v>
      </c>
      <c r="G654" s="7" t="n">
        <v>34869</v>
      </c>
    </row>
    <row r="655" customFormat="false" ht="26.4" hidden="false" customHeight="false" outlineLevel="0" collapsed="false">
      <c r="A655" s="3" t="s">
        <v>4216</v>
      </c>
      <c r="B655" s="4" t="s">
        <v>2779</v>
      </c>
      <c r="C655" s="5" t="s">
        <v>74</v>
      </c>
      <c r="D655" s="5" t="s">
        <v>3378</v>
      </c>
      <c r="E655" s="8" t="s">
        <v>3379</v>
      </c>
      <c r="F655" s="5" t="s">
        <v>4185</v>
      </c>
      <c r="G655" s="7" t="n">
        <v>26365</v>
      </c>
    </row>
    <row r="656" customFormat="false" ht="26.4" hidden="false" customHeight="false" outlineLevel="0" collapsed="false">
      <c r="A656" s="3" t="s">
        <v>4217</v>
      </c>
      <c r="B656" s="4" t="s">
        <v>2779</v>
      </c>
      <c r="C656" s="5" t="s">
        <v>32</v>
      </c>
      <c r="D656" s="5" t="s">
        <v>3635</v>
      </c>
      <c r="E656" s="8" t="s">
        <v>3636</v>
      </c>
      <c r="F656" s="5" t="s">
        <v>3877</v>
      </c>
      <c r="G656" s="7" t="n">
        <v>1712</v>
      </c>
    </row>
    <row r="657" customFormat="false" ht="39.6" hidden="false" customHeight="false" outlineLevel="0" collapsed="false">
      <c r="A657" s="3" t="s">
        <v>4218</v>
      </c>
      <c r="B657" s="4" t="s">
        <v>3447</v>
      </c>
      <c r="C657" s="5" t="s">
        <v>166</v>
      </c>
      <c r="D657" s="5" t="s">
        <v>3448</v>
      </c>
      <c r="E657" s="11" t="s">
        <v>3449</v>
      </c>
      <c r="F657" s="5" t="s">
        <v>3751</v>
      </c>
      <c r="G657" s="7" t="n">
        <v>5859</v>
      </c>
    </row>
    <row r="658" customFormat="false" ht="26.4" hidden="false" customHeight="false" outlineLevel="0" collapsed="false">
      <c r="A658" s="3" t="s">
        <v>4219</v>
      </c>
      <c r="B658" s="4" t="s">
        <v>3447</v>
      </c>
      <c r="C658" s="5" t="s">
        <v>111</v>
      </c>
      <c r="D658" s="5" t="s">
        <v>3407</v>
      </c>
      <c r="E658" s="9" t="s">
        <v>3408</v>
      </c>
      <c r="F658" s="5" t="s">
        <v>3477</v>
      </c>
      <c r="G658" s="7" t="n">
        <v>16029</v>
      </c>
    </row>
    <row r="659" customFormat="false" ht="26.4" hidden="false" customHeight="false" outlineLevel="0" collapsed="false">
      <c r="A659" s="3" t="s">
        <v>4220</v>
      </c>
      <c r="B659" s="4" t="s">
        <v>3447</v>
      </c>
      <c r="C659" s="5" t="s">
        <v>864</v>
      </c>
      <c r="D659" s="5" t="s">
        <v>3399</v>
      </c>
      <c r="E659" s="8" t="s">
        <v>3400</v>
      </c>
      <c r="F659" s="5" t="s">
        <v>3450</v>
      </c>
      <c r="G659" s="7" t="n">
        <v>50438</v>
      </c>
    </row>
    <row r="660" customFormat="false" ht="26.4" hidden="false" customHeight="false" outlineLevel="0" collapsed="false">
      <c r="A660" s="3" t="s">
        <v>4221</v>
      </c>
      <c r="B660" s="4" t="s">
        <v>2779</v>
      </c>
      <c r="C660" s="5" t="s">
        <v>28</v>
      </c>
      <c r="D660" s="5" t="s">
        <v>3580</v>
      </c>
      <c r="E660" s="8" t="s">
        <v>3581</v>
      </c>
      <c r="F660" s="5" t="s">
        <v>3877</v>
      </c>
      <c r="G660" s="7" t="n">
        <v>84466</v>
      </c>
    </row>
    <row r="661" customFormat="false" ht="14.4" hidden="false" customHeight="false" outlineLevel="0" collapsed="false">
      <c r="A661" s="3" t="s">
        <v>4222</v>
      </c>
      <c r="B661" s="4" t="s">
        <v>2779</v>
      </c>
      <c r="C661" s="5" t="s">
        <v>36</v>
      </c>
      <c r="D661" s="15" t="s">
        <v>2304</v>
      </c>
      <c r="E661" s="8" t="s">
        <v>4029</v>
      </c>
      <c r="F661" s="5" t="s">
        <v>4223</v>
      </c>
      <c r="G661" s="7" t="n">
        <v>3050</v>
      </c>
    </row>
    <row r="662" customFormat="false" ht="26.4" hidden="false" customHeight="false" outlineLevel="0" collapsed="false">
      <c r="A662" s="3" t="s">
        <v>4224</v>
      </c>
      <c r="B662" s="4" t="s">
        <v>3447</v>
      </c>
      <c r="C662" s="5" t="s">
        <v>102</v>
      </c>
      <c r="D662" s="5" t="s">
        <v>3433</v>
      </c>
      <c r="E662" s="11" t="s">
        <v>3434</v>
      </c>
      <c r="F662" s="5" t="s">
        <v>3751</v>
      </c>
      <c r="G662" s="7" t="n">
        <v>70471</v>
      </c>
    </row>
    <row r="663" customFormat="false" ht="52.8" hidden="false" customHeight="false" outlineLevel="0" collapsed="false">
      <c r="A663" s="3" t="s">
        <v>4225</v>
      </c>
      <c r="B663" s="4" t="s">
        <v>2779</v>
      </c>
      <c r="C663" s="5" t="s">
        <v>70</v>
      </c>
      <c r="D663" s="5" t="s">
        <v>3444</v>
      </c>
      <c r="E663" s="8" t="s">
        <v>3445</v>
      </c>
      <c r="F663" s="5" t="s">
        <v>3996</v>
      </c>
      <c r="G663" s="7" t="n">
        <v>145058</v>
      </c>
    </row>
    <row r="664" customFormat="false" ht="26.4" hidden="false" customHeight="false" outlineLevel="0" collapsed="false">
      <c r="A664" s="3" t="s">
        <v>4226</v>
      </c>
      <c r="B664" s="4" t="s">
        <v>3398</v>
      </c>
      <c r="C664" s="5" t="s">
        <v>864</v>
      </c>
      <c r="D664" s="5" t="s">
        <v>3399</v>
      </c>
      <c r="E664" s="6" t="s">
        <v>3400</v>
      </c>
      <c r="F664" s="5" t="s">
        <v>4227</v>
      </c>
      <c r="G664" s="7" t="n">
        <v>10091</v>
      </c>
    </row>
    <row r="665" customFormat="false" ht="26.4" hidden="false" customHeight="false" outlineLevel="0" collapsed="false">
      <c r="A665" s="3" t="s">
        <v>4228</v>
      </c>
      <c r="B665" s="4" t="s">
        <v>3447</v>
      </c>
      <c r="C665" s="5" t="s">
        <v>50</v>
      </c>
      <c r="D665" s="5" t="s">
        <v>3422</v>
      </c>
      <c r="E665" s="8" t="s">
        <v>3423</v>
      </c>
      <c r="F665" s="5" t="s">
        <v>3477</v>
      </c>
      <c r="G665" s="7" t="n">
        <v>7302</v>
      </c>
    </row>
    <row r="666" customFormat="false" ht="26.4" hidden="false" customHeight="false" outlineLevel="0" collapsed="false">
      <c r="A666" s="3" t="s">
        <v>4229</v>
      </c>
      <c r="B666" s="4" t="s">
        <v>2774</v>
      </c>
      <c r="C666" s="5" t="s">
        <v>28</v>
      </c>
      <c r="D666" s="5" t="s">
        <v>3540</v>
      </c>
      <c r="E666" s="9" t="s">
        <v>3541</v>
      </c>
      <c r="F666" s="5" t="s">
        <v>4138</v>
      </c>
      <c r="G666" s="7" t="n">
        <v>13687</v>
      </c>
    </row>
    <row r="667" customFormat="false" ht="26.4" hidden="false" customHeight="false" outlineLevel="0" collapsed="false">
      <c r="A667" s="3" t="s">
        <v>4230</v>
      </c>
      <c r="B667" s="4" t="s">
        <v>3398</v>
      </c>
      <c r="C667" s="5" t="s">
        <v>28</v>
      </c>
      <c r="D667" s="5" t="s">
        <v>3540</v>
      </c>
      <c r="E667" s="8" t="s">
        <v>3541</v>
      </c>
      <c r="F667" s="5" t="s">
        <v>3576</v>
      </c>
      <c r="G667" s="7" t="n">
        <v>7859</v>
      </c>
    </row>
    <row r="668" customFormat="false" ht="52.8" hidden="false" customHeight="false" outlineLevel="0" collapsed="false">
      <c r="A668" s="3" t="s">
        <v>4231</v>
      </c>
      <c r="B668" s="4" t="s">
        <v>2774</v>
      </c>
      <c r="C668" s="5" t="s">
        <v>70</v>
      </c>
      <c r="D668" s="5" t="s">
        <v>3444</v>
      </c>
      <c r="E668" s="8" t="s">
        <v>3445</v>
      </c>
      <c r="F668" s="5" t="s">
        <v>3430</v>
      </c>
      <c r="G668" s="7" t="n">
        <v>11115</v>
      </c>
    </row>
    <row r="669" customFormat="false" ht="26.4" hidden="false" customHeight="false" outlineLevel="0" collapsed="false">
      <c r="A669" s="3" t="s">
        <v>4232</v>
      </c>
      <c r="B669" s="4" t="s">
        <v>2774</v>
      </c>
      <c r="C669" s="5" t="s">
        <v>28</v>
      </c>
      <c r="D669" s="5" t="s">
        <v>3625</v>
      </c>
      <c r="E669" s="8" t="s">
        <v>3626</v>
      </c>
      <c r="F669" s="5" t="s">
        <v>3430</v>
      </c>
      <c r="G669" s="7" t="n">
        <v>41347</v>
      </c>
    </row>
    <row r="670" customFormat="false" ht="26.4" hidden="false" customHeight="false" outlineLevel="0" collapsed="false">
      <c r="A670" s="3" t="s">
        <v>4233</v>
      </c>
      <c r="B670" s="4" t="s">
        <v>2774</v>
      </c>
      <c r="C670" s="5" t="s">
        <v>50</v>
      </c>
      <c r="D670" s="5" t="s">
        <v>3422</v>
      </c>
      <c r="E670" s="8" t="s">
        <v>3423</v>
      </c>
      <c r="F670" s="5" t="s">
        <v>4138</v>
      </c>
      <c r="G670" s="7" t="n">
        <v>7626</v>
      </c>
    </row>
    <row r="671" customFormat="false" ht="26.4" hidden="false" customHeight="false" outlineLevel="0" collapsed="false">
      <c r="A671" s="3" t="s">
        <v>4234</v>
      </c>
      <c r="B671" s="4" t="s">
        <v>2774</v>
      </c>
      <c r="C671" s="5" t="s">
        <v>864</v>
      </c>
      <c r="D671" s="5" t="s">
        <v>3399</v>
      </c>
      <c r="E671" s="8" t="s">
        <v>3400</v>
      </c>
      <c r="F671" s="5" t="s">
        <v>4146</v>
      </c>
      <c r="G671" s="7" t="n">
        <v>9093</v>
      </c>
    </row>
    <row r="672" customFormat="false" ht="26.4" hidden="false" customHeight="false" outlineLevel="0" collapsed="false">
      <c r="A672" s="3" t="s">
        <v>4235</v>
      </c>
      <c r="B672" s="4" t="s">
        <v>2774</v>
      </c>
      <c r="C672" s="5" t="s">
        <v>50</v>
      </c>
      <c r="D672" s="5" t="s">
        <v>3422</v>
      </c>
      <c r="E672" s="8" t="s">
        <v>3423</v>
      </c>
      <c r="F672" s="5" t="s">
        <v>4138</v>
      </c>
      <c r="G672" s="7" t="n">
        <v>29936</v>
      </c>
    </row>
    <row r="673" customFormat="false" ht="26.4" hidden="false" customHeight="false" outlineLevel="0" collapsed="false">
      <c r="A673" s="3" t="s">
        <v>4236</v>
      </c>
      <c r="B673" s="4" t="s">
        <v>3447</v>
      </c>
      <c r="C673" s="5" t="s">
        <v>40</v>
      </c>
      <c r="D673" s="5" t="s">
        <v>3547</v>
      </c>
      <c r="E673" s="8" t="s">
        <v>3548</v>
      </c>
      <c r="F673" s="5" t="s">
        <v>3477</v>
      </c>
      <c r="G673" s="7" t="n">
        <v>50294</v>
      </c>
    </row>
    <row r="674" customFormat="false" ht="14.4" hidden="false" customHeight="false" outlineLevel="0" collapsed="false">
      <c r="A674" s="3" t="s">
        <v>4237</v>
      </c>
      <c r="B674" s="4" t="s">
        <v>3447</v>
      </c>
      <c r="C674" s="5" t="s">
        <v>66</v>
      </c>
      <c r="D674" s="9" t="s">
        <v>3475</v>
      </c>
      <c r="E674" s="8" t="s">
        <v>2361</v>
      </c>
      <c r="F674" s="5" t="s">
        <v>3477</v>
      </c>
      <c r="G674" s="7" t="n">
        <v>8426</v>
      </c>
    </row>
    <row r="675" customFormat="false" ht="26.4" hidden="false" customHeight="false" outlineLevel="0" collapsed="false">
      <c r="A675" s="3" t="s">
        <v>4238</v>
      </c>
      <c r="B675" s="4" t="s">
        <v>2774</v>
      </c>
      <c r="C675" s="5" t="s">
        <v>60</v>
      </c>
      <c r="D675" s="5" t="s">
        <v>3428</v>
      </c>
      <c r="E675" s="13" t="s">
        <v>3429</v>
      </c>
      <c r="F675" s="5" t="s">
        <v>3430</v>
      </c>
      <c r="G675" s="7" t="n">
        <v>469200</v>
      </c>
    </row>
    <row r="676" customFormat="false" ht="26.4" hidden="false" customHeight="false" outlineLevel="0" collapsed="false">
      <c r="A676" s="3" t="s">
        <v>4239</v>
      </c>
      <c r="B676" s="4" t="s">
        <v>2779</v>
      </c>
      <c r="C676" s="5" t="s">
        <v>249</v>
      </c>
      <c r="D676" s="9" t="s">
        <v>3489</v>
      </c>
      <c r="E676" s="8" t="s">
        <v>3490</v>
      </c>
      <c r="F676" s="5" t="s">
        <v>4240</v>
      </c>
      <c r="G676" s="7" t="n">
        <v>124866</v>
      </c>
    </row>
    <row r="677" customFormat="false" ht="26.4" hidden="false" customHeight="false" outlineLevel="0" collapsed="false">
      <c r="A677" s="3" t="s">
        <v>4241</v>
      </c>
      <c r="B677" s="4" t="s">
        <v>2779</v>
      </c>
      <c r="C677" s="5" t="s">
        <v>23</v>
      </c>
      <c r="D677" s="5" t="s">
        <v>3484</v>
      </c>
      <c r="E677" s="8" t="s">
        <v>3485</v>
      </c>
      <c r="F677" s="5" t="s">
        <v>4242</v>
      </c>
      <c r="G677" s="7" t="n">
        <v>220500</v>
      </c>
    </row>
    <row r="678" customFormat="false" ht="26.4" hidden="false" customHeight="false" outlineLevel="0" collapsed="false">
      <c r="A678" s="3" t="s">
        <v>4243</v>
      </c>
      <c r="B678" s="4" t="s">
        <v>2774</v>
      </c>
      <c r="C678" s="5" t="s">
        <v>50</v>
      </c>
      <c r="D678" s="5" t="s">
        <v>3422</v>
      </c>
      <c r="E678" s="8" t="s">
        <v>3423</v>
      </c>
      <c r="F678" s="5" t="s">
        <v>3442</v>
      </c>
      <c r="G678" s="7" t="n">
        <v>24208</v>
      </c>
    </row>
    <row r="679" customFormat="false" ht="26.4" hidden="false" customHeight="false" outlineLevel="0" collapsed="false">
      <c r="A679" s="3" t="s">
        <v>4244</v>
      </c>
      <c r="B679" s="4" t="s">
        <v>2779</v>
      </c>
      <c r="C679" s="5" t="s">
        <v>66</v>
      </c>
      <c r="D679" s="5" t="s">
        <v>3680</v>
      </c>
      <c r="E679" s="8" t="s">
        <v>3681</v>
      </c>
      <c r="F679" s="5" t="s">
        <v>3829</v>
      </c>
      <c r="G679" s="7" t="n">
        <v>16865</v>
      </c>
    </row>
    <row r="680" customFormat="false" ht="26.4" hidden="false" customHeight="false" outlineLevel="0" collapsed="false">
      <c r="A680" s="3" t="s">
        <v>4245</v>
      </c>
      <c r="B680" s="4" t="s">
        <v>2779</v>
      </c>
      <c r="C680" s="5" t="s">
        <v>74</v>
      </c>
      <c r="D680" s="5" t="s">
        <v>3378</v>
      </c>
      <c r="E680" s="8" t="s">
        <v>3379</v>
      </c>
      <c r="F680" s="5" t="s">
        <v>3829</v>
      </c>
      <c r="G680" s="7" t="n">
        <v>7133</v>
      </c>
    </row>
    <row r="681" customFormat="false" ht="26.4" hidden="false" customHeight="false" outlineLevel="0" collapsed="false">
      <c r="A681" s="3" t="s">
        <v>4246</v>
      </c>
      <c r="B681" s="4" t="s">
        <v>3447</v>
      </c>
      <c r="C681" s="5" t="s">
        <v>759</v>
      </c>
      <c r="D681" s="5" t="s">
        <v>3771</v>
      </c>
      <c r="E681" s="8" t="s">
        <v>3772</v>
      </c>
      <c r="F681" s="5" t="s">
        <v>3450</v>
      </c>
      <c r="G681" s="7" t="n">
        <v>13442</v>
      </c>
    </row>
    <row r="682" customFormat="false" ht="14.4" hidden="false" customHeight="false" outlineLevel="0" collapsed="false">
      <c r="A682" s="3" t="s">
        <v>4247</v>
      </c>
      <c r="B682" s="4" t="s">
        <v>3447</v>
      </c>
      <c r="C682" s="5" t="s">
        <v>66</v>
      </c>
      <c r="D682" s="5" t="s">
        <v>3475</v>
      </c>
      <c r="E682" s="9" t="s">
        <v>2361</v>
      </c>
      <c r="F682" s="5" t="s">
        <v>3450</v>
      </c>
      <c r="G682" s="7" t="n">
        <v>21980</v>
      </c>
    </row>
    <row r="683" customFormat="false" ht="14.4" hidden="false" customHeight="false" outlineLevel="0" collapsed="false">
      <c r="A683" s="3" t="s">
        <v>4248</v>
      </c>
      <c r="B683" s="4" t="s">
        <v>2774</v>
      </c>
      <c r="C683" s="5" t="s">
        <v>173</v>
      </c>
      <c r="D683" s="5" t="s">
        <v>4249</v>
      </c>
      <c r="E683" s="8" t="s">
        <v>2343</v>
      </c>
      <c r="F683" s="5" t="s">
        <v>3430</v>
      </c>
      <c r="G683" s="7" t="n">
        <v>12583</v>
      </c>
    </row>
    <row r="684" customFormat="false" ht="14.4" hidden="false" customHeight="false" outlineLevel="0" collapsed="false">
      <c r="A684" s="3" t="s">
        <v>4250</v>
      </c>
      <c r="B684" s="4" t="s">
        <v>2774</v>
      </c>
      <c r="C684" s="5" t="s">
        <v>89</v>
      </c>
      <c r="D684" s="5" t="s">
        <v>3459</v>
      </c>
      <c r="E684" s="9" t="s">
        <v>3460</v>
      </c>
      <c r="F684" s="5" t="s">
        <v>3430</v>
      </c>
      <c r="G684" s="7" t="n">
        <v>36899</v>
      </c>
    </row>
    <row r="685" customFormat="false" ht="26.4" hidden="false" customHeight="false" outlineLevel="0" collapsed="false">
      <c r="A685" s="3" t="s">
        <v>4251</v>
      </c>
      <c r="B685" s="4" t="s">
        <v>2774</v>
      </c>
      <c r="C685" s="5" t="s">
        <v>904</v>
      </c>
      <c r="D685" s="5" t="s">
        <v>3500</v>
      </c>
      <c r="E685" s="8" t="s">
        <v>3501</v>
      </c>
      <c r="F685" s="5" t="s">
        <v>3442</v>
      </c>
      <c r="G685" s="7" t="n">
        <v>1610811</v>
      </c>
    </row>
    <row r="686" customFormat="false" ht="14.4" hidden="false" customHeight="false" outlineLevel="0" collapsed="false">
      <c r="A686" s="3" t="s">
        <v>4252</v>
      </c>
      <c r="B686" s="4" t="s">
        <v>2779</v>
      </c>
      <c r="C686" s="5" t="s">
        <v>173</v>
      </c>
      <c r="D686" s="5" t="s">
        <v>4249</v>
      </c>
      <c r="E686" s="8" t="s">
        <v>2343</v>
      </c>
      <c r="F686" s="5" t="s">
        <v>3531</v>
      </c>
      <c r="G686" s="7" t="n">
        <v>12625</v>
      </c>
    </row>
    <row r="687" customFormat="false" ht="14.4" hidden="false" customHeight="false" outlineLevel="0" collapsed="false">
      <c r="A687" s="3" t="s">
        <v>4253</v>
      </c>
      <c r="B687" s="4" t="s">
        <v>2779</v>
      </c>
      <c r="C687" s="5" t="s">
        <v>66</v>
      </c>
      <c r="D687" s="5" t="s">
        <v>3475</v>
      </c>
      <c r="E687" s="6" t="s">
        <v>2361</v>
      </c>
      <c r="F687" s="5" t="s">
        <v>3531</v>
      </c>
      <c r="G687" s="7" t="n">
        <v>25612</v>
      </c>
    </row>
    <row r="688" customFormat="false" ht="26.4" hidden="false" customHeight="false" outlineLevel="0" collapsed="false">
      <c r="A688" s="3" t="s">
        <v>4254</v>
      </c>
      <c r="B688" s="4" t="s">
        <v>3447</v>
      </c>
      <c r="C688" s="5" t="s">
        <v>111</v>
      </c>
      <c r="D688" s="5" t="s">
        <v>3407</v>
      </c>
      <c r="E688" s="8" t="s">
        <v>3408</v>
      </c>
      <c r="F688" s="5" t="s">
        <v>3450</v>
      </c>
      <c r="G688" s="7" t="n">
        <v>13279</v>
      </c>
    </row>
    <row r="689" customFormat="false" ht="39.6" hidden="false" customHeight="false" outlineLevel="0" collapsed="false">
      <c r="A689" s="3" t="s">
        <v>4255</v>
      </c>
      <c r="B689" s="4" t="s">
        <v>3447</v>
      </c>
      <c r="C689" s="5" t="s">
        <v>9</v>
      </c>
      <c r="D689" s="5" t="s">
        <v>3419</v>
      </c>
      <c r="E689" s="6" t="s">
        <v>3420</v>
      </c>
      <c r="F689" s="5" t="s">
        <v>3450</v>
      </c>
      <c r="G689" s="7" t="n">
        <v>10286</v>
      </c>
    </row>
    <row r="690" customFormat="false" ht="39.6" hidden="false" customHeight="false" outlineLevel="0" collapsed="false">
      <c r="A690" s="3" t="s">
        <v>4256</v>
      </c>
      <c r="B690" s="4" t="s">
        <v>3447</v>
      </c>
      <c r="C690" s="5" t="s">
        <v>2711</v>
      </c>
      <c r="D690" s="5" t="s">
        <v>4257</v>
      </c>
      <c r="E690" s="8" t="s">
        <v>4258</v>
      </c>
      <c r="F690" s="5" t="s">
        <v>3477</v>
      </c>
      <c r="G690" s="7" t="n">
        <v>5297</v>
      </c>
    </row>
    <row r="691" customFormat="false" ht="26.4" hidden="false" customHeight="false" outlineLevel="0" collapsed="false">
      <c r="A691" s="3" t="s">
        <v>4259</v>
      </c>
      <c r="B691" s="4" t="s">
        <v>2774</v>
      </c>
      <c r="C691" s="5" t="s">
        <v>759</v>
      </c>
      <c r="D691" s="5" t="s">
        <v>3771</v>
      </c>
      <c r="E691" s="14" t="s">
        <v>3772</v>
      </c>
      <c r="F691" s="5" t="s">
        <v>4138</v>
      </c>
      <c r="G691" s="7" t="n">
        <v>11704</v>
      </c>
    </row>
    <row r="692" customFormat="false" ht="26.4" hidden="false" customHeight="false" outlineLevel="0" collapsed="false">
      <c r="A692" s="3" t="s">
        <v>4260</v>
      </c>
      <c r="B692" s="4" t="s">
        <v>2774</v>
      </c>
      <c r="C692" s="5" t="s">
        <v>23</v>
      </c>
      <c r="D692" s="5" t="s">
        <v>3484</v>
      </c>
      <c r="E692" s="8" t="s">
        <v>3485</v>
      </c>
      <c r="F692" s="5" t="s">
        <v>4138</v>
      </c>
      <c r="G692" s="7" t="n">
        <v>4451</v>
      </c>
    </row>
    <row r="693" customFormat="false" ht="26.4" hidden="false" customHeight="false" outlineLevel="0" collapsed="false">
      <c r="A693" s="3" t="s">
        <v>4261</v>
      </c>
      <c r="B693" s="4" t="s">
        <v>3447</v>
      </c>
      <c r="C693" s="5" t="s">
        <v>249</v>
      </c>
      <c r="D693" s="5" t="s">
        <v>3489</v>
      </c>
      <c r="E693" s="11" t="s">
        <v>3490</v>
      </c>
      <c r="F693" s="5" t="s">
        <v>3450</v>
      </c>
      <c r="G693" s="7" t="n">
        <v>40746</v>
      </c>
    </row>
    <row r="694" customFormat="false" ht="39.6" hidden="false" customHeight="false" outlineLevel="0" collapsed="false">
      <c r="A694" s="3" t="s">
        <v>4262</v>
      </c>
      <c r="B694" s="4" t="s">
        <v>3398</v>
      </c>
      <c r="C694" s="5" t="s">
        <v>9</v>
      </c>
      <c r="D694" s="5" t="s">
        <v>3419</v>
      </c>
      <c r="E694" s="8" t="s">
        <v>3420</v>
      </c>
      <c r="F694" s="5" t="s">
        <v>3576</v>
      </c>
      <c r="G694" s="7" t="n">
        <v>4545</v>
      </c>
    </row>
    <row r="695" customFormat="false" ht="14.4" hidden="false" customHeight="false" outlineLevel="0" collapsed="false">
      <c r="A695" s="3" t="s">
        <v>4263</v>
      </c>
      <c r="B695" s="4" t="s">
        <v>3398</v>
      </c>
      <c r="C695" s="5" t="s">
        <v>36</v>
      </c>
      <c r="D695" s="5" t="s">
        <v>2304</v>
      </c>
      <c r="E695" s="10" t="s">
        <v>4029</v>
      </c>
      <c r="F695" s="5" t="s">
        <v>4227</v>
      </c>
      <c r="G695" s="7" t="n">
        <v>6418</v>
      </c>
    </row>
    <row r="696" customFormat="false" ht="26.4" hidden="false" customHeight="false" outlineLevel="0" collapsed="false">
      <c r="A696" s="3" t="s">
        <v>4264</v>
      </c>
      <c r="B696" s="4" t="s">
        <v>3398</v>
      </c>
      <c r="C696" s="5" t="s">
        <v>352</v>
      </c>
      <c r="D696" s="5" t="s">
        <v>4031</v>
      </c>
      <c r="E696" s="8" t="s">
        <v>4032</v>
      </c>
      <c r="F696" s="5" t="s">
        <v>4227</v>
      </c>
      <c r="G696" s="7" t="n">
        <v>8618</v>
      </c>
    </row>
    <row r="697" customFormat="false" ht="26.4" hidden="false" customHeight="false" outlineLevel="0" collapsed="false">
      <c r="A697" s="3" t="s">
        <v>4265</v>
      </c>
      <c r="B697" s="4" t="s">
        <v>3398</v>
      </c>
      <c r="C697" s="5" t="s">
        <v>759</v>
      </c>
      <c r="D697" s="15" t="s">
        <v>3771</v>
      </c>
      <c r="E697" s="9" t="s">
        <v>3772</v>
      </c>
      <c r="F697" s="5" t="s">
        <v>4227</v>
      </c>
      <c r="G697" s="7" t="n">
        <v>9215</v>
      </c>
    </row>
    <row r="698" customFormat="false" ht="26.4" hidden="false" customHeight="false" outlineLevel="0" collapsed="false">
      <c r="A698" s="3" t="s">
        <v>4266</v>
      </c>
      <c r="B698" s="4" t="s">
        <v>3398</v>
      </c>
      <c r="C698" s="5" t="s">
        <v>759</v>
      </c>
      <c r="D698" s="5" t="s">
        <v>3771</v>
      </c>
      <c r="E698" s="8" t="s">
        <v>3772</v>
      </c>
      <c r="F698" s="5" t="s">
        <v>3401</v>
      </c>
      <c r="G698" s="7" t="n">
        <v>5607</v>
      </c>
    </row>
    <row r="699" customFormat="false" ht="26.4" hidden="false" customHeight="false" outlineLevel="0" collapsed="false">
      <c r="A699" s="3" t="s">
        <v>4267</v>
      </c>
      <c r="B699" s="4" t="s">
        <v>3447</v>
      </c>
      <c r="C699" s="5" t="s">
        <v>23</v>
      </c>
      <c r="D699" s="5" t="s">
        <v>3559</v>
      </c>
      <c r="E699" s="8" t="s">
        <v>3560</v>
      </c>
      <c r="F699" s="5" t="s">
        <v>3450</v>
      </c>
      <c r="G699" s="7" t="n">
        <v>7664</v>
      </c>
    </row>
    <row r="700" customFormat="false" ht="26.4" hidden="false" customHeight="false" outlineLevel="0" collapsed="false">
      <c r="A700" s="3" t="s">
        <v>4268</v>
      </c>
      <c r="B700" s="4" t="s">
        <v>3447</v>
      </c>
      <c r="C700" s="5" t="s">
        <v>60</v>
      </c>
      <c r="D700" s="5" t="s">
        <v>3428</v>
      </c>
      <c r="E700" s="12" t="s">
        <v>3429</v>
      </c>
      <c r="F700" s="5" t="s">
        <v>3450</v>
      </c>
      <c r="G700" s="7" t="n">
        <v>39979</v>
      </c>
    </row>
    <row r="701" customFormat="false" ht="26.4" hidden="false" customHeight="false" outlineLevel="0" collapsed="false">
      <c r="A701" s="3" t="s">
        <v>4269</v>
      </c>
      <c r="B701" s="4" t="s">
        <v>2779</v>
      </c>
      <c r="C701" s="5" t="s">
        <v>81</v>
      </c>
      <c r="D701" s="5" t="s">
        <v>3410</v>
      </c>
      <c r="E701" s="8" t="s">
        <v>3411</v>
      </c>
      <c r="F701" s="5" t="s">
        <v>3938</v>
      </c>
      <c r="G701" s="7" t="n">
        <v>197897</v>
      </c>
    </row>
    <row r="702" customFormat="false" ht="26.4" hidden="false" customHeight="false" outlineLevel="0" collapsed="false">
      <c r="A702" s="17" t="s">
        <v>4270</v>
      </c>
      <c r="B702" s="18" t="s">
        <v>2779</v>
      </c>
      <c r="C702" s="8" t="s">
        <v>74</v>
      </c>
      <c r="D702" s="8" t="s">
        <v>3378</v>
      </c>
      <c r="E702" s="8" t="s">
        <v>3379</v>
      </c>
      <c r="F702" s="8" t="s">
        <v>4271</v>
      </c>
      <c r="G702" s="19" t="n">
        <v>102587</v>
      </c>
    </row>
    <row r="703" customFormat="false" ht="39.6" hidden="false" customHeight="false" outlineLevel="0" collapsed="false">
      <c r="A703" s="3" t="s">
        <v>4272</v>
      </c>
      <c r="B703" s="4" t="s">
        <v>2779</v>
      </c>
      <c r="C703" s="5" t="s">
        <v>166</v>
      </c>
      <c r="D703" s="5" t="s">
        <v>3448</v>
      </c>
      <c r="E703" s="8" t="s">
        <v>3449</v>
      </c>
      <c r="F703" s="5" t="s">
        <v>3531</v>
      </c>
      <c r="G703" s="7" t="n">
        <v>344678</v>
      </c>
    </row>
    <row r="704" customFormat="false" ht="26.4" hidden="false" customHeight="false" outlineLevel="0" collapsed="false">
      <c r="A704" s="3" t="s">
        <v>4273</v>
      </c>
      <c r="B704" s="4" t="s">
        <v>3398</v>
      </c>
      <c r="C704" s="5" t="s">
        <v>622</v>
      </c>
      <c r="D704" s="5" t="s">
        <v>3894</v>
      </c>
      <c r="E704" s="8" t="s">
        <v>3895</v>
      </c>
      <c r="F704" s="5" t="s">
        <v>3576</v>
      </c>
      <c r="G704" s="7" t="n">
        <v>8954</v>
      </c>
    </row>
    <row r="705" customFormat="false" ht="26.4" hidden="false" customHeight="false" outlineLevel="0" collapsed="false">
      <c r="A705" s="3" t="s">
        <v>4274</v>
      </c>
      <c r="B705" s="4" t="s">
        <v>2779</v>
      </c>
      <c r="C705" s="5" t="s">
        <v>28</v>
      </c>
      <c r="D705" s="15" t="s">
        <v>3580</v>
      </c>
      <c r="E705" s="8" t="s">
        <v>3581</v>
      </c>
      <c r="F705" s="5" t="s">
        <v>4022</v>
      </c>
      <c r="G705" s="7" t="n">
        <v>53500</v>
      </c>
    </row>
    <row r="706" customFormat="false" ht="26.4" hidden="false" customHeight="false" outlineLevel="0" collapsed="false">
      <c r="A706" s="3" t="s">
        <v>4275</v>
      </c>
      <c r="B706" s="4" t="s">
        <v>2779</v>
      </c>
      <c r="C706" s="5" t="s">
        <v>55</v>
      </c>
      <c r="D706" s="5" t="s">
        <v>3374</v>
      </c>
      <c r="E706" s="8" t="s">
        <v>3375</v>
      </c>
      <c r="F706" s="5" t="s">
        <v>4276</v>
      </c>
      <c r="G706" s="7" t="n">
        <v>187920</v>
      </c>
    </row>
    <row r="707" customFormat="false" ht="26.4" hidden="false" customHeight="false" outlineLevel="0" collapsed="false">
      <c r="A707" s="3" t="s">
        <v>4277</v>
      </c>
      <c r="B707" s="4" t="s">
        <v>2779</v>
      </c>
      <c r="C707" s="5" t="s">
        <v>18</v>
      </c>
      <c r="D707" s="5" t="s">
        <v>3381</v>
      </c>
      <c r="E707" s="8" t="s">
        <v>3382</v>
      </c>
      <c r="F707" s="5" t="s">
        <v>4022</v>
      </c>
      <c r="G707" s="7" t="n">
        <v>1837</v>
      </c>
    </row>
    <row r="708" customFormat="false" ht="26.4" hidden="false" customHeight="false" outlineLevel="0" collapsed="false">
      <c r="A708" s="3" t="s">
        <v>4278</v>
      </c>
      <c r="B708" s="4" t="s">
        <v>2779</v>
      </c>
      <c r="C708" s="5" t="s">
        <v>55</v>
      </c>
      <c r="D708" s="5" t="s">
        <v>3374</v>
      </c>
      <c r="E708" s="15" t="s">
        <v>3375</v>
      </c>
      <c r="F708" s="5" t="s">
        <v>4279</v>
      </c>
      <c r="G708" s="7" t="n">
        <v>64200</v>
      </c>
    </row>
    <row r="709" customFormat="false" ht="26.4" hidden="false" customHeight="false" outlineLevel="0" collapsed="false">
      <c r="A709" s="3" t="s">
        <v>4280</v>
      </c>
      <c r="B709" s="4" t="s">
        <v>3447</v>
      </c>
      <c r="C709" s="5" t="s">
        <v>55</v>
      </c>
      <c r="D709" s="5" t="s">
        <v>3374</v>
      </c>
      <c r="E709" s="20" t="s">
        <v>3375</v>
      </c>
      <c r="F709" s="5" t="s">
        <v>3477</v>
      </c>
      <c r="G709" s="7" t="n">
        <v>8229</v>
      </c>
    </row>
    <row r="710" customFormat="false" ht="26.4" hidden="false" customHeight="false" outlineLevel="0" collapsed="false">
      <c r="A710" s="3" t="s">
        <v>4281</v>
      </c>
      <c r="B710" s="4" t="s">
        <v>3398</v>
      </c>
      <c r="C710" s="5" t="s">
        <v>50</v>
      </c>
      <c r="D710" s="5" t="s">
        <v>3422</v>
      </c>
      <c r="E710" s="9" t="s">
        <v>3423</v>
      </c>
      <c r="F710" s="5" t="s">
        <v>3401</v>
      </c>
      <c r="G710" s="7" t="n">
        <v>8066</v>
      </c>
    </row>
    <row r="711" customFormat="false" ht="26.4" hidden="false" customHeight="false" outlineLevel="0" collapsed="false">
      <c r="A711" s="3" t="s">
        <v>4282</v>
      </c>
      <c r="B711" s="4" t="s">
        <v>2779</v>
      </c>
      <c r="C711" s="5" t="s">
        <v>249</v>
      </c>
      <c r="D711" s="5" t="s">
        <v>3489</v>
      </c>
      <c r="E711" s="5" t="s">
        <v>3490</v>
      </c>
      <c r="F711" s="5" t="s">
        <v>4283</v>
      </c>
      <c r="G711" s="7" t="n">
        <v>132111</v>
      </c>
    </row>
    <row r="712" customFormat="false" ht="39.6" hidden="false" customHeight="false" outlineLevel="0" collapsed="false">
      <c r="A712" s="3" t="s">
        <v>4284</v>
      </c>
      <c r="B712" s="4" t="s">
        <v>3447</v>
      </c>
      <c r="C712" s="5" t="s">
        <v>66</v>
      </c>
      <c r="D712" s="5" t="s">
        <v>3518</v>
      </c>
      <c r="E712" s="14" t="s">
        <v>3519</v>
      </c>
      <c r="F712" s="5" t="s">
        <v>3450</v>
      </c>
      <c r="G712" s="7" t="n">
        <v>112116</v>
      </c>
    </row>
    <row r="713" customFormat="false" ht="14.4" hidden="false" customHeight="false" outlineLevel="0" collapsed="false">
      <c r="A713" s="3" t="s">
        <v>4285</v>
      </c>
      <c r="B713" s="4" t="s">
        <v>3447</v>
      </c>
      <c r="C713" s="5" t="s">
        <v>14</v>
      </c>
      <c r="D713" s="5" t="s">
        <v>3456</v>
      </c>
      <c r="E713" s="8" t="s">
        <v>3457</v>
      </c>
      <c r="F713" s="5" t="s">
        <v>3477</v>
      </c>
      <c r="G713" s="7" t="n">
        <v>12186</v>
      </c>
    </row>
    <row r="714" customFormat="false" ht="26.4" hidden="false" customHeight="false" outlineLevel="0" collapsed="false">
      <c r="A714" s="3" t="s">
        <v>4286</v>
      </c>
      <c r="B714" s="4" t="s">
        <v>3447</v>
      </c>
      <c r="C714" s="5" t="s">
        <v>106</v>
      </c>
      <c r="D714" s="13" t="s">
        <v>2414</v>
      </c>
      <c r="E714" s="13" t="s">
        <v>3564</v>
      </c>
      <c r="F714" s="5" t="s">
        <v>3450</v>
      </c>
      <c r="G714" s="7" t="n">
        <v>7698</v>
      </c>
    </row>
    <row r="715" customFormat="false" ht="26.4" hidden="false" customHeight="false" outlineLevel="0" collapsed="false">
      <c r="A715" s="3" t="s">
        <v>4287</v>
      </c>
      <c r="B715" s="4" t="s">
        <v>2774</v>
      </c>
      <c r="C715" s="5" t="s">
        <v>28</v>
      </c>
      <c r="D715" s="5" t="s">
        <v>3540</v>
      </c>
      <c r="E715" s="8" t="s">
        <v>3541</v>
      </c>
      <c r="F715" s="5" t="s">
        <v>3442</v>
      </c>
      <c r="G715" s="7" t="n">
        <v>55901</v>
      </c>
    </row>
    <row r="716" customFormat="false" ht="26.4" hidden="false" customHeight="false" outlineLevel="0" collapsed="false">
      <c r="A716" s="3" t="s">
        <v>4288</v>
      </c>
      <c r="B716" s="4" t="s">
        <v>3447</v>
      </c>
      <c r="C716" s="5" t="s">
        <v>50</v>
      </c>
      <c r="D716" s="5" t="s">
        <v>3422</v>
      </c>
      <c r="E716" s="10" t="s">
        <v>3423</v>
      </c>
      <c r="F716" s="5" t="s">
        <v>3450</v>
      </c>
      <c r="G716" s="7" t="n">
        <v>241763</v>
      </c>
    </row>
    <row r="717" customFormat="false" ht="26.4" hidden="false" customHeight="false" outlineLevel="0" collapsed="false">
      <c r="A717" s="3" t="s">
        <v>4289</v>
      </c>
      <c r="B717" s="4" t="s">
        <v>22</v>
      </c>
      <c r="C717" s="5" t="s">
        <v>74</v>
      </c>
      <c r="D717" s="5" t="s">
        <v>3378</v>
      </c>
      <c r="E717" s="6" t="s">
        <v>3379</v>
      </c>
      <c r="F717" s="5" t="s">
        <v>4290</v>
      </c>
      <c r="G717" s="7" t="n">
        <v>11930</v>
      </c>
    </row>
    <row r="718" customFormat="false" ht="26.4" hidden="false" customHeight="false" outlineLevel="0" collapsed="false">
      <c r="A718" s="3" t="s">
        <v>4291</v>
      </c>
      <c r="B718" s="4" t="s">
        <v>3447</v>
      </c>
      <c r="C718" s="5" t="s">
        <v>142</v>
      </c>
      <c r="D718" s="5" t="s">
        <v>3385</v>
      </c>
      <c r="E718" s="9" t="s">
        <v>2826</v>
      </c>
      <c r="F718" s="5" t="s">
        <v>3450</v>
      </c>
      <c r="G718" s="7" t="n">
        <v>13630</v>
      </c>
    </row>
    <row r="719" customFormat="false" ht="26.4" hidden="false" customHeight="false" outlineLevel="0" collapsed="false">
      <c r="A719" s="3" t="s">
        <v>4292</v>
      </c>
      <c r="B719" s="4" t="s">
        <v>3398</v>
      </c>
      <c r="C719" s="5" t="s">
        <v>23</v>
      </c>
      <c r="D719" s="5" t="s">
        <v>3484</v>
      </c>
      <c r="E719" s="8" t="s">
        <v>3485</v>
      </c>
      <c r="F719" s="5" t="s">
        <v>4227</v>
      </c>
      <c r="G719" s="7" t="n">
        <v>33519</v>
      </c>
    </row>
    <row r="720" customFormat="false" ht="39.6" hidden="false" customHeight="false" outlineLevel="0" collapsed="false">
      <c r="A720" s="3" t="s">
        <v>4293</v>
      </c>
      <c r="B720" s="4" t="s">
        <v>3398</v>
      </c>
      <c r="C720" s="5" t="s">
        <v>166</v>
      </c>
      <c r="D720" s="5" t="s">
        <v>3448</v>
      </c>
      <c r="E720" s="8" t="s">
        <v>3449</v>
      </c>
      <c r="F720" s="5" t="s">
        <v>4227</v>
      </c>
      <c r="G720" s="7" t="n">
        <v>12647</v>
      </c>
    </row>
    <row r="721" customFormat="false" ht="26.4" hidden="false" customHeight="false" outlineLevel="0" collapsed="false">
      <c r="A721" s="3" t="s">
        <v>4294</v>
      </c>
      <c r="B721" s="4" t="s">
        <v>3398</v>
      </c>
      <c r="C721" s="5" t="s">
        <v>28</v>
      </c>
      <c r="D721" s="5" t="s">
        <v>3540</v>
      </c>
      <c r="E721" s="16" t="s">
        <v>3541</v>
      </c>
      <c r="F721" s="5" t="s">
        <v>4227</v>
      </c>
      <c r="G721" s="7" t="n">
        <v>15130</v>
      </c>
    </row>
    <row r="722" customFormat="false" ht="26.4" hidden="false" customHeight="false" outlineLevel="0" collapsed="false">
      <c r="A722" s="3" t="s">
        <v>4295</v>
      </c>
      <c r="B722" s="4" t="s">
        <v>3398</v>
      </c>
      <c r="C722" s="5" t="s">
        <v>102</v>
      </c>
      <c r="D722" s="5" t="s">
        <v>3433</v>
      </c>
      <c r="E722" s="13" t="s">
        <v>3434</v>
      </c>
      <c r="F722" s="5" t="s">
        <v>4227</v>
      </c>
      <c r="G722" s="7" t="n">
        <v>13033</v>
      </c>
    </row>
    <row r="723" customFormat="false" ht="26.4" hidden="false" customHeight="false" outlineLevel="0" collapsed="false">
      <c r="A723" s="3" t="s">
        <v>4296</v>
      </c>
      <c r="B723" s="4" t="s">
        <v>3447</v>
      </c>
      <c r="C723" s="5" t="s">
        <v>115</v>
      </c>
      <c r="D723" s="5" t="s">
        <v>3602</v>
      </c>
      <c r="E723" s="8" t="s">
        <v>3603</v>
      </c>
      <c r="F723" s="5" t="s">
        <v>3450</v>
      </c>
      <c r="G723" s="7" t="n">
        <v>6629</v>
      </c>
    </row>
    <row r="724" customFormat="false" ht="26.4" hidden="false" customHeight="false" outlineLevel="0" collapsed="false">
      <c r="A724" s="3" t="s">
        <v>4297</v>
      </c>
      <c r="B724" s="4" t="s">
        <v>3447</v>
      </c>
      <c r="C724" s="5" t="s">
        <v>249</v>
      </c>
      <c r="D724" s="5" t="s">
        <v>3489</v>
      </c>
      <c r="E724" s="8" t="s">
        <v>3490</v>
      </c>
      <c r="F724" s="5" t="s">
        <v>3450</v>
      </c>
      <c r="G724" s="7" t="n">
        <v>48557</v>
      </c>
    </row>
    <row r="725" customFormat="false" ht="26.4" hidden="false" customHeight="false" outlineLevel="0" collapsed="false">
      <c r="A725" s="3" t="s">
        <v>4298</v>
      </c>
      <c r="B725" s="4" t="s">
        <v>2779</v>
      </c>
      <c r="C725" s="5" t="s">
        <v>74</v>
      </c>
      <c r="D725" s="5" t="s">
        <v>3378</v>
      </c>
      <c r="E725" s="13" t="s">
        <v>3379</v>
      </c>
      <c r="F725" s="5" t="s">
        <v>4279</v>
      </c>
      <c r="G725" s="7" t="n">
        <v>8543</v>
      </c>
    </row>
    <row r="726" customFormat="false" ht="26.4" hidden="false" customHeight="false" outlineLevel="0" collapsed="false">
      <c r="A726" s="3" t="s">
        <v>4299</v>
      </c>
      <c r="B726" s="4" t="s">
        <v>3447</v>
      </c>
      <c r="C726" s="5" t="s">
        <v>60</v>
      </c>
      <c r="D726" s="5" t="s">
        <v>3428</v>
      </c>
      <c r="E726" s="8" t="s">
        <v>3429</v>
      </c>
      <c r="F726" s="5" t="s">
        <v>3477</v>
      </c>
      <c r="G726" s="7" t="n">
        <v>20123</v>
      </c>
    </row>
    <row r="727" customFormat="false" ht="14.4" hidden="false" customHeight="false" outlineLevel="0" collapsed="false">
      <c r="A727" s="3" t="s">
        <v>4300</v>
      </c>
      <c r="B727" s="4" t="s">
        <v>3447</v>
      </c>
      <c r="C727" s="5" t="s">
        <v>138</v>
      </c>
      <c r="D727" s="5" t="s">
        <v>3689</v>
      </c>
      <c r="E727" s="8" t="s">
        <v>3690</v>
      </c>
      <c r="F727" s="5" t="s">
        <v>3450</v>
      </c>
      <c r="G727" s="7" t="n">
        <v>14901</v>
      </c>
    </row>
    <row r="728" customFormat="false" ht="26.4" hidden="false" customHeight="false" outlineLevel="0" collapsed="false">
      <c r="A728" s="3" t="s">
        <v>4301</v>
      </c>
      <c r="B728" s="4" t="s">
        <v>3447</v>
      </c>
      <c r="C728" s="5" t="s">
        <v>150</v>
      </c>
      <c r="D728" s="5" t="s">
        <v>3529</v>
      </c>
      <c r="E728" s="13" t="s">
        <v>3530</v>
      </c>
      <c r="F728" s="5" t="s">
        <v>3477</v>
      </c>
      <c r="G728" s="7" t="n">
        <v>7341</v>
      </c>
    </row>
    <row r="729" customFormat="false" ht="26.4" hidden="false" customHeight="false" outlineLevel="0" collapsed="false">
      <c r="A729" s="3" t="s">
        <v>4302</v>
      </c>
      <c r="B729" s="4" t="s">
        <v>3447</v>
      </c>
      <c r="C729" s="5" t="s">
        <v>50</v>
      </c>
      <c r="D729" s="5" t="s">
        <v>3422</v>
      </c>
      <c r="E729" s="8" t="s">
        <v>3423</v>
      </c>
      <c r="F729" s="5" t="s">
        <v>3477</v>
      </c>
      <c r="G729" s="7" t="n">
        <v>18631</v>
      </c>
    </row>
    <row r="730" customFormat="false" ht="14.4" hidden="false" customHeight="false" outlineLevel="0" collapsed="false">
      <c r="A730" s="3" t="s">
        <v>4303</v>
      </c>
      <c r="B730" s="4" t="s">
        <v>2774</v>
      </c>
      <c r="C730" s="5" t="s">
        <v>28</v>
      </c>
      <c r="D730" s="5" t="s">
        <v>3493</v>
      </c>
      <c r="E730" s="8" t="s">
        <v>458</v>
      </c>
      <c r="F730" s="5" t="s">
        <v>3442</v>
      </c>
      <c r="G730" s="7" t="n">
        <v>42321</v>
      </c>
    </row>
    <row r="731" customFormat="false" ht="26.4" hidden="false" customHeight="false" outlineLevel="0" collapsed="false">
      <c r="A731" s="3" t="s">
        <v>4304</v>
      </c>
      <c r="B731" s="4" t="s">
        <v>2774</v>
      </c>
      <c r="C731" s="5" t="s">
        <v>81</v>
      </c>
      <c r="D731" s="5" t="s">
        <v>3465</v>
      </c>
      <c r="E731" s="8" t="s">
        <v>3466</v>
      </c>
      <c r="F731" s="5" t="s">
        <v>3430</v>
      </c>
      <c r="G731" s="7" t="n">
        <v>1264772</v>
      </c>
    </row>
    <row r="732" customFormat="false" ht="26.4" hidden="false" customHeight="false" outlineLevel="0" collapsed="false">
      <c r="A732" s="3" t="s">
        <v>4305</v>
      </c>
      <c r="B732" s="4" t="s">
        <v>2774</v>
      </c>
      <c r="C732" s="5" t="s">
        <v>74</v>
      </c>
      <c r="D732" s="5" t="s">
        <v>3378</v>
      </c>
      <c r="E732" s="14" t="s">
        <v>3379</v>
      </c>
      <c r="F732" s="5" t="s">
        <v>3442</v>
      </c>
      <c r="G732" s="7" t="n">
        <v>494705</v>
      </c>
    </row>
    <row r="733" customFormat="false" ht="26.4" hidden="false" customHeight="false" outlineLevel="0" collapsed="false">
      <c r="A733" s="3" t="s">
        <v>4306</v>
      </c>
      <c r="B733" s="4" t="s">
        <v>2774</v>
      </c>
      <c r="C733" s="5" t="s">
        <v>85</v>
      </c>
      <c r="D733" s="5" t="s">
        <v>3440</v>
      </c>
      <c r="E733" s="8" t="s">
        <v>3441</v>
      </c>
      <c r="F733" s="5" t="s">
        <v>3442</v>
      </c>
      <c r="G733" s="7" t="n">
        <v>2432598</v>
      </c>
    </row>
    <row r="734" customFormat="false" ht="26.4" hidden="false" customHeight="false" outlineLevel="0" collapsed="false">
      <c r="A734" s="3" t="s">
        <v>4307</v>
      </c>
      <c r="B734" s="4" t="s">
        <v>22</v>
      </c>
      <c r="C734" s="5" t="s">
        <v>23</v>
      </c>
      <c r="D734" s="5" t="s">
        <v>3559</v>
      </c>
      <c r="E734" s="11" t="s">
        <v>3560</v>
      </c>
      <c r="F734" s="5" t="s">
        <v>4290</v>
      </c>
      <c r="G734" s="7" t="n">
        <v>29215</v>
      </c>
    </row>
    <row r="735" customFormat="false" ht="52.8" hidden="false" customHeight="false" outlineLevel="0" collapsed="false">
      <c r="A735" s="3" t="s">
        <v>4308</v>
      </c>
      <c r="B735" s="4" t="s">
        <v>22</v>
      </c>
      <c r="C735" s="5" t="s">
        <v>70</v>
      </c>
      <c r="D735" s="5" t="s">
        <v>3444</v>
      </c>
      <c r="E735" s="8" t="s">
        <v>3445</v>
      </c>
      <c r="F735" s="5" t="s">
        <v>4290</v>
      </c>
      <c r="G735" s="7" t="n">
        <v>134004</v>
      </c>
    </row>
    <row r="736" customFormat="false" ht="14.4" hidden="false" customHeight="false" outlineLevel="0" collapsed="false">
      <c r="A736" s="3" t="s">
        <v>4309</v>
      </c>
      <c r="B736" s="4" t="s">
        <v>3447</v>
      </c>
      <c r="C736" s="5" t="s">
        <v>89</v>
      </c>
      <c r="D736" s="5" t="s">
        <v>3459</v>
      </c>
      <c r="E736" s="8" t="s">
        <v>3460</v>
      </c>
      <c r="F736" s="5" t="s">
        <v>3450</v>
      </c>
      <c r="G736" s="7" t="n">
        <v>14858</v>
      </c>
    </row>
    <row r="737" customFormat="false" ht="39.6" hidden="false" customHeight="false" outlineLevel="0" collapsed="false">
      <c r="A737" s="3" t="s">
        <v>4310</v>
      </c>
      <c r="B737" s="4" t="s">
        <v>3447</v>
      </c>
      <c r="C737" s="5" t="s">
        <v>166</v>
      </c>
      <c r="D737" s="5" t="s">
        <v>3448</v>
      </c>
      <c r="E737" s="8" t="s">
        <v>3449</v>
      </c>
      <c r="F737" s="5" t="s">
        <v>3450</v>
      </c>
      <c r="G737" s="7" t="n">
        <v>36080</v>
      </c>
    </row>
    <row r="738" customFormat="false" ht="26.4" hidden="false" customHeight="false" outlineLevel="0" collapsed="false">
      <c r="A738" s="3" t="s">
        <v>4311</v>
      </c>
      <c r="B738" s="4" t="s">
        <v>3447</v>
      </c>
      <c r="C738" s="5" t="s">
        <v>156</v>
      </c>
      <c r="D738" s="5" t="s">
        <v>3556</v>
      </c>
      <c r="E738" s="11" t="s">
        <v>158</v>
      </c>
      <c r="F738" s="5" t="s">
        <v>3450</v>
      </c>
      <c r="G738" s="7" t="n">
        <v>9803</v>
      </c>
    </row>
    <row r="739" customFormat="false" ht="14.4" hidden="false" customHeight="false" outlineLevel="0" collapsed="false">
      <c r="A739" s="3" t="s">
        <v>4312</v>
      </c>
      <c r="B739" s="4" t="s">
        <v>3447</v>
      </c>
      <c r="C739" s="5" t="s">
        <v>138</v>
      </c>
      <c r="D739" s="5" t="s">
        <v>3689</v>
      </c>
      <c r="E739" s="8" t="s">
        <v>3690</v>
      </c>
      <c r="F739" s="5" t="s">
        <v>3450</v>
      </c>
      <c r="G739" s="7" t="n">
        <v>41347</v>
      </c>
    </row>
    <row r="740" customFormat="false" ht="14.4" hidden="false" customHeight="false" outlineLevel="0" collapsed="false">
      <c r="A740" s="3" t="s">
        <v>4313</v>
      </c>
      <c r="B740" s="4" t="s">
        <v>2774</v>
      </c>
      <c r="C740" s="5" t="s">
        <v>28</v>
      </c>
      <c r="D740" s="5" t="s">
        <v>3508</v>
      </c>
      <c r="E740" s="8" t="s">
        <v>3509</v>
      </c>
      <c r="F740" s="5" t="s">
        <v>3442</v>
      </c>
      <c r="G740" s="7" t="n">
        <v>59545</v>
      </c>
    </row>
    <row r="741" customFormat="false" ht="14.4" hidden="false" customHeight="false" outlineLevel="0" collapsed="false">
      <c r="A741" s="3" t="s">
        <v>4314</v>
      </c>
      <c r="B741" s="4" t="s">
        <v>2774</v>
      </c>
      <c r="C741" s="5" t="s">
        <v>28</v>
      </c>
      <c r="D741" s="5" t="s">
        <v>3505</v>
      </c>
      <c r="E741" s="11" t="s">
        <v>3506</v>
      </c>
      <c r="F741" s="5" t="s">
        <v>3442</v>
      </c>
      <c r="G741" s="7" t="n">
        <v>16118</v>
      </c>
    </row>
    <row r="742" customFormat="false" ht="14.4" hidden="false" customHeight="false" outlineLevel="0" collapsed="false">
      <c r="A742" s="3" t="s">
        <v>4315</v>
      </c>
      <c r="B742" s="4" t="s">
        <v>2774</v>
      </c>
      <c r="C742" s="5" t="s">
        <v>198</v>
      </c>
      <c r="D742" s="5" t="s">
        <v>3569</v>
      </c>
      <c r="E742" s="8" t="s">
        <v>3570</v>
      </c>
      <c r="F742" s="5" t="s">
        <v>3442</v>
      </c>
      <c r="G742" s="7" t="n">
        <v>282357</v>
      </c>
    </row>
    <row r="743" customFormat="false" ht="14.4" hidden="false" customHeight="false" outlineLevel="0" collapsed="false">
      <c r="A743" s="3" t="s">
        <v>4316</v>
      </c>
      <c r="B743" s="4" t="s">
        <v>2774</v>
      </c>
      <c r="C743" s="5" t="s">
        <v>55</v>
      </c>
      <c r="D743" s="5" t="s">
        <v>4317</v>
      </c>
      <c r="E743" s="8" t="s">
        <v>2753</v>
      </c>
      <c r="F743" s="5" t="s">
        <v>3442</v>
      </c>
      <c r="G743" s="7" t="n">
        <v>3313526</v>
      </c>
    </row>
    <row r="744" customFormat="false" ht="26.4" hidden="false" customHeight="false" outlineLevel="0" collapsed="false">
      <c r="A744" s="3" t="s">
        <v>4318</v>
      </c>
      <c r="B744" s="4" t="s">
        <v>2774</v>
      </c>
      <c r="C744" s="5" t="s">
        <v>23</v>
      </c>
      <c r="D744" s="5" t="s">
        <v>3559</v>
      </c>
      <c r="E744" s="8" t="s">
        <v>3560</v>
      </c>
      <c r="F744" s="5" t="s">
        <v>3442</v>
      </c>
      <c r="G744" s="7" t="n">
        <v>766706</v>
      </c>
    </row>
    <row r="745" customFormat="false" ht="14.4" hidden="false" customHeight="false" outlineLevel="0" collapsed="false">
      <c r="A745" s="3" t="s">
        <v>4319</v>
      </c>
      <c r="B745" s="4" t="s">
        <v>3447</v>
      </c>
      <c r="C745" s="5" t="s">
        <v>36</v>
      </c>
      <c r="D745" s="5" t="s">
        <v>4320</v>
      </c>
      <c r="E745" s="8" t="s">
        <v>4321</v>
      </c>
      <c r="F745" s="5" t="s">
        <v>3450</v>
      </c>
      <c r="G745" s="7" t="n">
        <v>3530</v>
      </c>
    </row>
    <row r="746" customFormat="false" ht="26.4" hidden="false" customHeight="false" outlineLevel="0" collapsed="false">
      <c r="A746" s="3" t="s">
        <v>4322</v>
      </c>
      <c r="B746" s="4" t="s">
        <v>2774</v>
      </c>
      <c r="C746" s="5" t="s">
        <v>23</v>
      </c>
      <c r="D746" s="5" t="s">
        <v>3559</v>
      </c>
      <c r="E746" s="8" t="s">
        <v>3560</v>
      </c>
      <c r="F746" s="5" t="s">
        <v>3442</v>
      </c>
      <c r="G746" s="7" t="n">
        <v>1045327</v>
      </c>
    </row>
    <row r="747" customFormat="false" ht="26.4" hidden="false" customHeight="false" outlineLevel="0" collapsed="false">
      <c r="A747" s="3" t="s">
        <v>4323</v>
      </c>
      <c r="B747" s="4" t="s">
        <v>2779</v>
      </c>
      <c r="C747" s="5" t="s">
        <v>55</v>
      </c>
      <c r="D747" s="5" t="s">
        <v>3374</v>
      </c>
      <c r="E747" s="8" t="s">
        <v>3375</v>
      </c>
      <c r="F747" s="5" t="s">
        <v>3938</v>
      </c>
      <c r="G747" s="7" t="n">
        <v>365427</v>
      </c>
    </row>
    <row r="748" customFormat="false" ht="26.4" hidden="false" customHeight="false" outlineLevel="0" collapsed="false">
      <c r="A748" s="3" t="s">
        <v>4324</v>
      </c>
      <c r="B748" s="4" t="s">
        <v>2779</v>
      </c>
      <c r="C748" s="5" t="s">
        <v>28</v>
      </c>
      <c r="D748" s="5" t="s">
        <v>3580</v>
      </c>
      <c r="E748" s="8" t="s">
        <v>3581</v>
      </c>
      <c r="F748" s="5" t="s">
        <v>4022</v>
      </c>
      <c r="G748" s="7" t="n">
        <v>53500</v>
      </c>
    </row>
    <row r="749" customFormat="false" ht="26.4" hidden="false" customHeight="false" outlineLevel="0" collapsed="false">
      <c r="A749" s="3" t="s">
        <v>4325</v>
      </c>
      <c r="B749" s="4" t="s">
        <v>2779</v>
      </c>
      <c r="C749" s="5" t="s">
        <v>249</v>
      </c>
      <c r="D749" s="5" t="s">
        <v>3489</v>
      </c>
      <c r="E749" s="8" t="s">
        <v>3490</v>
      </c>
      <c r="F749" s="5" t="s">
        <v>4326</v>
      </c>
      <c r="G749" s="7" t="n">
        <v>84337</v>
      </c>
    </row>
    <row r="750" customFormat="false" ht="26.4" hidden="false" customHeight="false" outlineLevel="0" collapsed="false">
      <c r="A750" s="3" t="s">
        <v>4327</v>
      </c>
      <c r="B750" s="4" t="s">
        <v>2774</v>
      </c>
      <c r="C750" s="5" t="s">
        <v>60</v>
      </c>
      <c r="D750" s="5" t="s">
        <v>3428</v>
      </c>
      <c r="E750" s="8" t="s">
        <v>3429</v>
      </c>
      <c r="F750" s="5" t="s">
        <v>3442</v>
      </c>
      <c r="G750" s="7" t="n">
        <v>375997</v>
      </c>
    </row>
    <row r="751" customFormat="false" ht="26.4" hidden="false" customHeight="false" outlineLevel="0" collapsed="false">
      <c r="A751" s="3" t="s">
        <v>4328</v>
      </c>
      <c r="B751" s="4" t="s">
        <v>3447</v>
      </c>
      <c r="C751" s="5" t="s">
        <v>50</v>
      </c>
      <c r="D751" s="5" t="s">
        <v>3422</v>
      </c>
      <c r="E751" s="8" t="s">
        <v>3423</v>
      </c>
      <c r="F751" s="5" t="s">
        <v>3477</v>
      </c>
      <c r="G751" s="7" t="n">
        <v>19035</v>
      </c>
    </row>
    <row r="752" customFormat="false" ht="26.4" hidden="false" customHeight="false" outlineLevel="0" collapsed="false">
      <c r="A752" s="3" t="s">
        <v>4329</v>
      </c>
      <c r="B752" s="4" t="s">
        <v>3447</v>
      </c>
      <c r="C752" s="5" t="s">
        <v>74</v>
      </c>
      <c r="D752" s="5" t="s">
        <v>3378</v>
      </c>
      <c r="E752" s="8" t="s">
        <v>3379</v>
      </c>
      <c r="F752" s="5" t="s">
        <v>3751</v>
      </c>
      <c r="G752" s="7" t="n">
        <v>44508</v>
      </c>
    </row>
    <row r="753" customFormat="false" ht="26.4" hidden="false" customHeight="false" outlineLevel="0" collapsed="false">
      <c r="A753" s="3" t="s">
        <v>4330</v>
      </c>
      <c r="B753" s="4" t="s">
        <v>3447</v>
      </c>
      <c r="C753" s="5" t="s">
        <v>28</v>
      </c>
      <c r="D753" s="5" t="s">
        <v>3540</v>
      </c>
      <c r="E753" s="8" t="s">
        <v>3541</v>
      </c>
      <c r="F753" s="5" t="s">
        <v>3751</v>
      </c>
      <c r="G753" s="7" t="n">
        <v>6951</v>
      </c>
    </row>
    <row r="754" customFormat="false" ht="14.4" hidden="false" customHeight="false" outlineLevel="0" collapsed="false">
      <c r="A754" s="3" t="s">
        <v>4331</v>
      </c>
      <c r="B754" s="4" t="s">
        <v>2774</v>
      </c>
      <c r="C754" s="5" t="s">
        <v>66</v>
      </c>
      <c r="D754" s="5" t="s">
        <v>3475</v>
      </c>
      <c r="E754" s="8" t="s">
        <v>2361</v>
      </c>
      <c r="F754" s="5" t="s">
        <v>3430</v>
      </c>
      <c r="G754" s="7" t="n">
        <v>243251</v>
      </c>
    </row>
    <row r="755" customFormat="false" ht="26.4" hidden="false" customHeight="false" outlineLevel="0" collapsed="false">
      <c r="A755" s="3" t="s">
        <v>4332</v>
      </c>
      <c r="B755" s="4" t="s">
        <v>3398</v>
      </c>
      <c r="C755" s="5" t="s">
        <v>249</v>
      </c>
      <c r="D755" s="5" t="s">
        <v>3489</v>
      </c>
      <c r="E755" s="9" t="s">
        <v>3490</v>
      </c>
      <c r="F755" s="5" t="s">
        <v>4227</v>
      </c>
      <c r="G755" s="7" t="n">
        <v>12979</v>
      </c>
    </row>
    <row r="756" customFormat="false" ht="26.4" hidden="false" customHeight="false" outlineLevel="0" collapsed="false">
      <c r="A756" s="3" t="s">
        <v>4333</v>
      </c>
      <c r="B756" s="4" t="s">
        <v>2774</v>
      </c>
      <c r="C756" s="5" t="s">
        <v>74</v>
      </c>
      <c r="D756" s="5" t="s">
        <v>3378</v>
      </c>
      <c r="E756" s="8" t="s">
        <v>3379</v>
      </c>
      <c r="F756" s="5" t="s">
        <v>3430</v>
      </c>
      <c r="G756" s="7" t="n">
        <v>420831</v>
      </c>
    </row>
    <row r="757" customFormat="false" ht="39.6" hidden="false" customHeight="false" outlineLevel="0" collapsed="false">
      <c r="A757" s="3" t="s">
        <v>4334</v>
      </c>
      <c r="B757" s="4" t="s">
        <v>2774</v>
      </c>
      <c r="C757" s="5" t="s">
        <v>9</v>
      </c>
      <c r="D757" s="5" t="s">
        <v>3419</v>
      </c>
      <c r="E757" s="13" t="s">
        <v>3420</v>
      </c>
      <c r="F757" s="5" t="s">
        <v>3430</v>
      </c>
      <c r="G757" s="7" t="n">
        <v>28007</v>
      </c>
    </row>
    <row r="758" customFormat="false" ht="39.6" hidden="false" customHeight="false" outlineLevel="0" collapsed="false">
      <c r="A758" s="3" t="s">
        <v>4335</v>
      </c>
      <c r="B758" s="4" t="s">
        <v>2774</v>
      </c>
      <c r="C758" s="5" t="s">
        <v>9</v>
      </c>
      <c r="D758" s="5" t="s">
        <v>3419</v>
      </c>
      <c r="E758" s="8" t="s">
        <v>3420</v>
      </c>
      <c r="F758" s="5" t="s">
        <v>3430</v>
      </c>
      <c r="G758" s="7" t="n">
        <v>9498</v>
      </c>
    </row>
    <row r="759" customFormat="false" ht="14.4" hidden="false" customHeight="false" outlineLevel="0" collapsed="false">
      <c r="A759" s="3" t="s">
        <v>4336</v>
      </c>
      <c r="B759" s="4" t="s">
        <v>3398</v>
      </c>
      <c r="C759" s="5" t="s">
        <v>14</v>
      </c>
      <c r="D759" s="5" t="s">
        <v>3456</v>
      </c>
      <c r="E759" s="8" t="s">
        <v>3457</v>
      </c>
      <c r="F759" s="5" t="s">
        <v>3401</v>
      </c>
      <c r="G759" s="7" t="n">
        <v>7588</v>
      </c>
    </row>
    <row r="760" customFormat="false" ht="26.4" hidden="false" customHeight="false" outlineLevel="0" collapsed="false">
      <c r="A760" s="3" t="s">
        <v>4337</v>
      </c>
      <c r="B760" s="4" t="s">
        <v>3398</v>
      </c>
      <c r="C760" s="5" t="s">
        <v>74</v>
      </c>
      <c r="D760" s="5" t="s">
        <v>3378</v>
      </c>
      <c r="E760" s="8" t="s">
        <v>3379</v>
      </c>
      <c r="F760" s="5" t="s">
        <v>3401</v>
      </c>
      <c r="G760" s="7" t="n">
        <v>21505</v>
      </c>
    </row>
    <row r="761" customFormat="false" ht="26.4" hidden="false" customHeight="false" outlineLevel="0" collapsed="false">
      <c r="A761" s="3" t="s">
        <v>4338</v>
      </c>
      <c r="B761" s="4" t="s">
        <v>2774</v>
      </c>
      <c r="C761" s="5" t="s">
        <v>50</v>
      </c>
      <c r="D761" s="5" t="s">
        <v>3422</v>
      </c>
      <c r="E761" s="8" t="s">
        <v>3423</v>
      </c>
      <c r="F761" s="5" t="s">
        <v>3430</v>
      </c>
      <c r="G761" s="7" t="n">
        <v>81440</v>
      </c>
    </row>
    <row r="762" customFormat="false" ht="26.4" hidden="false" customHeight="false" outlineLevel="0" collapsed="false">
      <c r="A762" s="3" t="s">
        <v>4339</v>
      </c>
      <c r="B762" s="4" t="s">
        <v>2774</v>
      </c>
      <c r="C762" s="5" t="s">
        <v>50</v>
      </c>
      <c r="D762" s="5" t="s">
        <v>3422</v>
      </c>
      <c r="E762" s="8" t="s">
        <v>3423</v>
      </c>
      <c r="F762" s="5" t="s">
        <v>3430</v>
      </c>
      <c r="G762" s="7" t="n">
        <v>66704</v>
      </c>
    </row>
    <row r="763" customFormat="false" ht="14.4" hidden="false" customHeight="false" outlineLevel="0" collapsed="false">
      <c r="A763" s="3" t="s">
        <v>4340</v>
      </c>
      <c r="B763" s="4" t="s">
        <v>2774</v>
      </c>
      <c r="C763" s="5" t="s">
        <v>18</v>
      </c>
      <c r="D763" s="5" t="s">
        <v>3640</v>
      </c>
      <c r="E763" s="8" t="s">
        <v>1899</v>
      </c>
      <c r="F763" s="5" t="s">
        <v>3442</v>
      </c>
      <c r="G763" s="7" t="n">
        <v>9600</v>
      </c>
    </row>
    <row r="764" customFormat="false" ht="26.4" hidden="false" customHeight="false" outlineLevel="0" collapsed="false">
      <c r="A764" s="3" t="s">
        <v>4341</v>
      </c>
      <c r="B764" s="4" t="s">
        <v>2774</v>
      </c>
      <c r="C764" s="5" t="s">
        <v>142</v>
      </c>
      <c r="D764" s="5" t="s">
        <v>3385</v>
      </c>
      <c r="E764" s="8" t="s">
        <v>2826</v>
      </c>
      <c r="F764" s="5" t="s">
        <v>3442</v>
      </c>
      <c r="G764" s="7" t="n">
        <v>11244</v>
      </c>
    </row>
    <row r="765" customFormat="false" ht="26.4" hidden="false" customHeight="false" outlineLevel="0" collapsed="false">
      <c r="A765" s="3" t="s">
        <v>4342</v>
      </c>
      <c r="B765" s="4" t="s">
        <v>2774</v>
      </c>
      <c r="C765" s="5" t="s">
        <v>142</v>
      </c>
      <c r="D765" s="5" t="s">
        <v>3385</v>
      </c>
      <c r="E765" s="8" t="s">
        <v>2826</v>
      </c>
      <c r="F765" s="5" t="s">
        <v>3430</v>
      </c>
      <c r="G765" s="7" t="n">
        <v>89983</v>
      </c>
    </row>
    <row r="766" customFormat="false" ht="26.4" hidden="false" customHeight="false" outlineLevel="0" collapsed="false">
      <c r="A766" s="3" t="s">
        <v>4343</v>
      </c>
      <c r="B766" s="4" t="s">
        <v>2774</v>
      </c>
      <c r="C766" s="5" t="s">
        <v>102</v>
      </c>
      <c r="D766" s="5" t="s">
        <v>3433</v>
      </c>
      <c r="E766" s="8" t="s">
        <v>3434</v>
      </c>
      <c r="F766" s="5" t="s">
        <v>3442</v>
      </c>
      <c r="G766" s="7" t="n">
        <v>184840</v>
      </c>
    </row>
    <row r="767" customFormat="false" ht="39.6" hidden="false" customHeight="false" outlineLevel="0" collapsed="false">
      <c r="A767" s="3" t="s">
        <v>4344</v>
      </c>
      <c r="B767" s="4" t="s">
        <v>3447</v>
      </c>
      <c r="C767" s="5" t="s">
        <v>9</v>
      </c>
      <c r="D767" s="5" t="s">
        <v>3419</v>
      </c>
      <c r="E767" s="8" t="s">
        <v>3420</v>
      </c>
      <c r="F767" s="5" t="s">
        <v>3450</v>
      </c>
      <c r="G767" s="7" t="n">
        <v>13915</v>
      </c>
    </row>
    <row r="768" customFormat="false" ht="39.6" hidden="false" customHeight="false" outlineLevel="0" collapsed="false">
      <c r="A768" s="3" t="s">
        <v>4345</v>
      </c>
      <c r="B768" s="4" t="s">
        <v>3447</v>
      </c>
      <c r="C768" s="5" t="s">
        <v>9</v>
      </c>
      <c r="D768" s="5" t="s">
        <v>3419</v>
      </c>
      <c r="E768" s="8" t="s">
        <v>3420</v>
      </c>
      <c r="F768" s="5" t="s">
        <v>3477</v>
      </c>
      <c r="G768" s="7" t="n">
        <v>6038</v>
      </c>
    </row>
    <row r="769" customFormat="false" ht="26.4" hidden="false" customHeight="false" outlineLevel="0" collapsed="false">
      <c r="A769" s="3" t="s">
        <v>4346</v>
      </c>
      <c r="B769" s="4" t="s">
        <v>2779</v>
      </c>
      <c r="C769" s="5" t="s">
        <v>74</v>
      </c>
      <c r="D769" s="5" t="s">
        <v>3378</v>
      </c>
      <c r="E769" s="8" t="s">
        <v>3379</v>
      </c>
      <c r="F769" s="5" t="s">
        <v>4347</v>
      </c>
      <c r="G769" s="7" t="n">
        <v>118917</v>
      </c>
    </row>
    <row r="770" customFormat="false" ht="52.8" hidden="false" customHeight="false" outlineLevel="0" collapsed="false">
      <c r="A770" s="3" t="s">
        <v>4348</v>
      </c>
      <c r="B770" s="4" t="s">
        <v>3398</v>
      </c>
      <c r="C770" s="5" t="s">
        <v>70</v>
      </c>
      <c r="D770" s="5" t="s">
        <v>3444</v>
      </c>
      <c r="E770" s="8" t="s">
        <v>3445</v>
      </c>
      <c r="F770" s="5" t="s">
        <v>4227</v>
      </c>
      <c r="G770" s="7" t="n">
        <v>14402</v>
      </c>
    </row>
    <row r="771" customFormat="false" ht="39.6" hidden="false" customHeight="false" outlineLevel="0" collapsed="false">
      <c r="A771" s="3" t="s">
        <v>4349</v>
      </c>
      <c r="B771" s="4" t="s">
        <v>3447</v>
      </c>
      <c r="C771" s="5" t="s">
        <v>166</v>
      </c>
      <c r="D771" s="5" t="s">
        <v>3448</v>
      </c>
      <c r="E771" s="8" t="s">
        <v>3449</v>
      </c>
      <c r="F771" s="5" t="s">
        <v>3751</v>
      </c>
      <c r="G771" s="7" t="n">
        <v>13653</v>
      </c>
    </row>
    <row r="772" customFormat="false" ht="26.4" hidden="false" customHeight="false" outlineLevel="0" collapsed="false">
      <c r="A772" s="3" t="s">
        <v>4350</v>
      </c>
      <c r="B772" s="4" t="s">
        <v>2779</v>
      </c>
      <c r="C772" s="5" t="s">
        <v>32</v>
      </c>
      <c r="D772" s="5" t="s">
        <v>3635</v>
      </c>
      <c r="E772" s="8" t="s">
        <v>3636</v>
      </c>
      <c r="F772" s="5" t="s">
        <v>3877</v>
      </c>
      <c r="G772" s="7" t="n">
        <v>1412</v>
      </c>
    </row>
    <row r="773" customFormat="false" ht="14.4" hidden="false" customHeight="false" outlineLevel="0" collapsed="false">
      <c r="A773" s="3" t="s">
        <v>4351</v>
      </c>
      <c r="B773" s="4" t="s">
        <v>2774</v>
      </c>
      <c r="C773" s="5" t="s">
        <v>18</v>
      </c>
      <c r="D773" s="15" t="s">
        <v>3640</v>
      </c>
      <c r="E773" s="8" t="s">
        <v>1899</v>
      </c>
      <c r="F773" s="5" t="s">
        <v>4138</v>
      </c>
      <c r="G773" s="7" t="n">
        <v>8342</v>
      </c>
    </row>
    <row r="774" customFormat="false" ht="52.8" hidden="false" customHeight="false" outlineLevel="0" collapsed="false">
      <c r="A774" s="3" t="s">
        <v>4352</v>
      </c>
      <c r="B774" s="4" t="s">
        <v>2774</v>
      </c>
      <c r="C774" s="5" t="s">
        <v>70</v>
      </c>
      <c r="D774" s="5" t="s">
        <v>3444</v>
      </c>
      <c r="E774" s="8" t="s">
        <v>3445</v>
      </c>
      <c r="F774" s="5" t="s">
        <v>4138</v>
      </c>
      <c r="G774" s="7" t="n">
        <v>21144</v>
      </c>
    </row>
    <row r="775" customFormat="false" ht="26.4" hidden="false" customHeight="false" outlineLevel="0" collapsed="false">
      <c r="A775" s="3" t="s">
        <v>4353</v>
      </c>
      <c r="B775" s="4" t="s">
        <v>3398</v>
      </c>
      <c r="C775" s="5" t="s">
        <v>36</v>
      </c>
      <c r="D775" s="5" t="s">
        <v>2304</v>
      </c>
      <c r="E775" s="8" t="s">
        <v>4029</v>
      </c>
      <c r="F775" s="5" t="s">
        <v>3576</v>
      </c>
      <c r="G775" s="7" t="n">
        <v>2471</v>
      </c>
    </row>
    <row r="776" customFormat="false" ht="26.4" hidden="false" customHeight="false" outlineLevel="0" collapsed="false">
      <c r="A776" s="3" t="s">
        <v>4354</v>
      </c>
      <c r="B776" s="4" t="s">
        <v>2774</v>
      </c>
      <c r="C776" s="5" t="s">
        <v>102</v>
      </c>
      <c r="D776" s="5" t="s">
        <v>3913</v>
      </c>
      <c r="E776" s="8" t="s">
        <v>3914</v>
      </c>
      <c r="F776" s="5" t="s">
        <v>3442</v>
      </c>
      <c r="G776" s="7" t="n">
        <v>18961</v>
      </c>
    </row>
    <row r="777" customFormat="false" ht="26.4" hidden="false" customHeight="false" outlineLevel="0" collapsed="false">
      <c r="A777" s="3" t="s">
        <v>4355</v>
      </c>
      <c r="B777" s="4" t="s">
        <v>3447</v>
      </c>
      <c r="C777" s="5" t="s">
        <v>74</v>
      </c>
      <c r="D777" s="5" t="s">
        <v>3378</v>
      </c>
      <c r="E777" s="11" t="s">
        <v>3379</v>
      </c>
      <c r="F777" s="5" t="s">
        <v>3450</v>
      </c>
      <c r="G777" s="7" t="n">
        <v>384670</v>
      </c>
    </row>
    <row r="778" customFormat="false" ht="14.4" hidden="false" customHeight="false" outlineLevel="0" collapsed="false">
      <c r="A778" s="3" t="s">
        <v>4356</v>
      </c>
      <c r="B778" s="4" t="s">
        <v>3398</v>
      </c>
      <c r="C778" s="5" t="s">
        <v>66</v>
      </c>
      <c r="D778" s="5" t="s">
        <v>3475</v>
      </c>
      <c r="E778" s="8" t="s">
        <v>2361</v>
      </c>
      <c r="F778" s="5" t="s">
        <v>4227</v>
      </c>
      <c r="G778" s="7" t="n">
        <v>37514</v>
      </c>
    </row>
    <row r="779" customFormat="false" ht="26.4" hidden="false" customHeight="false" outlineLevel="0" collapsed="false">
      <c r="A779" s="3" t="s">
        <v>4357</v>
      </c>
      <c r="B779" s="4" t="s">
        <v>2774</v>
      </c>
      <c r="C779" s="5" t="s">
        <v>111</v>
      </c>
      <c r="D779" s="5" t="s">
        <v>3407</v>
      </c>
      <c r="E779" s="8" t="s">
        <v>3408</v>
      </c>
      <c r="F779" s="5" t="s">
        <v>3442</v>
      </c>
      <c r="G779" s="7" t="n">
        <v>31186</v>
      </c>
    </row>
    <row r="780" customFormat="false" ht="39.6" hidden="false" customHeight="false" outlineLevel="0" collapsed="false">
      <c r="A780" s="3" t="s">
        <v>4358</v>
      </c>
      <c r="B780" s="4" t="s">
        <v>3447</v>
      </c>
      <c r="C780" s="5" t="s">
        <v>9</v>
      </c>
      <c r="D780" s="5" t="s">
        <v>3419</v>
      </c>
      <c r="E780" s="8" t="s">
        <v>3420</v>
      </c>
      <c r="F780" s="5" t="s">
        <v>3751</v>
      </c>
      <c r="G780" s="7" t="n">
        <v>6362</v>
      </c>
    </row>
    <row r="781" customFormat="false" ht="26.4" hidden="false" customHeight="false" outlineLevel="0" collapsed="false">
      <c r="A781" s="3" t="s">
        <v>4359</v>
      </c>
      <c r="B781" s="4" t="s">
        <v>912</v>
      </c>
      <c r="C781" s="5" t="s">
        <v>60</v>
      </c>
      <c r="D781" s="5" t="s">
        <v>3428</v>
      </c>
      <c r="E781" s="9" t="s">
        <v>3429</v>
      </c>
      <c r="F781" s="5" t="s">
        <v>3486</v>
      </c>
      <c r="G781" s="7" t="n">
        <v>13492</v>
      </c>
    </row>
    <row r="782" customFormat="false" ht="26.4" hidden="false" customHeight="false" outlineLevel="0" collapsed="false">
      <c r="A782" s="3" t="s">
        <v>4360</v>
      </c>
      <c r="B782" s="4" t="s">
        <v>912</v>
      </c>
      <c r="C782" s="5" t="s">
        <v>50</v>
      </c>
      <c r="D782" s="5" t="s">
        <v>3422</v>
      </c>
      <c r="E782" s="8" t="s">
        <v>3423</v>
      </c>
      <c r="F782" s="5" t="s">
        <v>3486</v>
      </c>
      <c r="G782" s="7" t="n">
        <v>18220</v>
      </c>
    </row>
    <row r="783" customFormat="false" ht="26.4" hidden="false" customHeight="false" outlineLevel="0" collapsed="false">
      <c r="A783" s="3" t="s">
        <v>4361</v>
      </c>
      <c r="B783" s="4" t="s">
        <v>912</v>
      </c>
      <c r="C783" s="5" t="s">
        <v>102</v>
      </c>
      <c r="D783" s="5" t="s">
        <v>3433</v>
      </c>
      <c r="E783" s="21" t="s">
        <v>3434</v>
      </c>
      <c r="F783" s="5" t="s">
        <v>3482</v>
      </c>
      <c r="G783" s="7" t="n">
        <v>20247</v>
      </c>
    </row>
    <row r="784" customFormat="false" ht="26.4" hidden="false" customHeight="false" outlineLevel="0" collapsed="false">
      <c r="A784" s="3" t="s">
        <v>4362</v>
      </c>
      <c r="B784" s="4" t="s">
        <v>3447</v>
      </c>
      <c r="C784" s="5" t="s">
        <v>102</v>
      </c>
      <c r="D784" s="5" t="s">
        <v>3433</v>
      </c>
      <c r="E784" s="13" t="s">
        <v>3434</v>
      </c>
      <c r="F784" s="5" t="s">
        <v>3477</v>
      </c>
      <c r="G784" s="7" t="n">
        <v>87341</v>
      </c>
    </row>
    <row r="785" customFormat="false" ht="26.4" hidden="false" customHeight="false" outlineLevel="0" collapsed="false">
      <c r="A785" s="3" t="s">
        <v>4363</v>
      </c>
      <c r="B785" s="4" t="s">
        <v>2774</v>
      </c>
      <c r="C785" s="5" t="s">
        <v>60</v>
      </c>
      <c r="D785" s="5" t="s">
        <v>3428</v>
      </c>
      <c r="E785" s="8" t="s">
        <v>3429</v>
      </c>
      <c r="F785" s="5" t="s">
        <v>4146</v>
      </c>
      <c r="G785" s="7" t="n">
        <v>565781</v>
      </c>
    </row>
    <row r="786" customFormat="false" ht="52.8" hidden="false" customHeight="false" outlineLevel="0" collapsed="false">
      <c r="A786" s="3" t="s">
        <v>4364</v>
      </c>
      <c r="B786" s="4" t="s">
        <v>2779</v>
      </c>
      <c r="C786" s="5" t="s">
        <v>70</v>
      </c>
      <c r="D786" s="5" t="s">
        <v>3444</v>
      </c>
      <c r="E786" s="8" t="s">
        <v>3445</v>
      </c>
      <c r="F786" s="5" t="s">
        <v>3829</v>
      </c>
      <c r="G786" s="7" t="n">
        <v>138188</v>
      </c>
    </row>
    <row r="787" customFormat="false" ht="26.4" hidden="false" customHeight="false" outlineLevel="0" collapsed="false">
      <c r="A787" s="3" t="s">
        <v>4365</v>
      </c>
      <c r="B787" s="4" t="s">
        <v>2774</v>
      </c>
      <c r="C787" s="5" t="s">
        <v>55</v>
      </c>
      <c r="D787" s="5" t="s">
        <v>3374</v>
      </c>
      <c r="E787" s="6" t="s">
        <v>3375</v>
      </c>
      <c r="F787" s="5" t="s">
        <v>4146</v>
      </c>
      <c r="G787" s="7" t="n">
        <v>14366</v>
      </c>
    </row>
    <row r="788" customFormat="false" ht="26.4" hidden="false" customHeight="false" outlineLevel="0" collapsed="false">
      <c r="A788" s="3" t="s">
        <v>4366</v>
      </c>
      <c r="B788" s="4" t="s">
        <v>2774</v>
      </c>
      <c r="C788" s="5" t="s">
        <v>60</v>
      </c>
      <c r="D788" s="5" t="s">
        <v>3428</v>
      </c>
      <c r="E788" s="8" t="s">
        <v>3429</v>
      </c>
      <c r="F788" s="5" t="s">
        <v>4146</v>
      </c>
      <c r="G788" s="7" t="n">
        <v>6221</v>
      </c>
    </row>
    <row r="789" customFormat="false" ht="14.4" hidden="false" customHeight="false" outlineLevel="0" collapsed="false">
      <c r="A789" s="3" t="s">
        <v>4367</v>
      </c>
      <c r="B789" s="4" t="s">
        <v>2774</v>
      </c>
      <c r="C789" s="5" t="s">
        <v>66</v>
      </c>
      <c r="D789" s="5" t="s">
        <v>3475</v>
      </c>
      <c r="E789" s="11" t="s">
        <v>2361</v>
      </c>
      <c r="F789" s="5" t="s">
        <v>3442</v>
      </c>
      <c r="G789" s="7" t="n">
        <v>41465</v>
      </c>
    </row>
    <row r="790" customFormat="false" ht="26.4" hidden="false" customHeight="false" outlineLevel="0" collapsed="false">
      <c r="A790" s="3" t="s">
        <v>4368</v>
      </c>
      <c r="B790" s="4" t="s">
        <v>3447</v>
      </c>
      <c r="C790" s="5" t="s">
        <v>50</v>
      </c>
      <c r="D790" s="5" t="s">
        <v>3422</v>
      </c>
      <c r="E790" s="8" t="s">
        <v>3423</v>
      </c>
      <c r="F790" s="5" t="s">
        <v>3477</v>
      </c>
      <c r="G790" s="7" t="n">
        <v>25627</v>
      </c>
    </row>
    <row r="791" customFormat="false" ht="26.4" hidden="false" customHeight="false" outlineLevel="0" collapsed="false">
      <c r="A791" s="3" t="s">
        <v>4369</v>
      </c>
      <c r="B791" s="4" t="s">
        <v>3447</v>
      </c>
      <c r="C791" s="5" t="s">
        <v>864</v>
      </c>
      <c r="D791" s="5" t="s">
        <v>3399</v>
      </c>
      <c r="E791" s="8" t="s">
        <v>3400</v>
      </c>
      <c r="F791" s="5" t="s">
        <v>3450</v>
      </c>
      <c r="G791" s="7" t="n">
        <v>97886</v>
      </c>
    </row>
    <row r="792" customFormat="false" ht="52.8" hidden="false" customHeight="false" outlineLevel="0" collapsed="false">
      <c r="A792" s="3" t="s">
        <v>4370</v>
      </c>
      <c r="B792" s="4" t="s">
        <v>912</v>
      </c>
      <c r="C792" s="5" t="s">
        <v>70</v>
      </c>
      <c r="D792" s="5" t="s">
        <v>3444</v>
      </c>
      <c r="E792" s="8" t="s">
        <v>3445</v>
      </c>
      <c r="F792" s="14" t="s">
        <v>3482</v>
      </c>
      <c r="G792" s="7" t="n">
        <v>6501</v>
      </c>
    </row>
    <row r="793" customFormat="false" ht="14.4" hidden="false" customHeight="false" outlineLevel="0" collapsed="false">
      <c r="A793" s="3" t="s">
        <v>4371</v>
      </c>
      <c r="B793" s="4" t="s">
        <v>2779</v>
      </c>
      <c r="C793" s="5" t="s">
        <v>138</v>
      </c>
      <c r="D793" s="5" t="s">
        <v>3416</v>
      </c>
      <c r="E793" s="8" t="s">
        <v>3417</v>
      </c>
      <c r="F793" s="14" t="s">
        <v>4372</v>
      </c>
      <c r="G793" s="7" t="n">
        <v>1017</v>
      </c>
    </row>
    <row r="794" customFormat="false" ht="26.4" hidden="false" customHeight="false" outlineLevel="0" collapsed="false">
      <c r="A794" s="3" t="s">
        <v>4373</v>
      </c>
      <c r="B794" s="4" t="s">
        <v>2779</v>
      </c>
      <c r="C794" s="5" t="s">
        <v>28</v>
      </c>
      <c r="D794" s="5" t="s">
        <v>3580</v>
      </c>
      <c r="E794" s="11" t="s">
        <v>3581</v>
      </c>
      <c r="F794" s="5" t="s">
        <v>3877</v>
      </c>
      <c r="G794" s="7" t="n">
        <v>84466</v>
      </c>
    </row>
    <row r="795" customFormat="false" ht="26.4" hidden="false" customHeight="false" outlineLevel="0" collapsed="false">
      <c r="A795" s="3" t="s">
        <v>4374</v>
      </c>
      <c r="B795" s="4" t="s">
        <v>2774</v>
      </c>
      <c r="C795" s="5" t="s">
        <v>249</v>
      </c>
      <c r="D795" s="5" t="s">
        <v>3489</v>
      </c>
      <c r="E795" s="8" t="s">
        <v>3490</v>
      </c>
      <c r="F795" s="14" t="s">
        <v>3442</v>
      </c>
      <c r="G795" s="7" t="n">
        <v>116825</v>
      </c>
    </row>
    <row r="796" customFormat="false" ht="26.4" hidden="false" customHeight="false" outlineLevel="0" collapsed="false">
      <c r="A796" s="3" t="s">
        <v>4375</v>
      </c>
      <c r="B796" s="4" t="s">
        <v>912</v>
      </c>
      <c r="C796" s="5" t="s">
        <v>74</v>
      </c>
      <c r="D796" s="5" t="s">
        <v>3378</v>
      </c>
      <c r="E796" s="8" t="s">
        <v>3379</v>
      </c>
      <c r="F796" s="5" t="s">
        <v>3486</v>
      </c>
      <c r="G796" s="7" t="n">
        <v>27765</v>
      </c>
    </row>
    <row r="797" customFormat="false" ht="52.8" hidden="false" customHeight="false" outlineLevel="0" collapsed="false">
      <c r="A797" s="3" t="s">
        <v>4376</v>
      </c>
      <c r="B797" s="4" t="s">
        <v>2774</v>
      </c>
      <c r="C797" s="5" t="s">
        <v>70</v>
      </c>
      <c r="D797" s="5" t="s">
        <v>3444</v>
      </c>
      <c r="E797" s="8" t="s">
        <v>3445</v>
      </c>
      <c r="F797" s="5" t="s">
        <v>3442</v>
      </c>
      <c r="G797" s="7" t="n">
        <v>846186</v>
      </c>
    </row>
    <row r="798" customFormat="false" ht="26.4" hidden="false" customHeight="false" outlineLevel="0" collapsed="false">
      <c r="A798" s="3" t="s">
        <v>4377</v>
      </c>
      <c r="B798" s="4" t="s">
        <v>2779</v>
      </c>
      <c r="C798" s="5" t="s">
        <v>18</v>
      </c>
      <c r="D798" s="5" t="s">
        <v>3381</v>
      </c>
      <c r="E798" s="8" t="s">
        <v>3382</v>
      </c>
      <c r="F798" s="5" t="s">
        <v>3877</v>
      </c>
      <c r="G798" s="7" t="n">
        <v>239</v>
      </c>
    </row>
    <row r="799" customFormat="false" ht="26.4" hidden="false" customHeight="false" outlineLevel="0" collapsed="false">
      <c r="A799" s="3" t="s">
        <v>4378</v>
      </c>
      <c r="B799" s="4" t="s">
        <v>2779</v>
      </c>
      <c r="C799" s="5" t="s">
        <v>50</v>
      </c>
      <c r="D799" s="5" t="s">
        <v>3422</v>
      </c>
      <c r="E799" s="8" t="s">
        <v>3423</v>
      </c>
      <c r="F799" s="5" t="s">
        <v>3920</v>
      </c>
      <c r="G799" s="7" t="n">
        <v>3356</v>
      </c>
    </row>
    <row r="800" customFormat="false" ht="26.4" hidden="false" customHeight="false" outlineLevel="0" collapsed="false">
      <c r="A800" s="3" t="s">
        <v>4379</v>
      </c>
      <c r="B800" s="4" t="s">
        <v>912</v>
      </c>
      <c r="C800" s="5" t="s">
        <v>23</v>
      </c>
      <c r="D800" s="5" t="s">
        <v>3484</v>
      </c>
      <c r="E800" s="9" t="s">
        <v>3485</v>
      </c>
      <c r="F800" s="5" t="s">
        <v>3486</v>
      </c>
      <c r="G800" s="7" t="n">
        <v>30126</v>
      </c>
    </row>
    <row r="801" customFormat="false" ht="26.4" hidden="false" customHeight="false" outlineLevel="0" collapsed="false">
      <c r="A801" s="3" t="s">
        <v>4380</v>
      </c>
      <c r="B801" s="4" t="s">
        <v>3398</v>
      </c>
      <c r="C801" s="5" t="s">
        <v>864</v>
      </c>
      <c r="D801" s="5" t="s">
        <v>3399</v>
      </c>
      <c r="E801" s="8" t="s">
        <v>3400</v>
      </c>
      <c r="F801" s="5" t="s">
        <v>3401</v>
      </c>
      <c r="G801" s="7" t="n">
        <v>5018</v>
      </c>
    </row>
    <row r="802" customFormat="false" ht="26.4" hidden="false" customHeight="false" outlineLevel="0" collapsed="false">
      <c r="A802" s="3" t="s">
        <v>4381</v>
      </c>
      <c r="B802" s="4" t="s">
        <v>3447</v>
      </c>
      <c r="C802" s="5" t="s">
        <v>60</v>
      </c>
      <c r="D802" s="5" t="s">
        <v>3428</v>
      </c>
      <c r="E802" s="8" t="s">
        <v>3429</v>
      </c>
      <c r="F802" s="14" t="s">
        <v>3450</v>
      </c>
      <c r="G802" s="7" t="n">
        <v>39979</v>
      </c>
    </row>
    <row r="803" customFormat="false" ht="14.4" hidden="false" customHeight="false" outlineLevel="0" collapsed="false">
      <c r="A803" s="3" t="s">
        <v>4382</v>
      </c>
      <c r="B803" s="4" t="s">
        <v>2774</v>
      </c>
      <c r="C803" s="5" t="s">
        <v>36</v>
      </c>
      <c r="D803" s="5" t="s">
        <v>2304</v>
      </c>
      <c r="E803" s="8" t="s">
        <v>4029</v>
      </c>
      <c r="F803" s="14" t="s">
        <v>4138</v>
      </c>
      <c r="G803" s="7" t="n">
        <v>1826</v>
      </c>
    </row>
    <row r="804" customFormat="false" ht="52.8" hidden="false" customHeight="false" outlineLevel="0" collapsed="false">
      <c r="A804" s="3" t="s">
        <v>4383</v>
      </c>
      <c r="B804" s="4" t="s">
        <v>2774</v>
      </c>
      <c r="C804" s="5" t="s">
        <v>70</v>
      </c>
      <c r="D804" s="5" t="s">
        <v>3444</v>
      </c>
      <c r="E804" s="8" t="s">
        <v>3445</v>
      </c>
      <c r="F804" s="5" t="s">
        <v>3442</v>
      </c>
      <c r="G804" s="7" t="n">
        <v>781464</v>
      </c>
    </row>
    <row r="805" customFormat="false" ht="52.8" hidden="false" customHeight="false" outlineLevel="0" collapsed="false">
      <c r="A805" s="3" t="s">
        <v>4384</v>
      </c>
      <c r="B805" s="4" t="s">
        <v>2774</v>
      </c>
      <c r="C805" s="5" t="s">
        <v>70</v>
      </c>
      <c r="D805" s="5" t="s">
        <v>3444</v>
      </c>
      <c r="E805" s="8" t="s">
        <v>3445</v>
      </c>
      <c r="F805" s="5" t="s">
        <v>3442</v>
      </c>
      <c r="G805" s="7" t="n">
        <v>811991</v>
      </c>
    </row>
    <row r="806" customFormat="false" ht="52.8" hidden="false" customHeight="false" outlineLevel="0" collapsed="false">
      <c r="A806" s="3" t="s">
        <v>4385</v>
      </c>
      <c r="B806" s="4" t="s">
        <v>2779</v>
      </c>
      <c r="C806" s="5" t="s">
        <v>70</v>
      </c>
      <c r="D806" s="5" t="s">
        <v>3444</v>
      </c>
      <c r="E806" s="8" t="s">
        <v>3445</v>
      </c>
      <c r="F806" s="5" t="s">
        <v>3920</v>
      </c>
      <c r="G806" s="7" t="n">
        <v>65758</v>
      </c>
    </row>
    <row r="807" customFormat="false" ht="39.6" hidden="false" customHeight="false" outlineLevel="0" collapsed="false">
      <c r="A807" s="3" t="s">
        <v>4386</v>
      </c>
      <c r="B807" s="4" t="s">
        <v>912</v>
      </c>
      <c r="C807" s="5" t="s">
        <v>9</v>
      </c>
      <c r="D807" s="5" t="s">
        <v>3419</v>
      </c>
      <c r="E807" s="14" t="s">
        <v>3420</v>
      </c>
      <c r="F807" s="5" t="s">
        <v>3482</v>
      </c>
      <c r="G807" s="7" t="n">
        <v>7102</v>
      </c>
    </row>
    <row r="808" customFormat="false" ht="39.6" hidden="false" customHeight="false" outlineLevel="0" collapsed="false">
      <c r="A808" s="3" t="s">
        <v>4387</v>
      </c>
      <c r="B808" s="4" t="s">
        <v>2779</v>
      </c>
      <c r="C808" s="5" t="s">
        <v>9</v>
      </c>
      <c r="D808" s="5" t="s">
        <v>3419</v>
      </c>
      <c r="E808" s="8" t="s">
        <v>3420</v>
      </c>
      <c r="F808" s="5" t="s">
        <v>3531</v>
      </c>
      <c r="G808" s="7" t="n">
        <v>65879</v>
      </c>
    </row>
    <row r="809" customFormat="false" ht="26.4" hidden="false" customHeight="false" outlineLevel="0" collapsed="false">
      <c r="A809" s="3" t="s">
        <v>4388</v>
      </c>
      <c r="B809" s="4" t="s">
        <v>2779</v>
      </c>
      <c r="C809" s="5" t="s">
        <v>150</v>
      </c>
      <c r="D809" s="5" t="s">
        <v>3529</v>
      </c>
      <c r="E809" s="8" t="s">
        <v>3530</v>
      </c>
      <c r="F809" s="5" t="s">
        <v>3531</v>
      </c>
      <c r="G809" s="7" t="n">
        <v>24800</v>
      </c>
    </row>
    <row r="810" customFormat="false" ht="26.4" hidden="false" customHeight="false" outlineLevel="0" collapsed="false">
      <c r="A810" s="3" t="s">
        <v>4389</v>
      </c>
      <c r="B810" s="4" t="s">
        <v>2779</v>
      </c>
      <c r="C810" s="5" t="s">
        <v>115</v>
      </c>
      <c r="D810" s="5" t="s">
        <v>3602</v>
      </c>
      <c r="E810" s="8" t="s">
        <v>3603</v>
      </c>
      <c r="F810" s="5" t="s">
        <v>3531</v>
      </c>
      <c r="G810" s="7" t="n">
        <v>11198</v>
      </c>
    </row>
    <row r="811" customFormat="false" ht="14.4" hidden="false" customHeight="false" outlineLevel="0" collapsed="false">
      <c r="A811" s="3" t="s">
        <v>4390</v>
      </c>
      <c r="B811" s="4" t="s">
        <v>3447</v>
      </c>
      <c r="C811" s="5" t="s">
        <v>89</v>
      </c>
      <c r="D811" s="5" t="s">
        <v>3459</v>
      </c>
      <c r="E811" s="8" t="s">
        <v>3460</v>
      </c>
      <c r="F811" s="5" t="s">
        <v>3477</v>
      </c>
      <c r="G811" s="7" t="n">
        <v>6915</v>
      </c>
    </row>
    <row r="812" customFormat="false" ht="26.4" hidden="false" customHeight="false" outlineLevel="0" collapsed="false">
      <c r="A812" s="3" t="s">
        <v>4391</v>
      </c>
      <c r="B812" s="4" t="s">
        <v>3447</v>
      </c>
      <c r="C812" s="5" t="s">
        <v>249</v>
      </c>
      <c r="D812" s="5" t="s">
        <v>3489</v>
      </c>
      <c r="E812" s="8" t="s">
        <v>3490</v>
      </c>
      <c r="F812" s="5" t="s">
        <v>3477</v>
      </c>
      <c r="G812" s="7" t="n">
        <v>49265</v>
      </c>
    </row>
    <row r="813" customFormat="false" ht="14.4" hidden="false" customHeight="false" outlineLevel="0" collapsed="false">
      <c r="A813" s="3" t="s">
        <v>4392</v>
      </c>
      <c r="B813" s="4" t="s">
        <v>2779</v>
      </c>
      <c r="C813" s="5" t="s">
        <v>138</v>
      </c>
      <c r="D813" s="5" t="s">
        <v>3416</v>
      </c>
      <c r="E813" s="22" t="s">
        <v>3417</v>
      </c>
      <c r="F813" s="5" t="s">
        <v>3920</v>
      </c>
      <c r="G813" s="7" t="n">
        <v>4881</v>
      </c>
    </row>
    <row r="814" customFormat="false" ht="26.4" hidden="false" customHeight="false" outlineLevel="0" collapsed="false">
      <c r="A814" s="3" t="s">
        <v>4393</v>
      </c>
      <c r="B814" s="4" t="s">
        <v>2779</v>
      </c>
      <c r="C814" s="5" t="s">
        <v>66</v>
      </c>
      <c r="D814" s="5" t="s">
        <v>3680</v>
      </c>
      <c r="E814" s="8" t="s">
        <v>3681</v>
      </c>
      <c r="F814" s="5" t="s">
        <v>3829</v>
      </c>
      <c r="G814" s="7" t="n">
        <v>4887</v>
      </c>
    </row>
    <row r="815" customFormat="false" ht="26.4" hidden="false" customHeight="false" outlineLevel="0" collapsed="false">
      <c r="A815" s="3" t="s">
        <v>4394</v>
      </c>
      <c r="B815" s="4" t="s">
        <v>2779</v>
      </c>
      <c r="C815" s="5" t="s">
        <v>18</v>
      </c>
      <c r="D815" s="5" t="s">
        <v>3381</v>
      </c>
      <c r="E815" s="8" t="s">
        <v>3382</v>
      </c>
      <c r="F815" s="5" t="s">
        <v>3920</v>
      </c>
      <c r="G815" s="7" t="n">
        <v>421512</v>
      </c>
    </row>
    <row r="816" customFormat="false" ht="26.4" hidden="false" customHeight="false" outlineLevel="0" collapsed="false">
      <c r="A816" s="3" t="s">
        <v>4395</v>
      </c>
      <c r="B816" s="4" t="s">
        <v>3398</v>
      </c>
      <c r="C816" s="5" t="s">
        <v>28</v>
      </c>
      <c r="D816" s="5" t="s">
        <v>3540</v>
      </c>
      <c r="E816" s="8" t="s">
        <v>3541</v>
      </c>
      <c r="F816" s="5" t="s">
        <v>3401</v>
      </c>
      <c r="G816" s="7" t="n">
        <v>4804</v>
      </c>
    </row>
    <row r="817" customFormat="false" ht="52.8" hidden="false" customHeight="false" outlineLevel="0" collapsed="false">
      <c r="A817" s="3" t="s">
        <v>4396</v>
      </c>
      <c r="B817" s="4" t="s">
        <v>2779</v>
      </c>
      <c r="C817" s="5" t="s">
        <v>74</v>
      </c>
      <c r="D817" s="5" t="s">
        <v>3378</v>
      </c>
      <c r="E817" s="8" t="s">
        <v>3379</v>
      </c>
      <c r="F817" s="5" t="s">
        <v>4397</v>
      </c>
      <c r="G817" s="7" t="n">
        <v>542810</v>
      </c>
    </row>
    <row r="818" customFormat="false" ht="26.4" hidden="false" customHeight="false" outlineLevel="0" collapsed="false">
      <c r="A818" s="3" t="s">
        <v>4398</v>
      </c>
      <c r="B818" s="4" t="s">
        <v>2779</v>
      </c>
      <c r="C818" s="5" t="s">
        <v>55</v>
      </c>
      <c r="D818" s="5" t="s">
        <v>3374</v>
      </c>
      <c r="E818" s="10" t="s">
        <v>3375</v>
      </c>
      <c r="F818" s="5" t="s">
        <v>3920</v>
      </c>
      <c r="G818" s="7" t="n">
        <v>43853</v>
      </c>
    </row>
    <row r="819" customFormat="false" ht="26.4" hidden="false" customHeight="false" outlineLevel="0" collapsed="false">
      <c r="A819" s="3" t="s">
        <v>4399</v>
      </c>
      <c r="B819" s="4" t="s">
        <v>3447</v>
      </c>
      <c r="C819" s="5" t="s">
        <v>60</v>
      </c>
      <c r="D819" s="5" t="s">
        <v>3428</v>
      </c>
      <c r="E819" s="8" t="s">
        <v>3429</v>
      </c>
      <c r="F819" s="5" t="s">
        <v>3477</v>
      </c>
      <c r="G819" s="7" t="n">
        <v>19265</v>
      </c>
    </row>
    <row r="820" customFormat="false" ht="26.4" hidden="false" customHeight="false" outlineLevel="0" collapsed="false">
      <c r="A820" s="3" t="s">
        <v>4400</v>
      </c>
      <c r="B820" s="4" t="s">
        <v>2779</v>
      </c>
      <c r="C820" s="5" t="s">
        <v>249</v>
      </c>
      <c r="D820" s="5" t="s">
        <v>3489</v>
      </c>
      <c r="E820" s="6" t="s">
        <v>3490</v>
      </c>
      <c r="F820" s="5" t="s">
        <v>3920</v>
      </c>
      <c r="G820" s="7" t="n">
        <v>143119</v>
      </c>
    </row>
    <row r="821" customFormat="false" ht="14.4" hidden="false" customHeight="false" outlineLevel="0" collapsed="false">
      <c r="A821" s="3" t="s">
        <v>4401</v>
      </c>
      <c r="B821" s="4" t="s">
        <v>2779</v>
      </c>
      <c r="C821" s="5" t="s">
        <v>14</v>
      </c>
      <c r="D821" s="5" t="s">
        <v>3456</v>
      </c>
      <c r="E821" s="8" t="s">
        <v>3457</v>
      </c>
      <c r="F821" s="14" t="s">
        <v>3436</v>
      </c>
      <c r="G821" s="7" t="n">
        <v>1400</v>
      </c>
    </row>
    <row r="822" customFormat="false" ht="26.4" hidden="false" customHeight="false" outlineLevel="0" collapsed="false">
      <c r="A822" s="3" t="s">
        <v>4402</v>
      </c>
      <c r="B822" s="4" t="s">
        <v>3398</v>
      </c>
      <c r="C822" s="5" t="s">
        <v>150</v>
      </c>
      <c r="D822" s="5" t="s">
        <v>3529</v>
      </c>
      <c r="E822" s="8" t="s">
        <v>3530</v>
      </c>
      <c r="F822" s="5" t="s">
        <v>3401</v>
      </c>
      <c r="G822" s="7" t="n">
        <v>4162</v>
      </c>
    </row>
    <row r="823" customFormat="false" ht="26.4" hidden="false" customHeight="false" outlineLevel="0" collapsed="false">
      <c r="A823" s="3" t="s">
        <v>4403</v>
      </c>
      <c r="B823" s="4" t="s">
        <v>912</v>
      </c>
      <c r="C823" s="5" t="s">
        <v>115</v>
      </c>
      <c r="D823" s="5" t="s">
        <v>3566</v>
      </c>
      <c r="E823" s="8" t="s">
        <v>3567</v>
      </c>
      <c r="F823" s="5" t="s">
        <v>3482</v>
      </c>
      <c r="G823" s="7" t="n">
        <v>41839</v>
      </c>
    </row>
    <row r="824" customFormat="false" ht="39.6" hidden="false" customHeight="false" outlineLevel="0" collapsed="false">
      <c r="A824" s="3" t="s">
        <v>4404</v>
      </c>
      <c r="B824" s="4" t="s">
        <v>3447</v>
      </c>
      <c r="C824" s="5" t="s">
        <v>166</v>
      </c>
      <c r="D824" s="5" t="s">
        <v>3448</v>
      </c>
      <c r="E824" s="8" t="s">
        <v>3449</v>
      </c>
      <c r="F824" s="5" t="s">
        <v>3751</v>
      </c>
      <c r="G824" s="7" t="n">
        <v>6345</v>
      </c>
    </row>
    <row r="825" customFormat="false" ht="26.4" hidden="false" customHeight="false" outlineLevel="0" collapsed="false">
      <c r="A825" s="3" t="s">
        <v>4405</v>
      </c>
      <c r="B825" s="4" t="s">
        <v>3447</v>
      </c>
      <c r="C825" s="5" t="s">
        <v>60</v>
      </c>
      <c r="D825" s="5" t="s">
        <v>3428</v>
      </c>
      <c r="E825" s="8" t="s">
        <v>3429</v>
      </c>
      <c r="F825" s="5" t="s">
        <v>3450</v>
      </c>
      <c r="G825" s="7" t="n">
        <v>25599</v>
      </c>
    </row>
    <row r="826" customFormat="false" ht="26.4" hidden="false" customHeight="false" outlineLevel="0" collapsed="false">
      <c r="A826" s="3" t="s">
        <v>4406</v>
      </c>
      <c r="B826" s="4" t="s">
        <v>3447</v>
      </c>
      <c r="C826" s="5" t="s">
        <v>60</v>
      </c>
      <c r="D826" s="5" t="s">
        <v>3428</v>
      </c>
      <c r="E826" s="13" t="s">
        <v>3429</v>
      </c>
      <c r="F826" s="5" t="s">
        <v>3450</v>
      </c>
      <c r="G826" s="7" t="n">
        <v>72903</v>
      </c>
    </row>
    <row r="827" customFormat="false" ht="26.4" hidden="false" customHeight="false" outlineLevel="0" collapsed="false">
      <c r="A827" s="3" t="s">
        <v>4407</v>
      </c>
      <c r="B827" s="4" t="s">
        <v>3447</v>
      </c>
      <c r="C827" s="5" t="s">
        <v>759</v>
      </c>
      <c r="D827" s="5" t="s">
        <v>3771</v>
      </c>
      <c r="E827" s="5" t="s">
        <v>3772</v>
      </c>
      <c r="F827" s="5" t="s">
        <v>3477</v>
      </c>
      <c r="G827" s="7" t="n">
        <v>20229</v>
      </c>
    </row>
    <row r="828" customFormat="false" ht="26.4" hidden="false" customHeight="false" outlineLevel="0" collapsed="false">
      <c r="A828" s="3" t="s">
        <v>4408</v>
      </c>
      <c r="B828" s="4" t="s">
        <v>3447</v>
      </c>
      <c r="C828" s="5" t="s">
        <v>759</v>
      </c>
      <c r="D828" s="5" t="s">
        <v>3771</v>
      </c>
      <c r="E828" s="8" t="s">
        <v>3772</v>
      </c>
      <c r="F828" s="5" t="s">
        <v>3450</v>
      </c>
      <c r="G828" s="7" t="n">
        <v>7595</v>
      </c>
    </row>
    <row r="829" customFormat="false" ht="26.4" hidden="false" customHeight="false" outlineLevel="0" collapsed="false">
      <c r="A829" s="3" t="s">
        <v>4409</v>
      </c>
      <c r="B829" s="4" t="s">
        <v>2779</v>
      </c>
      <c r="C829" s="5" t="s">
        <v>28</v>
      </c>
      <c r="D829" s="5" t="s">
        <v>3580</v>
      </c>
      <c r="E829" s="13" t="s">
        <v>3581</v>
      </c>
      <c r="F829" s="5" t="s">
        <v>4022</v>
      </c>
      <c r="G829" s="7" t="n">
        <v>202650</v>
      </c>
    </row>
    <row r="830" customFormat="false" ht="26.4" hidden="false" customHeight="false" outlineLevel="0" collapsed="false">
      <c r="A830" s="3" t="s">
        <v>4410</v>
      </c>
      <c r="B830" s="4" t="s">
        <v>3447</v>
      </c>
      <c r="C830" s="5" t="s">
        <v>60</v>
      </c>
      <c r="D830" s="5" t="s">
        <v>3428</v>
      </c>
      <c r="E830" s="8" t="s">
        <v>3429</v>
      </c>
      <c r="F830" s="5" t="s">
        <v>3450</v>
      </c>
      <c r="G830" s="7" t="n">
        <v>24653</v>
      </c>
    </row>
    <row r="831" customFormat="false" ht="39.6" hidden="false" customHeight="false" outlineLevel="0" collapsed="false">
      <c r="A831" s="3" t="s">
        <v>4411</v>
      </c>
      <c r="B831" s="4" t="s">
        <v>3447</v>
      </c>
      <c r="C831" s="5" t="s">
        <v>9</v>
      </c>
      <c r="D831" s="5" t="s">
        <v>3419</v>
      </c>
      <c r="E831" s="11" t="s">
        <v>3420</v>
      </c>
      <c r="F831" s="5" t="s">
        <v>3751</v>
      </c>
      <c r="G831" s="7" t="n">
        <v>3520</v>
      </c>
    </row>
    <row r="832" customFormat="false" ht="26.4" hidden="false" customHeight="false" outlineLevel="0" collapsed="false">
      <c r="A832" s="3" t="s">
        <v>4412</v>
      </c>
      <c r="B832" s="4" t="s">
        <v>3447</v>
      </c>
      <c r="C832" s="5" t="s">
        <v>28</v>
      </c>
      <c r="D832" s="5" t="s">
        <v>3540</v>
      </c>
      <c r="E832" s="8" t="s">
        <v>3541</v>
      </c>
      <c r="F832" s="5" t="s">
        <v>3751</v>
      </c>
      <c r="G832" s="7" t="n">
        <v>3445</v>
      </c>
    </row>
    <row r="833" customFormat="false" ht="14.4" hidden="false" customHeight="false" outlineLevel="0" collapsed="false">
      <c r="A833" s="3" t="s">
        <v>4413</v>
      </c>
      <c r="B833" s="4" t="s">
        <v>3447</v>
      </c>
      <c r="C833" s="5" t="s">
        <v>14</v>
      </c>
      <c r="D833" s="5" t="s">
        <v>3456</v>
      </c>
      <c r="E833" s="8" t="s">
        <v>3457</v>
      </c>
      <c r="F833" s="5" t="s">
        <v>3751</v>
      </c>
      <c r="G833" s="7" t="n">
        <v>3360</v>
      </c>
    </row>
    <row r="834" customFormat="false" ht="26.4" hidden="false" customHeight="false" outlineLevel="0" collapsed="false">
      <c r="A834" s="3" t="s">
        <v>4414</v>
      </c>
      <c r="B834" s="4" t="s">
        <v>2774</v>
      </c>
      <c r="C834" s="5" t="s">
        <v>142</v>
      </c>
      <c r="D834" s="5" t="s">
        <v>3385</v>
      </c>
      <c r="E834" s="8" t="s">
        <v>2826</v>
      </c>
      <c r="F834" s="5" t="s">
        <v>3430</v>
      </c>
      <c r="G834" s="7" t="n">
        <v>106058</v>
      </c>
    </row>
    <row r="835" customFormat="false" ht="26.4" hidden="false" customHeight="false" outlineLevel="0" collapsed="false">
      <c r="A835" s="3" t="s">
        <v>4415</v>
      </c>
      <c r="B835" s="4" t="s">
        <v>3398</v>
      </c>
      <c r="C835" s="5" t="s">
        <v>50</v>
      </c>
      <c r="D835" s="5" t="s">
        <v>3422</v>
      </c>
      <c r="E835" s="8" t="s">
        <v>3423</v>
      </c>
      <c r="F835" s="5" t="s">
        <v>3401</v>
      </c>
      <c r="G835" s="7" t="n">
        <v>24582</v>
      </c>
    </row>
    <row r="836" customFormat="false" ht="26.4" hidden="false" customHeight="false" outlineLevel="0" collapsed="false">
      <c r="A836" s="3" t="s">
        <v>4416</v>
      </c>
      <c r="B836" s="4" t="s">
        <v>3398</v>
      </c>
      <c r="C836" s="5" t="s">
        <v>23</v>
      </c>
      <c r="D836" s="5" t="s">
        <v>3484</v>
      </c>
      <c r="E836" s="13" t="s">
        <v>3485</v>
      </c>
      <c r="F836" s="5" t="s">
        <v>3401</v>
      </c>
      <c r="G836" s="7" t="n">
        <v>9339</v>
      </c>
    </row>
    <row r="837" customFormat="false" ht="52.8" hidden="false" customHeight="false" outlineLevel="0" collapsed="false">
      <c r="A837" s="3" t="s">
        <v>4417</v>
      </c>
      <c r="B837" s="4" t="s">
        <v>912</v>
      </c>
      <c r="C837" s="5" t="s">
        <v>70</v>
      </c>
      <c r="D837" s="5" t="s">
        <v>3444</v>
      </c>
      <c r="E837" s="11" t="s">
        <v>3445</v>
      </c>
      <c r="F837" s="5" t="s">
        <v>3486</v>
      </c>
      <c r="G837" s="7" t="n">
        <v>6989</v>
      </c>
    </row>
    <row r="838" customFormat="false" ht="26.4" hidden="false" customHeight="false" outlineLevel="0" collapsed="false">
      <c r="A838" s="3" t="s">
        <v>4418</v>
      </c>
      <c r="B838" s="4" t="s">
        <v>3447</v>
      </c>
      <c r="C838" s="5" t="s">
        <v>50</v>
      </c>
      <c r="D838" s="5" t="s">
        <v>3422</v>
      </c>
      <c r="E838" s="8" t="s">
        <v>3423</v>
      </c>
      <c r="F838" s="5" t="s">
        <v>3751</v>
      </c>
      <c r="G838" s="7" t="n">
        <v>34512</v>
      </c>
    </row>
    <row r="839" customFormat="false" ht="52.8" hidden="false" customHeight="false" outlineLevel="0" collapsed="false">
      <c r="A839" s="3" t="s">
        <v>4419</v>
      </c>
      <c r="B839" s="4" t="s">
        <v>3447</v>
      </c>
      <c r="C839" s="5" t="s">
        <v>70</v>
      </c>
      <c r="D839" s="5" t="s">
        <v>3444</v>
      </c>
      <c r="E839" s="8" t="s">
        <v>3445</v>
      </c>
      <c r="F839" s="5" t="s">
        <v>3751</v>
      </c>
      <c r="G839" s="7" t="n">
        <v>3001</v>
      </c>
    </row>
    <row r="840" customFormat="false" ht="26.4" hidden="false" customHeight="false" outlineLevel="0" collapsed="false">
      <c r="A840" s="3" t="s">
        <v>4420</v>
      </c>
      <c r="B840" s="4" t="s">
        <v>2779</v>
      </c>
      <c r="C840" s="5" t="s">
        <v>142</v>
      </c>
      <c r="D840" s="5" t="s">
        <v>3385</v>
      </c>
      <c r="E840" s="8" t="s">
        <v>2826</v>
      </c>
      <c r="F840" s="5" t="s">
        <v>4421</v>
      </c>
      <c r="G840" s="7" t="n">
        <v>57780</v>
      </c>
    </row>
    <row r="841" customFormat="false" ht="26.4" hidden="false" customHeight="false" outlineLevel="0" collapsed="false">
      <c r="A841" s="3" t="s">
        <v>4422</v>
      </c>
      <c r="B841" s="4" t="s">
        <v>2779</v>
      </c>
      <c r="C841" s="5" t="s">
        <v>23</v>
      </c>
      <c r="D841" s="5" t="s">
        <v>3484</v>
      </c>
      <c r="E841" s="8" t="s">
        <v>3485</v>
      </c>
      <c r="F841" s="5" t="s">
        <v>4423</v>
      </c>
      <c r="G841" s="7" t="n">
        <v>545694</v>
      </c>
    </row>
    <row r="842" customFormat="false" ht="14.4" hidden="false" customHeight="false" outlineLevel="0" collapsed="false">
      <c r="A842" s="3" t="s">
        <v>4424</v>
      </c>
      <c r="B842" s="4" t="s">
        <v>3398</v>
      </c>
      <c r="C842" s="5" t="s">
        <v>89</v>
      </c>
      <c r="D842" s="5" t="s">
        <v>3459</v>
      </c>
      <c r="E842" s="8" t="s">
        <v>3460</v>
      </c>
      <c r="F842" s="5" t="s">
        <v>3401</v>
      </c>
      <c r="G842" s="7" t="n">
        <v>2900</v>
      </c>
    </row>
    <row r="843" customFormat="false" ht="52.8" hidden="false" customHeight="false" outlineLevel="0" collapsed="false">
      <c r="A843" s="3" t="s">
        <v>4425</v>
      </c>
      <c r="B843" s="4" t="s">
        <v>3398</v>
      </c>
      <c r="C843" s="5" t="s">
        <v>70</v>
      </c>
      <c r="D843" s="5" t="s">
        <v>3444</v>
      </c>
      <c r="E843" s="8" t="s">
        <v>3445</v>
      </c>
      <c r="F843" s="5" t="s">
        <v>3401</v>
      </c>
      <c r="G843" s="7" t="n">
        <v>6730</v>
      </c>
    </row>
    <row r="844" customFormat="false" ht="26.4" hidden="false" customHeight="false" outlineLevel="0" collapsed="false">
      <c r="A844" s="3" t="s">
        <v>4426</v>
      </c>
      <c r="B844" s="4" t="s">
        <v>2779</v>
      </c>
      <c r="C844" s="5" t="s">
        <v>146</v>
      </c>
      <c r="D844" s="5" t="s">
        <v>3392</v>
      </c>
      <c r="E844" s="8" t="s">
        <v>3393</v>
      </c>
      <c r="F844" s="5" t="s">
        <v>4022</v>
      </c>
      <c r="G844" s="7" t="n">
        <v>75596</v>
      </c>
    </row>
    <row r="845" customFormat="false" ht="26.4" hidden="false" customHeight="false" outlineLevel="0" collapsed="false">
      <c r="A845" s="3" t="s">
        <v>4427</v>
      </c>
      <c r="B845" s="4" t="s">
        <v>2779</v>
      </c>
      <c r="C845" s="5" t="s">
        <v>249</v>
      </c>
      <c r="D845" s="5" t="s">
        <v>3489</v>
      </c>
      <c r="E845" s="14" t="s">
        <v>3490</v>
      </c>
      <c r="F845" s="5" t="s">
        <v>4428</v>
      </c>
      <c r="G845" s="7" t="n">
        <v>80806</v>
      </c>
    </row>
    <row r="846" customFormat="false" ht="39.6" hidden="false" customHeight="false" outlineLevel="0" collapsed="false">
      <c r="A846" s="3" t="s">
        <v>4429</v>
      </c>
      <c r="B846" s="4" t="s">
        <v>3447</v>
      </c>
      <c r="C846" s="5" t="s">
        <v>66</v>
      </c>
      <c r="D846" s="5" t="s">
        <v>3518</v>
      </c>
      <c r="E846" s="21" t="s">
        <v>3519</v>
      </c>
      <c r="F846" s="5" t="s">
        <v>3450</v>
      </c>
      <c r="G846" s="7" t="n">
        <v>136889</v>
      </c>
    </row>
    <row r="847" customFormat="false" ht="26.4" hidden="false" customHeight="false" outlineLevel="0" collapsed="false">
      <c r="A847" s="3" t="s">
        <v>4430</v>
      </c>
      <c r="B847" s="4" t="s">
        <v>2774</v>
      </c>
      <c r="C847" s="5" t="s">
        <v>28</v>
      </c>
      <c r="D847" s="5" t="s">
        <v>3540</v>
      </c>
      <c r="E847" s="8" t="s">
        <v>3541</v>
      </c>
      <c r="F847" s="5" t="s">
        <v>3430</v>
      </c>
      <c r="G847" s="7" t="n">
        <v>74895</v>
      </c>
    </row>
    <row r="848" customFormat="false" ht="26.4" hidden="false" customHeight="false" outlineLevel="0" collapsed="false">
      <c r="A848" s="3" t="s">
        <v>4431</v>
      </c>
      <c r="B848" s="4" t="s">
        <v>2774</v>
      </c>
      <c r="C848" s="5" t="s">
        <v>28</v>
      </c>
      <c r="D848" s="5" t="s">
        <v>3613</v>
      </c>
      <c r="E848" s="8" t="s">
        <v>3614</v>
      </c>
      <c r="F848" s="14" t="s">
        <v>3430</v>
      </c>
      <c r="G848" s="7" t="n">
        <v>123190</v>
      </c>
    </row>
    <row r="849" customFormat="false" ht="26.4" hidden="false" customHeight="false" outlineLevel="0" collapsed="false">
      <c r="A849" s="3" t="s">
        <v>4432</v>
      </c>
      <c r="B849" s="4" t="s">
        <v>2774</v>
      </c>
      <c r="C849" s="5" t="s">
        <v>249</v>
      </c>
      <c r="D849" s="5" t="s">
        <v>3489</v>
      </c>
      <c r="E849" s="8" t="s">
        <v>3490</v>
      </c>
      <c r="F849" s="5" t="s">
        <v>3430</v>
      </c>
      <c r="G849" s="7" t="n">
        <v>99146</v>
      </c>
    </row>
    <row r="850" customFormat="false" ht="26.4" hidden="false" customHeight="false" outlineLevel="0" collapsed="false">
      <c r="A850" s="3" t="s">
        <v>4433</v>
      </c>
      <c r="B850" s="4" t="s">
        <v>2774</v>
      </c>
      <c r="C850" s="5" t="s">
        <v>864</v>
      </c>
      <c r="D850" s="5" t="s">
        <v>3399</v>
      </c>
      <c r="E850" s="8" t="s">
        <v>3400</v>
      </c>
      <c r="F850" s="5" t="s">
        <v>3430</v>
      </c>
      <c r="G850" s="7" t="n">
        <v>96974</v>
      </c>
    </row>
    <row r="851" customFormat="false" ht="26.4" hidden="false" customHeight="false" outlineLevel="0" collapsed="false">
      <c r="A851" s="3" t="s">
        <v>4434</v>
      </c>
      <c r="B851" s="4" t="s">
        <v>2779</v>
      </c>
      <c r="C851" s="5" t="s">
        <v>74</v>
      </c>
      <c r="D851" s="5" t="s">
        <v>3378</v>
      </c>
      <c r="E851" s="8" t="s">
        <v>3379</v>
      </c>
      <c r="F851" s="5" t="s">
        <v>3749</v>
      </c>
      <c r="G851" s="7" t="n">
        <v>9459</v>
      </c>
    </row>
    <row r="852" customFormat="false" ht="26.4" hidden="false" customHeight="false" outlineLevel="0" collapsed="false">
      <c r="A852" s="3" t="s">
        <v>4435</v>
      </c>
      <c r="B852" s="4" t="s">
        <v>2779</v>
      </c>
      <c r="C852" s="5" t="s">
        <v>55</v>
      </c>
      <c r="D852" s="5" t="s">
        <v>3374</v>
      </c>
      <c r="E852" s="8" t="s">
        <v>3375</v>
      </c>
      <c r="F852" s="5" t="s">
        <v>3598</v>
      </c>
      <c r="G852" s="7" t="n">
        <v>124030</v>
      </c>
    </row>
    <row r="853" customFormat="false" ht="26.4" hidden="false" customHeight="false" outlineLevel="0" collapsed="false">
      <c r="A853" s="3" t="s">
        <v>4436</v>
      </c>
      <c r="B853" s="4" t="s">
        <v>3447</v>
      </c>
      <c r="C853" s="5" t="s">
        <v>150</v>
      </c>
      <c r="D853" s="22" t="s">
        <v>3529</v>
      </c>
      <c r="E853" s="13" t="s">
        <v>3530</v>
      </c>
      <c r="F853" s="5" t="s">
        <v>3751</v>
      </c>
      <c r="G853" s="7" t="n">
        <v>2778</v>
      </c>
    </row>
    <row r="854" customFormat="false" ht="26.4" hidden="false" customHeight="false" outlineLevel="0" collapsed="false">
      <c r="A854" s="3" t="s">
        <v>4437</v>
      </c>
      <c r="B854" s="4" t="s">
        <v>3447</v>
      </c>
      <c r="C854" s="5" t="s">
        <v>352</v>
      </c>
      <c r="D854" s="5" t="s">
        <v>4031</v>
      </c>
      <c r="E854" s="8" t="s">
        <v>4032</v>
      </c>
      <c r="F854" s="5" t="s">
        <v>3450</v>
      </c>
      <c r="G854" s="7" t="n">
        <v>4253</v>
      </c>
    </row>
    <row r="855" customFormat="false" ht="26.4" hidden="false" customHeight="false" outlineLevel="0" collapsed="false">
      <c r="A855" s="3" t="s">
        <v>4438</v>
      </c>
      <c r="B855" s="4" t="s">
        <v>2774</v>
      </c>
      <c r="C855" s="5" t="s">
        <v>81</v>
      </c>
      <c r="D855" s="5" t="s">
        <v>3465</v>
      </c>
      <c r="E855" s="8" t="s">
        <v>3466</v>
      </c>
      <c r="F855" s="5" t="s">
        <v>3430</v>
      </c>
      <c r="G855" s="7" t="n">
        <v>36666</v>
      </c>
    </row>
    <row r="856" customFormat="false" ht="26.4" hidden="false" customHeight="false" outlineLevel="0" collapsed="false">
      <c r="A856" s="3" t="s">
        <v>4439</v>
      </c>
      <c r="B856" s="4" t="s">
        <v>2779</v>
      </c>
      <c r="C856" s="5" t="s">
        <v>32</v>
      </c>
      <c r="D856" s="5" t="s">
        <v>3635</v>
      </c>
      <c r="E856" s="8" t="s">
        <v>3636</v>
      </c>
      <c r="F856" s="5" t="s">
        <v>3877</v>
      </c>
      <c r="G856" s="7" t="n">
        <v>2996</v>
      </c>
    </row>
    <row r="857" customFormat="false" ht="26.4" hidden="false" customHeight="false" outlineLevel="0" collapsed="false">
      <c r="A857" s="3" t="s">
        <v>4440</v>
      </c>
      <c r="B857" s="4" t="s">
        <v>2779</v>
      </c>
      <c r="C857" s="5" t="s">
        <v>55</v>
      </c>
      <c r="D857" s="5" t="s">
        <v>3374</v>
      </c>
      <c r="E857" s="8" t="s">
        <v>3375</v>
      </c>
      <c r="F857" s="5" t="s">
        <v>4428</v>
      </c>
      <c r="G857" s="7" t="n">
        <v>65163</v>
      </c>
    </row>
    <row r="858" customFormat="false" ht="26.4" hidden="false" customHeight="false" outlineLevel="0" collapsed="false">
      <c r="A858" s="3" t="s">
        <v>4441</v>
      </c>
      <c r="B858" s="4" t="s">
        <v>2779</v>
      </c>
      <c r="C858" s="5" t="s">
        <v>18</v>
      </c>
      <c r="D858" s="5" t="s">
        <v>3381</v>
      </c>
      <c r="E858" s="9" t="s">
        <v>3382</v>
      </c>
      <c r="F858" s="5" t="s">
        <v>4022</v>
      </c>
      <c r="G858" s="7" t="n">
        <v>262</v>
      </c>
    </row>
    <row r="859" customFormat="false" ht="26.4" hidden="false" customHeight="false" outlineLevel="0" collapsed="false">
      <c r="A859" s="3" t="s">
        <v>4442</v>
      </c>
      <c r="B859" s="4" t="s">
        <v>3447</v>
      </c>
      <c r="C859" s="5" t="s">
        <v>249</v>
      </c>
      <c r="D859" s="5" t="s">
        <v>3489</v>
      </c>
      <c r="E859" s="8" t="s">
        <v>3490</v>
      </c>
      <c r="F859" s="5" t="s">
        <v>3450</v>
      </c>
      <c r="G859" s="7" t="n">
        <v>62060</v>
      </c>
    </row>
    <row r="860" customFormat="false" ht="26.4" hidden="false" customHeight="false" outlineLevel="0" collapsed="false">
      <c r="A860" s="3" t="s">
        <v>4443</v>
      </c>
      <c r="B860" s="4" t="s">
        <v>2779</v>
      </c>
      <c r="C860" s="5" t="s">
        <v>28</v>
      </c>
      <c r="D860" s="5" t="s">
        <v>3580</v>
      </c>
      <c r="E860" s="8" t="s">
        <v>3581</v>
      </c>
      <c r="F860" s="5" t="s">
        <v>3877</v>
      </c>
      <c r="G860" s="7" t="n">
        <v>157815</v>
      </c>
    </row>
    <row r="861" customFormat="false" ht="26.4" hidden="false" customHeight="false" outlineLevel="0" collapsed="false">
      <c r="A861" s="3" t="s">
        <v>4444</v>
      </c>
      <c r="B861" s="4" t="s">
        <v>2779</v>
      </c>
      <c r="C861" s="5" t="s">
        <v>115</v>
      </c>
      <c r="D861" s="5" t="s">
        <v>3602</v>
      </c>
      <c r="E861" s="8" t="s">
        <v>3603</v>
      </c>
      <c r="F861" s="5" t="s">
        <v>4445</v>
      </c>
      <c r="G861" s="7" t="n">
        <v>7516</v>
      </c>
    </row>
    <row r="862" customFormat="false" ht="39.6" hidden="false" customHeight="false" outlineLevel="0" collapsed="false">
      <c r="A862" s="3" t="s">
        <v>4446</v>
      </c>
      <c r="B862" s="4" t="s">
        <v>2779</v>
      </c>
      <c r="C862" s="5" t="s">
        <v>166</v>
      </c>
      <c r="D862" s="5" t="s">
        <v>3448</v>
      </c>
      <c r="E862" s="9" t="s">
        <v>3449</v>
      </c>
      <c r="F862" s="5" t="s">
        <v>4447</v>
      </c>
      <c r="G862" s="7" t="n">
        <v>20600</v>
      </c>
    </row>
    <row r="863" customFormat="false" ht="26.4" hidden="false" customHeight="false" outlineLevel="0" collapsed="false">
      <c r="A863" s="3" t="s">
        <v>4448</v>
      </c>
      <c r="B863" s="4" t="s">
        <v>2779</v>
      </c>
      <c r="C863" s="5" t="s">
        <v>50</v>
      </c>
      <c r="D863" s="5" t="s">
        <v>3422</v>
      </c>
      <c r="E863" s="8" t="s">
        <v>3423</v>
      </c>
      <c r="F863" s="5" t="s">
        <v>4447</v>
      </c>
      <c r="G863" s="7" t="n">
        <v>170421</v>
      </c>
    </row>
    <row r="864" customFormat="false" ht="26.4" hidden="false" customHeight="false" outlineLevel="0" collapsed="false">
      <c r="A864" s="3" t="s">
        <v>4449</v>
      </c>
      <c r="B864" s="4" t="s">
        <v>2774</v>
      </c>
      <c r="C864" s="5" t="s">
        <v>102</v>
      </c>
      <c r="D864" s="5" t="s">
        <v>3433</v>
      </c>
      <c r="E864" s="8" t="s">
        <v>3434</v>
      </c>
      <c r="F864" s="14" t="s">
        <v>3430</v>
      </c>
      <c r="G864" s="7" t="n">
        <v>308996</v>
      </c>
    </row>
    <row r="865" customFormat="false" ht="26.4" hidden="false" customHeight="false" outlineLevel="0" collapsed="false">
      <c r="A865" s="3" t="s">
        <v>4450</v>
      </c>
      <c r="B865" s="4" t="s">
        <v>2774</v>
      </c>
      <c r="C865" s="5" t="s">
        <v>74</v>
      </c>
      <c r="D865" s="5" t="s">
        <v>3378</v>
      </c>
      <c r="E865" s="8" t="s">
        <v>3379</v>
      </c>
      <c r="F865" s="5" t="s">
        <v>3430</v>
      </c>
      <c r="G865" s="7" t="n">
        <v>289581</v>
      </c>
    </row>
    <row r="866" customFormat="false" ht="14.4" hidden="false" customHeight="false" outlineLevel="0" collapsed="false">
      <c r="A866" s="3" t="s">
        <v>4451</v>
      </c>
      <c r="B866" s="4" t="s">
        <v>2774</v>
      </c>
      <c r="C866" s="5" t="s">
        <v>89</v>
      </c>
      <c r="D866" s="5" t="s">
        <v>3459</v>
      </c>
      <c r="E866" s="8" t="s">
        <v>3460</v>
      </c>
      <c r="F866" s="5" t="s">
        <v>3430</v>
      </c>
      <c r="G866" s="7" t="n">
        <v>41490</v>
      </c>
    </row>
    <row r="867" customFormat="false" ht="26.4" hidden="false" customHeight="false" outlineLevel="0" collapsed="false">
      <c r="A867" s="3" t="s">
        <v>4452</v>
      </c>
      <c r="B867" s="4" t="s">
        <v>2774</v>
      </c>
      <c r="C867" s="5" t="s">
        <v>864</v>
      </c>
      <c r="D867" s="5" t="s">
        <v>3399</v>
      </c>
      <c r="E867" s="8" t="s">
        <v>3400</v>
      </c>
      <c r="F867" s="14" t="s">
        <v>3430</v>
      </c>
      <c r="G867" s="7" t="n">
        <v>69862</v>
      </c>
    </row>
    <row r="868" customFormat="false" ht="26.4" hidden="false" customHeight="false" outlineLevel="0" collapsed="false">
      <c r="A868" s="3" t="s">
        <v>4453</v>
      </c>
      <c r="B868" s="4" t="s">
        <v>3447</v>
      </c>
      <c r="C868" s="5" t="s">
        <v>106</v>
      </c>
      <c r="D868" s="5" t="s">
        <v>2414</v>
      </c>
      <c r="E868" s="8" t="s">
        <v>3564</v>
      </c>
      <c r="F868" s="14" t="s">
        <v>3450</v>
      </c>
      <c r="G868" s="7" t="n">
        <v>7698</v>
      </c>
    </row>
    <row r="869" customFormat="false" ht="26.4" hidden="false" customHeight="false" outlineLevel="0" collapsed="false">
      <c r="A869" s="3" t="s">
        <v>4454</v>
      </c>
      <c r="B869" s="4" t="s">
        <v>3447</v>
      </c>
      <c r="C869" s="5" t="s">
        <v>40</v>
      </c>
      <c r="D869" s="5" t="s">
        <v>3547</v>
      </c>
      <c r="E869" s="8" t="s">
        <v>3548</v>
      </c>
      <c r="F869" s="5" t="s">
        <v>3450</v>
      </c>
      <c r="G869" s="7" t="n">
        <v>19761</v>
      </c>
    </row>
    <row r="870" customFormat="false" ht="26.4" hidden="false" customHeight="false" outlineLevel="0" collapsed="false">
      <c r="A870" s="3" t="s">
        <v>4455</v>
      </c>
      <c r="B870" s="4" t="s">
        <v>3447</v>
      </c>
      <c r="C870" s="5" t="s">
        <v>60</v>
      </c>
      <c r="D870" s="5" t="s">
        <v>3428</v>
      </c>
      <c r="E870" s="8" t="s">
        <v>3429</v>
      </c>
      <c r="F870" s="5" t="s">
        <v>3751</v>
      </c>
      <c r="G870" s="7" t="n">
        <v>16855</v>
      </c>
    </row>
    <row r="871" customFormat="false" ht="26.4" hidden="false" customHeight="false" outlineLevel="0" collapsed="false">
      <c r="A871" s="3" t="s">
        <v>4456</v>
      </c>
      <c r="B871" s="4" t="s">
        <v>3447</v>
      </c>
      <c r="C871" s="5" t="s">
        <v>111</v>
      </c>
      <c r="D871" s="5" t="s">
        <v>3407</v>
      </c>
      <c r="E871" s="8" t="s">
        <v>3408</v>
      </c>
      <c r="F871" s="5" t="s">
        <v>3450</v>
      </c>
      <c r="G871" s="7" t="n">
        <v>6663</v>
      </c>
    </row>
    <row r="872" customFormat="false" ht="14.4" hidden="false" customHeight="false" outlineLevel="0" collapsed="false">
      <c r="A872" s="3" t="s">
        <v>4457</v>
      </c>
      <c r="B872" s="4" t="s">
        <v>3447</v>
      </c>
      <c r="C872" s="5" t="s">
        <v>89</v>
      </c>
      <c r="D872" s="5" t="s">
        <v>3459</v>
      </c>
      <c r="E872" s="9" t="s">
        <v>3460</v>
      </c>
      <c r="F872" s="5" t="s">
        <v>3450</v>
      </c>
      <c r="G872" s="7" t="n">
        <v>14869</v>
      </c>
    </row>
    <row r="873" customFormat="false" ht="26.4" hidden="false" customHeight="false" outlineLevel="0" collapsed="false">
      <c r="A873" s="3" t="s">
        <v>4458</v>
      </c>
      <c r="B873" s="4" t="s">
        <v>3398</v>
      </c>
      <c r="C873" s="5" t="s">
        <v>864</v>
      </c>
      <c r="D873" s="5" t="s">
        <v>3399</v>
      </c>
      <c r="E873" s="8" t="s">
        <v>3400</v>
      </c>
      <c r="F873" s="5" t="s">
        <v>3650</v>
      </c>
      <c r="G873" s="7" t="n">
        <v>7983</v>
      </c>
    </row>
    <row r="874" customFormat="false" ht="26.4" hidden="false" customHeight="false" outlineLevel="0" collapsed="false">
      <c r="A874" s="3" t="s">
        <v>4459</v>
      </c>
      <c r="B874" s="4" t="s">
        <v>3447</v>
      </c>
      <c r="C874" s="5" t="s">
        <v>111</v>
      </c>
      <c r="D874" s="5" t="s">
        <v>3407</v>
      </c>
      <c r="E874" s="8" t="s">
        <v>3408</v>
      </c>
      <c r="F874" s="5" t="s">
        <v>3477</v>
      </c>
      <c r="G874" s="7" t="n">
        <v>13395</v>
      </c>
    </row>
    <row r="875" customFormat="false" ht="26.4" hidden="false" customHeight="false" outlineLevel="0" collapsed="false">
      <c r="A875" s="3" t="s">
        <v>4460</v>
      </c>
      <c r="B875" s="4" t="s">
        <v>912</v>
      </c>
      <c r="C875" s="5" t="s">
        <v>115</v>
      </c>
      <c r="D875" s="5" t="s">
        <v>3602</v>
      </c>
      <c r="E875" s="8" t="s">
        <v>3603</v>
      </c>
      <c r="F875" s="5" t="s">
        <v>3486</v>
      </c>
      <c r="G875" s="7" t="n">
        <v>6692</v>
      </c>
    </row>
    <row r="876" customFormat="false" ht="26.4" hidden="false" customHeight="false" outlineLevel="0" collapsed="false">
      <c r="A876" s="3" t="s">
        <v>4461</v>
      </c>
      <c r="B876" s="4" t="s">
        <v>2779</v>
      </c>
      <c r="C876" s="5" t="s">
        <v>249</v>
      </c>
      <c r="D876" s="5" t="s">
        <v>3489</v>
      </c>
      <c r="E876" s="8" t="s">
        <v>3490</v>
      </c>
      <c r="F876" s="5" t="s">
        <v>3996</v>
      </c>
      <c r="G876" s="7" t="n">
        <v>298137</v>
      </c>
    </row>
    <row r="877" customFormat="false" ht="14.4" hidden="false" customHeight="false" outlineLevel="0" collapsed="false">
      <c r="A877" s="3" t="s">
        <v>4462</v>
      </c>
      <c r="B877" s="4" t="s">
        <v>2774</v>
      </c>
      <c r="C877" s="5" t="s">
        <v>28</v>
      </c>
      <c r="D877" s="5" t="s">
        <v>3505</v>
      </c>
      <c r="E877" s="8" t="s">
        <v>3506</v>
      </c>
      <c r="F877" s="5" t="s">
        <v>3430</v>
      </c>
      <c r="G877" s="7" t="n">
        <v>49784</v>
      </c>
    </row>
    <row r="878" customFormat="false" ht="26.4" hidden="false" customHeight="false" outlineLevel="0" collapsed="false">
      <c r="A878" s="3" t="s">
        <v>4463</v>
      </c>
      <c r="B878" s="4" t="s">
        <v>2779</v>
      </c>
      <c r="C878" s="5" t="s">
        <v>18</v>
      </c>
      <c r="D878" s="5" t="s">
        <v>3381</v>
      </c>
      <c r="E878" s="8" t="s">
        <v>3382</v>
      </c>
      <c r="F878" s="5" t="s">
        <v>3424</v>
      </c>
      <c r="G878" s="7" t="n">
        <v>21982</v>
      </c>
    </row>
    <row r="879" customFormat="false" ht="14.4" hidden="false" customHeight="false" outlineLevel="0" collapsed="false">
      <c r="A879" s="3" t="s">
        <v>4464</v>
      </c>
      <c r="B879" s="4" t="s">
        <v>3447</v>
      </c>
      <c r="C879" s="5" t="s">
        <v>36</v>
      </c>
      <c r="D879" s="5" t="s">
        <v>2304</v>
      </c>
      <c r="E879" s="8" t="s">
        <v>4029</v>
      </c>
      <c r="F879" s="5" t="s">
        <v>3477</v>
      </c>
      <c r="G879" s="7" t="n">
        <v>8977</v>
      </c>
    </row>
    <row r="880" customFormat="false" ht="26.4" hidden="false" customHeight="false" outlineLevel="0" collapsed="false">
      <c r="A880" s="3" t="s">
        <v>4465</v>
      </c>
      <c r="B880" s="4" t="s">
        <v>2779</v>
      </c>
      <c r="C880" s="5" t="s">
        <v>74</v>
      </c>
      <c r="D880" s="5" t="s">
        <v>3378</v>
      </c>
      <c r="E880" s="8" t="s">
        <v>3379</v>
      </c>
      <c r="F880" s="5" t="s">
        <v>4466</v>
      </c>
      <c r="G880" s="7" t="n">
        <v>69618</v>
      </c>
    </row>
    <row r="881" customFormat="false" ht="26.4" hidden="false" customHeight="false" outlineLevel="0" collapsed="false">
      <c r="A881" s="3" t="s">
        <v>4467</v>
      </c>
      <c r="B881" s="4" t="s">
        <v>3447</v>
      </c>
      <c r="C881" s="5" t="s">
        <v>249</v>
      </c>
      <c r="D881" s="5" t="s">
        <v>3489</v>
      </c>
      <c r="E881" s="8" t="s">
        <v>3490</v>
      </c>
      <c r="F881" s="5" t="s">
        <v>3450</v>
      </c>
      <c r="G881" s="7" t="n">
        <v>30559</v>
      </c>
    </row>
    <row r="882" customFormat="false" ht="14.4" hidden="false" customHeight="false" outlineLevel="0" collapsed="false">
      <c r="A882" s="3" t="s">
        <v>4468</v>
      </c>
      <c r="B882" s="4" t="s">
        <v>3447</v>
      </c>
      <c r="C882" s="5" t="s">
        <v>66</v>
      </c>
      <c r="D882" s="5" t="s">
        <v>3475</v>
      </c>
      <c r="E882" s="8" t="s">
        <v>2361</v>
      </c>
      <c r="F882" s="5" t="s">
        <v>3450</v>
      </c>
      <c r="G882" s="7" t="n">
        <v>7616</v>
      </c>
    </row>
    <row r="883" customFormat="false" ht="14.4" hidden="false" customHeight="false" outlineLevel="0" collapsed="false">
      <c r="A883" s="3" t="s">
        <v>4469</v>
      </c>
      <c r="B883" s="4" t="s">
        <v>3447</v>
      </c>
      <c r="C883" s="5" t="s">
        <v>66</v>
      </c>
      <c r="D883" s="5" t="s">
        <v>3475</v>
      </c>
      <c r="E883" s="13" t="s">
        <v>2361</v>
      </c>
      <c r="F883" s="5" t="s">
        <v>3450</v>
      </c>
      <c r="G883" s="7" t="n">
        <v>23157</v>
      </c>
    </row>
    <row r="884" customFormat="false" ht="14.4" hidden="false" customHeight="false" outlineLevel="0" collapsed="false">
      <c r="A884" s="3" t="s">
        <v>4470</v>
      </c>
      <c r="B884" s="4" t="s">
        <v>3447</v>
      </c>
      <c r="C884" s="5" t="s">
        <v>138</v>
      </c>
      <c r="D884" s="5" t="s">
        <v>3689</v>
      </c>
      <c r="E884" s="8" t="s">
        <v>3690</v>
      </c>
      <c r="F884" s="5" t="s">
        <v>3450</v>
      </c>
      <c r="G884" s="7" t="n">
        <v>10019</v>
      </c>
    </row>
    <row r="885" customFormat="false" ht="14.4" hidden="false" customHeight="false" outlineLevel="0" collapsed="false">
      <c r="A885" s="3" t="s">
        <v>4471</v>
      </c>
      <c r="B885" s="4" t="s">
        <v>3447</v>
      </c>
      <c r="C885" s="5" t="s">
        <v>36</v>
      </c>
      <c r="D885" s="5" t="s">
        <v>4320</v>
      </c>
      <c r="E885" s="11" t="s">
        <v>4321</v>
      </c>
      <c r="F885" s="5" t="s">
        <v>3450</v>
      </c>
      <c r="G885" s="7" t="n">
        <v>3327</v>
      </c>
    </row>
    <row r="886" customFormat="false" ht="26.4" hidden="false" customHeight="false" outlineLevel="0" collapsed="false">
      <c r="A886" s="3" t="s">
        <v>4472</v>
      </c>
      <c r="B886" s="4" t="s">
        <v>3447</v>
      </c>
      <c r="C886" s="5" t="s">
        <v>74</v>
      </c>
      <c r="D886" s="5" t="s">
        <v>3378</v>
      </c>
      <c r="E886" s="8" t="s">
        <v>3379</v>
      </c>
      <c r="F886" s="5" t="s">
        <v>3477</v>
      </c>
      <c r="G886" s="7" t="n">
        <v>154572</v>
      </c>
    </row>
    <row r="887" customFormat="false" ht="26.4" hidden="false" customHeight="false" outlineLevel="0" collapsed="false">
      <c r="A887" s="3" t="s">
        <v>4473</v>
      </c>
      <c r="B887" s="4" t="s">
        <v>2779</v>
      </c>
      <c r="C887" s="5" t="s">
        <v>40</v>
      </c>
      <c r="D887" s="5" t="s">
        <v>3547</v>
      </c>
      <c r="E887" s="8" t="s">
        <v>3548</v>
      </c>
      <c r="F887" s="5" t="s">
        <v>3996</v>
      </c>
      <c r="G887" s="7" t="n">
        <v>85942</v>
      </c>
    </row>
    <row r="888" customFormat="false" ht="26.4" hidden="false" customHeight="false" outlineLevel="0" collapsed="false">
      <c r="A888" s="3" t="s">
        <v>4474</v>
      </c>
      <c r="B888" s="4" t="s">
        <v>2779</v>
      </c>
      <c r="C888" s="5" t="s">
        <v>146</v>
      </c>
      <c r="D888" s="5" t="s">
        <v>3392</v>
      </c>
      <c r="E888" s="8" t="s">
        <v>3393</v>
      </c>
      <c r="F888" s="5" t="s">
        <v>3996</v>
      </c>
      <c r="G888" s="7" t="n">
        <v>99938</v>
      </c>
    </row>
    <row r="889" customFormat="false" ht="14.4" hidden="false" customHeight="false" outlineLevel="0" collapsed="false">
      <c r="A889" s="3" t="s">
        <v>4475</v>
      </c>
      <c r="B889" s="4" t="s">
        <v>2779</v>
      </c>
      <c r="C889" s="5" t="s">
        <v>138</v>
      </c>
      <c r="D889" s="5" t="s">
        <v>3416</v>
      </c>
      <c r="E889" s="8" t="s">
        <v>3417</v>
      </c>
      <c r="F889" s="5" t="s">
        <v>3996</v>
      </c>
      <c r="G889" s="7" t="n">
        <v>1605</v>
      </c>
    </row>
    <row r="890" customFormat="false" ht="26.4" hidden="false" customHeight="false" outlineLevel="0" collapsed="false">
      <c r="A890" s="3" t="s">
        <v>4476</v>
      </c>
      <c r="B890" s="4" t="s">
        <v>2779</v>
      </c>
      <c r="C890" s="5" t="s">
        <v>28</v>
      </c>
      <c r="D890" s="5" t="s">
        <v>3625</v>
      </c>
      <c r="E890" s="13" t="s">
        <v>3626</v>
      </c>
      <c r="F890" s="5" t="s">
        <v>4447</v>
      </c>
      <c r="G890" s="7" t="n">
        <v>58157</v>
      </c>
    </row>
    <row r="891" customFormat="false" ht="26.4" hidden="false" customHeight="false" outlineLevel="0" collapsed="false">
      <c r="A891" s="3" t="s">
        <v>4477</v>
      </c>
      <c r="B891" s="4" t="s">
        <v>2774</v>
      </c>
      <c r="C891" s="5" t="s">
        <v>115</v>
      </c>
      <c r="D891" s="5" t="s">
        <v>3566</v>
      </c>
      <c r="E891" s="11" t="s">
        <v>3567</v>
      </c>
      <c r="F891" s="5" t="s">
        <v>3430</v>
      </c>
      <c r="G891" s="7" t="n">
        <v>2549553</v>
      </c>
    </row>
    <row r="892" customFormat="false" ht="26.4" hidden="false" customHeight="false" outlineLevel="0" collapsed="false">
      <c r="A892" s="3" t="s">
        <v>4478</v>
      </c>
      <c r="B892" s="4" t="s">
        <v>3447</v>
      </c>
      <c r="C892" s="5" t="s">
        <v>156</v>
      </c>
      <c r="D892" s="5" t="s">
        <v>3556</v>
      </c>
      <c r="E892" s="8" t="s">
        <v>158</v>
      </c>
      <c r="F892" s="5" t="s">
        <v>3450</v>
      </c>
      <c r="G892" s="7" t="n">
        <v>9868</v>
      </c>
    </row>
    <row r="893" customFormat="false" ht="52.8" hidden="false" customHeight="false" outlineLevel="0" collapsed="false">
      <c r="A893" s="3" t="s">
        <v>4479</v>
      </c>
      <c r="B893" s="4" t="s">
        <v>912</v>
      </c>
      <c r="C893" s="5" t="s">
        <v>70</v>
      </c>
      <c r="D893" s="5" t="s">
        <v>3444</v>
      </c>
      <c r="E893" s="8" t="s">
        <v>3445</v>
      </c>
      <c r="F893" s="5" t="s">
        <v>3482</v>
      </c>
      <c r="G893" s="7" t="n">
        <v>7501</v>
      </c>
    </row>
    <row r="894" customFormat="false" ht="26.4" hidden="false" customHeight="false" outlineLevel="0" collapsed="false">
      <c r="A894" s="3" t="s">
        <v>4480</v>
      </c>
      <c r="B894" s="4" t="s">
        <v>912</v>
      </c>
      <c r="C894" s="5" t="s">
        <v>50</v>
      </c>
      <c r="D894" s="5" t="s">
        <v>3422</v>
      </c>
      <c r="E894" s="8" t="s">
        <v>3423</v>
      </c>
      <c r="F894" s="5" t="s">
        <v>3486</v>
      </c>
      <c r="G894" s="7" t="n">
        <v>18220</v>
      </c>
    </row>
    <row r="895" customFormat="false" ht="52.8" hidden="false" customHeight="false" outlineLevel="0" collapsed="false">
      <c r="A895" s="3" t="s">
        <v>4481</v>
      </c>
      <c r="B895" s="4" t="s">
        <v>2774</v>
      </c>
      <c r="C895" s="5" t="s">
        <v>70</v>
      </c>
      <c r="D895" s="5" t="s">
        <v>3444</v>
      </c>
      <c r="E895" s="8" t="s">
        <v>3445</v>
      </c>
      <c r="F895" s="5" t="s">
        <v>3442</v>
      </c>
      <c r="G895" s="7" t="n">
        <v>54303</v>
      </c>
    </row>
    <row r="896" customFormat="false" ht="26.4" hidden="false" customHeight="false" outlineLevel="0" collapsed="false">
      <c r="A896" s="3" t="s">
        <v>4482</v>
      </c>
      <c r="B896" s="4" t="s">
        <v>2779</v>
      </c>
      <c r="C896" s="5" t="s">
        <v>146</v>
      </c>
      <c r="D896" s="5" t="s">
        <v>3392</v>
      </c>
      <c r="E896" s="8" t="s">
        <v>3393</v>
      </c>
      <c r="F896" s="5" t="s">
        <v>4483</v>
      </c>
      <c r="G896" s="7" t="n">
        <v>122220</v>
      </c>
    </row>
    <row r="897" customFormat="false" ht="26.4" hidden="false" customHeight="false" outlineLevel="0" collapsed="false">
      <c r="A897" s="3" t="s">
        <v>4484</v>
      </c>
      <c r="B897" s="4" t="s">
        <v>3447</v>
      </c>
      <c r="C897" s="5" t="s">
        <v>32</v>
      </c>
      <c r="D897" s="5" t="s">
        <v>3635</v>
      </c>
      <c r="E897" s="8" t="s">
        <v>3636</v>
      </c>
      <c r="F897" s="5" t="s">
        <v>3477</v>
      </c>
      <c r="G897" s="7" t="n">
        <v>53226</v>
      </c>
    </row>
    <row r="898" customFormat="false" ht="39.6" hidden="false" customHeight="false" outlineLevel="0" collapsed="false">
      <c r="A898" s="3" t="s">
        <v>4485</v>
      </c>
      <c r="B898" s="4" t="s">
        <v>2779</v>
      </c>
      <c r="C898" s="5" t="s">
        <v>166</v>
      </c>
      <c r="D898" s="5" t="s">
        <v>3448</v>
      </c>
      <c r="E898" s="8" t="s">
        <v>3449</v>
      </c>
      <c r="F898" s="5" t="s">
        <v>4486</v>
      </c>
      <c r="G898" s="7" t="n">
        <v>74408</v>
      </c>
    </row>
    <row r="899" customFormat="false" ht="14.4" hidden="false" customHeight="false" outlineLevel="0" collapsed="false">
      <c r="A899" s="3" t="s">
        <v>4487</v>
      </c>
      <c r="B899" s="4" t="s">
        <v>2779</v>
      </c>
      <c r="C899" s="5" t="s">
        <v>138</v>
      </c>
      <c r="D899" s="5" t="s">
        <v>3689</v>
      </c>
      <c r="E899" s="14" t="s">
        <v>3690</v>
      </c>
      <c r="F899" s="5" t="s">
        <v>4447</v>
      </c>
      <c r="G899" s="7" t="n">
        <v>42008</v>
      </c>
    </row>
    <row r="900" customFormat="false" ht="39.6" hidden="false" customHeight="false" outlineLevel="0" collapsed="false">
      <c r="A900" s="3" t="s">
        <v>4488</v>
      </c>
      <c r="B900" s="4" t="s">
        <v>2779</v>
      </c>
      <c r="C900" s="5" t="s">
        <v>166</v>
      </c>
      <c r="D900" s="5" t="s">
        <v>3448</v>
      </c>
      <c r="E900" s="21" t="s">
        <v>3449</v>
      </c>
      <c r="F900" s="5" t="s">
        <v>4447</v>
      </c>
      <c r="G900" s="7" t="n">
        <v>265644</v>
      </c>
    </row>
    <row r="901" customFormat="false" ht="26.4" hidden="false" customHeight="false" outlineLevel="0" collapsed="false">
      <c r="A901" s="3" t="s">
        <v>4489</v>
      </c>
      <c r="B901" s="4" t="s">
        <v>2779</v>
      </c>
      <c r="C901" s="5" t="s">
        <v>23</v>
      </c>
      <c r="D901" s="5" t="s">
        <v>3484</v>
      </c>
      <c r="E901" s="8" t="s">
        <v>3485</v>
      </c>
      <c r="F901" s="5" t="s">
        <v>3996</v>
      </c>
      <c r="G901" s="7" t="n">
        <v>321</v>
      </c>
    </row>
    <row r="902" customFormat="false" ht="26.4" hidden="false" customHeight="false" outlineLevel="0" collapsed="false">
      <c r="A902" s="3" t="s">
        <v>4490</v>
      </c>
      <c r="B902" s="4" t="s">
        <v>2779</v>
      </c>
      <c r="C902" s="5" t="s">
        <v>115</v>
      </c>
      <c r="D902" s="5" t="s">
        <v>3602</v>
      </c>
      <c r="E902" s="8" t="s">
        <v>3603</v>
      </c>
      <c r="F902" s="14" t="s">
        <v>3996</v>
      </c>
      <c r="G902" s="7" t="n">
        <v>9380</v>
      </c>
    </row>
    <row r="903" customFormat="false" ht="39.6" hidden="false" customHeight="false" outlineLevel="0" collapsed="false">
      <c r="A903" s="3" t="s">
        <v>4491</v>
      </c>
      <c r="B903" s="4" t="s">
        <v>3398</v>
      </c>
      <c r="C903" s="5" t="s">
        <v>9</v>
      </c>
      <c r="D903" s="5" t="s">
        <v>3419</v>
      </c>
      <c r="E903" s="8" t="s">
        <v>3420</v>
      </c>
      <c r="F903" s="5" t="s">
        <v>3401</v>
      </c>
      <c r="G903" s="7" t="n">
        <v>16497</v>
      </c>
    </row>
    <row r="904" customFormat="false" ht="26.4" hidden="false" customHeight="false" outlineLevel="0" collapsed="false">
      <c r="A904" s="3" t="s">
        <v>4492</v>
      </c>
      <c r="B904" s="4" t="s">
        <v>3447</v>
      </c>
      <c r="C904" s="5" t="s">
        <v>23</v>
      </c>
      <c r="D904" s="5" t="s">
        <v>3559</v>
      </c>
      <c r="E904" s="8" t="s">
        <v>3560</v>
      </c>
      <c r="F904" s="5" t="s">
        <v>3751</v>
      </c>
      <c r="G904" s="7" t="n">
        <v>30702</v>
      </c>
    </row>
    <row r="905" customFormat="false" ht="26.4" hidden="false" customHeight="false" outlineLevel="0" collapsed="false">
      <c r="A905" s="3" t="s">
        <v>4493</v>
      </c>
      <c r="B905" s="4" t="s">
        <v>3447</v>
      </c>
      <c r="C905" s="5" t="s">
        <v>81</v>
      </c>
      <c r="D905" s="5" t="s">
        <v>3465</v>
      </c>
      <c r="E905" s="8" t="s">
        <v>3466</v>
      </c>
      <c r="F905" s="5" t="s">
        <v>3751</v>
      </c>
      <c r="G905" s="7" t="n">
        <v>19725</v>
      </c>
    </row>
    <row r="906" customFormat="false" ht="26.4" hidden="false" customHeight="false" outlineLevel="0" collapsed="false">
      <c r="A906" s="3" t="s">
        <v>4494</v>
      </c>
      <c r="B906" s="4" t="s">
        <v>3447</v>
      </c>
      <c r="C906" s="5" t="s">
        <v>40</v>
      </c>
      <c r="D906" s="5" t="s">
        <v>3547</v>
      </c>
      <c r="E906" s="8" t="s">
        <v>3548</v>
      </c>
      <c r="F906" s="5" t="s">
        <v>3751</v>
      </c>
      <c r="G906" s="7" t="n">
        <v>9818</v>
      </c>
    </row>
    <row r="907" customFormat="false" ht="26.4" hidden="false" customHeight="false" outlineLevel="0" collapsed="false">
      <c r="A907" s="3" t="s">
        <v>4495</v>
      </c>
      <c r="B907" s="4" t="s">
        <v>3447</v>
      </c>
      <c r="C907" s="5" t="s">
        <v>249</v>
      </c>
      <c r="D907" s="22" t="s">
        <v>3489</v>
      </c>
      <c r="E907" s="13" t="s">
        <v>3490</v>
      </c>
      <c r="F907" s="5" t="s">
        <v>3751</v>
      </c>
      <c r="G907" s="7" t="n">
        <v>11843</v>
      </c>
    </row>
    <row r="908" customFormat="false" ht="39.6" hidden="false" customHeight="false" outlineLevel="0" collapsed="false">
      <c r="A908" s="3" t="s">
        <v>4496</v>
      </c>
      <c r="B908" s="4" t="s">
        <v>2774</v>
      </c>
      <c r="C908" s="5" t="s">
        <v>66</v>
      </c>
      <c r="D908" s="5" t="s">
        <v>3518</v>
      </c>
      <c r="E908" s="8" t="s">
        <v>3519</v>
      </c>
      <c r="F908" s="5" t="s">
        <v>3430</v>
      </c>
      <c r="G908" s="7" t="n">
        <v>520876</v>
      </c>
    </row>
    <row r="909" customFormat="false" ht="14.4" hidden="false" customHeight="false" outlineLevel="0" collapsed="false">
      <c r="A909" s="3" t="s">
        <v>4497</v>
      </c>
      <c r="B909" s="4" t="s">
        <v>2774</v>
      </c>
      <c r="C909" s="5" t="s">
        <v>173</v>
      </c>
      <c r="D909" s="5" t="s">
        <v>4249</v>
      </c>
      <c r="E909" s="8" t="s">
        <v>2343</v>
      </c>
      <c r="F909" s="5" t="s">
        <v>3430</v>
      </c>
      <c r="G909" s="7" t="n">
        <v>23512</v>
      </c>
    </row>
    <row r="910" customFormat="false" ht="26.4" hidden="false" customHeight="false" outlineLevel="0" collapsed="false">
      <c r="A910" s="3" t="s">
        <v>4498</v>
      </c>
      <c r="B910" s="4" t="s">
        <v>2774</v>
      </c>
      <c r="C910" s="5" t="s">
        <v>142</v>
      </c>
      <c r="D910" s="5" t="s">
        <v>3385</v>
      </c>
      <c r="E910" s="8" t="s">
        <v>2826</v>
      </c>
      <c r="F910" s="5" t="s">
        <v>3442</v>
      </c>
      <c r="G910" s="7" t="n">
        <v>69060</v>
      </c>
    </row>
    <row r="911" customFormat="false" ht="26.4" hidden="false" customHeight="false" outlineLevel="0" collapsed="false">
      <c r="A911" s="3" t="s">
        <v>4499</v>
      </c>
      <c r="B911" s="4" t="s">
        <v>2774</v>
      </c>
      <c r="C911" s="5" t="s">
        <v>115</v>
      </c>
      <c r="D911" s="5" t="s">
        <v>3566</v>
      </c>
      <c r="E911" s="8" t="s">
        <v>3567</v>
      </c>
      <c r="F911" s="5" t="s">
        <v>3442</v>
      </c>
      <c r="G911" s="7" t="n">
        <v>36591</v>
      </c>
    </row>
    <row r="912" customFormat="false" ht="26.4" hidden="false" customHeight="false" outlineLevel="0" collapsed="false">
      <c r="A912" s="3" t="s">
        <v>4500</v>
      </c>
      <c r="B912" s="4" t="s">
        <v>2774</v>
      </c>
      <c r="C912" s="5" t="s">
        <v>28</v>
      </c>
      <c r="D912" s="5" t="s">
        <v>3625</v>
      </c>
      <c r="E912" s="9" t="s">
        <v>3626</v>
      </c>
      <c r="F912" s="5" t="s">
        <v>3430</v>
      </c>
      <c r="G912" s="7" t="n">
        <v>44724</v>
      </c>
    </row>
    <row r="913" customFormat="false" ht="26.4" hidden="false" customHeight="false" outlineLevel="0" collapsed="false">
      <c r="A913" s="3" t="s">
        <v>4501</v>
      </c>
      <c r="B913" s="4" t="s">
        <v>2774</v>
      </c>
      <c r="C913" s="5" t="s">
        <v>55</v>
      </c>
      <c r="D913" s="5" t="s">
        <v>3374</v>
      </c>
      <c r="E913" s="8" t="s">
        <v>3375</v>
      </c>
      <c r="F913" s="5" t="s">
        <v>3442</v>
      </c>
      <c r="G913" s="7" t="n">
        <v>42509</v>
      </c>
    </row>
    <row r="914" customFormat="false" ht="26.4" hidden="false" customHeight="false" outlineLevel="0" collapsed="false">
      <c r="A914" s="3" t="s">
        <v>4502</v>
      </c>
      <c r="B914" s="4" t="s">
        <v>2774</v>
      </c>
      <c r="C914" s="5" t="s">
        <v>74</v>
      </c>
      <c r="D914" s="5" t="s">
        <v>3378</v>
      </c>
      <c r="E914" s="8" t="s">
        <v>3379</v>
      </c>
      <c r="F914" s="5" t="s">
        <v>3442</v>
      </c>
      <c r="G914" s="7" t="n">
        <v>337187</v>
      </c>
    </row>
    <row r="915" customFormat="false" ht="26.4" hidden="false" customHeight="false" outlineLevel="0" collapsed="false">
      <c r="A915" s="3" t="s">
        <v>4503</v>
      </c>
      <c r="B915" s="4" t="s">
        <v>2774</v>
      </c>
      <c r="C915" s="5" t="s">
        <v>50</v>
      </c>
      <c r="D915" s="5" t="s">
        <v>3422</v>
      </c>
      <c r="E915" s="8" t="s">
        <v>3423</v>
      </c>
      <c r="F915" s="5" t="s">
        <v>3430</v>
      </c>
      <c r="G915" s="7" t="n">
        <v>109498</v>
      </c>
    </row>
    <row r="916" customFormat="false" ht="26.4" hidden="false" customHeight="false" outlineLevel="0" collapsed="false">
      <c r="A916" s="3" t="s">
        <v>4504</v>
      </c>
      <c r="B916" s="4" t="s">
        <v>2779</v>
      </c>
      <c r="C916" s="5" t="s">
        <v>85</v>
      </c>
      <c r="D916" s="5" t="s">
        <v>3663</v>
      </c>
      <c r="E916" s="9" t="s">
        <v>3664</v>
      </c>
      <c r="F916" s="5" t="s">
        <v>3996</v>
      </c>
      <c r="G916" s="7" t="n">
        <v>276829</v>
      </c>
    </row>
    <row r="917" customFormat="false" ht="26.4" hidden="false" customHeight="false" outlineLevel="0" collapsed="false">
      <c r="A917" s="3" t="s">
        <v>4505</v>
      </c>
      <c r="B917" s="4" t="s">
        <v>2779</v>
      </c>
      <c r="C917" s="5" t="s">
        <v>50</v>
      </c>
      <c r="D917" s="5" t="s">
        <v>3422</v>
      </c>
      <c r="E917" s="8" t="s">
        <v>3423</v>
      </c>
      <c r="F917" s="5" t="s">
        <v>3996</v>
      </c>
      <c r="G917" s="7" t="n">
        <v>3758</v>
      </c>
    </row>
    <row r="918" customFormat="false" ht="26.4" hidden="false" customHeight="false" outlineLevel="0" collapsed="false">
      <c r="A918" s="3" t="s">
        <v>4506</v>
      </c>
      <c r="B918" s="4" t="s">
        <v>2774</v>
      </c>
      <c r="C918" s="5" t="s">
        <v>904</v>
      </c>
      <c r="D918" s="5" t="s">
        <v>3500</v>
      </c>
      <c r="E918" s="8" t="s">
        <v>3501</v>
      </c>
      <c r="F918" s="14" t="s">
        <v>3430</v>
      </c>
      <c r="G918" s="7" t="n">
        <v>25937</v>
      </c>
    </row>
    <row r="919" customFormat="false" ht="14.4" hidden="false" customHeight="false" outlineLevel="0" collapsed="false">
      <c r="A919" s="3" t="s">
        <v>4507</v>
      </c>
      <c r="B919" s="4" t="s">
        <v>2779</v>
      </c>
      <c r="C919" s="5" t="s">
        <v>138</v>
      </c>
      <c r="D919" s="5" t="s">
        <v>3416</v>
      </c>
      <c r="E919" s="8" t="s">
        <v>3417</v>
      </c>
      <c r="F919" s="5" t="s">
        <v>4508</v>
      </c>
      <c r="G919" s="7" t="n">
        <v>1883</v>
      </c>
    </row>
    <row r="920" customFormat="false" ht="14.4" hidden="false" customHeight="false" outlineLevel="0" collapsed="false">
      <c r="A920" s="3" t="s">
        <v>4509</v>
      </c>
      <c r="B920" s="4" t="s">
        <v>2774</v>
      </c>
      <c r="C920" s="5" t="s">
        <v>138</v>
      </c>
      <c r="D920" s="5" t="s">
        <v>3416</v>
      </c>
      <c r="E920" s="8" t="s">
        <v>3417</v>
      </c>
      <c r="F920" s="5" t="s">
        <v>3430</v>
      </c>
      <c r="G920" s="7" t="n">
        <v>17734</v>
      </c>
    </row>
    <row r="921" customFormat="false" ht="26.4" hidden="false" customHeight="false" outlineLevel="0" collapsed="false">
      <c r="A921" s="3" t="s">
        <v>4510</v>
      </c>
      <c r="B921" s="4" t="s">
        <v>2774</v>
      </c>
      <c r="C921" s="5" t="s">
        <v>111</v>
      </c>
      <c r="D921" s="5" t="s">
        <v>3407</v>
      </c>
      <c r="E921" s="8" t="s">
        <v>3408</v>
      </c>
      <c r="F921" s="14" t="s">
        <v>3430</v>
      </c>
      <c r="G921" s="7" t="n">
        <v>23878</v>
      </c>
    </row>
    <row r="922" customFormat="false" ht="26.4" hidden="false" customHeight="false" outlineLevel="0" collapsed="false">
      <c r="A922" s="3" t="s">
        <v>4511</v>
      </c>
      <c r="B922" s="4" t="s">
        <v>2774</v>
      </c>
      <c r="C922" s="5" t="s">
        <v>85</v>
      </c>
      <c r="D922" s="5" t="s">
        <v>3440</v>
      </c>
      <c r="E922" s="8" t="s">
        <v>3441</v>
      </c>
      <c r="F922" s="14" t="s">
        <v>3430</v>
      </c>
      <c r="G922" s="7" t="n">
        <v>11958</v>
      </c>
    </row>
    <row r="923" customFormat="false" ht="26.4" hidden="false" customHeight="false" outlineLevel="0" collapsed="false">
      <c r="A923" s="3" t="s">
        <v>4512</v>
      </c>
      <c r="B923" s="4" t="s">
        <v>2774</v>
      </c>
      <c r="C923" s="5" t="s">
        <v>102</v>
      </c>
      <c r="D923" s="5" t="s">
        <v>3433</v>
      </c>
      <c r="E923" s="8" t="s">
        <v>3434</v>
      </c>
      <c r="F923" s="5" t="s">
        <v>3611</v>
      </c>
      <c r="G923" s="7" t="n">
        <v>18691</v>
      </c>
    </row>
    <row r="924" customFormat="false" ht="26.4" hidden="false" customHeight="false" outlineLevel="0" collapsed="false">
      <c r="A924" s="3" t="s">
        <v>4513</v>
      </c>
      <c r="B924" s="4" t="s">
        <v>2774</v>
      </c>
      <c r="C924" s="5" t="s">
        <v>156</v>
      </c>
      <c r="D924" s="5" t="s">
        <v>3556</v>
      </c>
      <c r="E924" s="6" t="s">
        <v>158</v>
      </c>
      <c r="F924" s="5" t="s">
        <v>3430</v>
      </c>
      <c r="G924" s="7" t="n">
        <v>30367</v>
      </c>
    </row>
    <row r="925" customFormat="false" ht="26.4" hidden="false" customHeight="false" outlineLevel="0" collapsed="false">
      <c r="A925" s="3" t="s">
        <v>4514</v>
      </c>
      <c r="B925" s="4" t="s">
        <v>2774</v>
      </c>
      <c r="C925" s="5" t="s">
        <v>904</v>
      </c>
      <c r="D925" s="5" t="s">
        <v>3500</v>
      </c>
      <c r="E925" s="8" t="s">
        <v>3501</v>
      </c>
      <c r="F925" s="5" t="s">
        <v>3442</v>
      </c>
      <c r="G925" s="7" t="n">
        <v>22158</v>
      </c>
    </row>
    <row r="926" customFormat="false" ht="26.4" hidden="false" customHeight="false" outlineLevel="0" collapsed="false">
      <c r="A926" s="3" t="s">
        <v>4515</v>
      </c>
      <c r="B926" s="4" t="s">
        <v>2774</v>
      </c>
      <c r="C926" s="5" t="s">
        <v>904</v>
      </c>
      <c r="D926" s="5" t="s">
        <v>3500</v>
      </c>
      <c r="E926" s="8" t="s">
        <v>3501</v>
      </c>
      <c r="F926" s="5" t="s">
        <v>3442</v>
      </c>
      <c r="G926" s="7" t="n">
        <v>22158</v>
      </c>
    </row>
    <row r="927" customFormat="false" ht="52.8" hidden="false" customHeight="false" outlineLevel="0" collapsed="false">
      <c r="A927" s="3" t="s">
        <v>4516</v>
      </c>
      <c r="B927" s="4" t="s">
        <v>3447</v>
      </c>
      <c r="C927" s="5" t="s">
        <v>70</v>
      </c>
      <c r="D927" s="5" t="s">
        <v>3444</v>
      </c>
      <c r="E927" s="9" t="s">
        <v>3445</v>
      </c>
      <c r="F927" s="5" t="s">
        <v>3751</v>
      </c>
      <c r="G927" s="7" t="n">
        <v>16178</v>
      </c>
    </row>
    <row r="928" customFormat="false" ht="26.4" hidden="false" customHeight="false" outlineLevel="0" collapsed="false">
      <c r="A928" s="3" t="s">
        <v>4517</v>
      </c>
      <c r="B928" s="4" t="s">
        <v>2774</v>
      </c>
      <c r="C928" s="5" t="s">
        <v>904</v>
      </c>
      <c r="D928" s="5" t="s">
        <v>3500</v>
      </c>
      <c r="E928" s="10" t="s">
        <v>3501</v>
      </c>
      <c r="F928" s="5" t="s">
        <v>3430</v>
      </c>
      <c r="G928" s="7" t="n">
        <v>22693</v>
      </c>
    </row>
    <row r="929" customFormat="false" ht="14.4" hidden="false" customHeight="false" outlineLevel="0" collapsed="false">
      <c r="A929" s="3" t="s">
        <v>4518</v>
      </c>
      <c r="B929" s="4" t="s">
        <v>2774</v>
      </c>
      <c r="C929" s="5" t="s">
        <v>66</v>
      </c>
      <c r="D929" s="5" t="s">
        <v>3475</v>
      </c>
      <c r="E929" s="8" t="s">
        <v>2361</v>
      </c>
      <c r="F929" s="5" t="s">
        <v>3442</v>
      </c>
      <c r="G929" s="7" t="n">
        <v>37938</v>
      </c>
    </row>
    <row r="930" customFormat="false" ht="14.4" hidden="false" customHeight="false" outlineLevel="0" collapsed="false">
      <c r="A930" s="3" t="s">
        <v>4519</v>
      </c>
      <c r="B930" s="4" t="s">
        <v>2774</v>
      </c>
      <c r="C930" s="5" t="s">
        <v>28</v>
      </c>
      <c r="D930" s="5" t="s">
        <v>3493</v>
      </c>
      <c r="E930" s="8" t="s">
        <v>458</v>
      </c>
      <c r="F930" s="5" t="s">
        <v>3442</v>
      </c>
      <c r="G930" s="7" t="n">
        <v>42321</v>
      </c>
    </row>
    <row r="931" customFormat="false" ht="14.4" hidden="false" customHeight="false" outlineLevel="0" collapsed="false">
      <c r="A931" s="3" t="s">
        <v>4520</v>
      </c>
      <c r="B931" s="4" t="s">
        <v>2774</v>
      </c>
      <c r="C931" s="5" t="s">
        <v>28</v>
      </c>
      <c r="D931" s="5" t="s">
        <v>3508</v>
      </c>
      <c r="E931" s="8" t="s">
        <v>3509</v>
      </c>
      <c r="F931" s="5" t="s">
        <v>3442</v>
      </c>
      <c r="G931" s="7" t="n">
        <v>25376</v>
      </c>
    </row>
    <row r="932" customFormat="false" ht="14.4" hidden="false" customHeight="false" outlineLevel="0" collapsed="false">
      <c r="A932" s="3" t="s">
        <v>4521</v>
      </c>
      <c r="B932" s="4" t="s">
        <v>2774</v>
      </c>
      <c r="C932" s="5" t="s">
        <v>28</v>
      </c>
      <c r="D932" s="5" t="s">
        <v>3505</v>
      </c>
      <c r="E932" s="6" t="s">
        <v>3506</v>
      </c>
      <c r="F932" s="5" t="s">
        <v>3442</v>
      </c>
      <c r="G932" s="7" t="n">
        <v>16118</v>
      </c>
    </row>
    <row r="933" customFormat="false" ht="26.4" hidden="false" customHeight="false" outlineLevel="0" collapsed="false">
      <c r="A933" s="3" t="s">
        <v>4522</v>
      </c>
      <c r="B933" s="4" t="s">
        <v>2774</v>
      </c>
      <c r="C933" s="5" t="s">
        <v>28</v>
      </c>
      <c r="D933" s="5" t="s">
        <v>3540</v>
      </c>
      <c r="E933" s="8" t="s">
        <v>3541</v>
      </c>
      <c r="F933" s="5" t="s">
        <v>3442</v>
      </c>
      <c r="G933" s="7" t="n">
        <v>56543</v>
      </c>
    </row>
    <row r="934" customFormat="false" ht="26.4" hidden="false" customHeight="false" outlineLevel="0" collapsed="false">
      <c r="A934" s="3" t="s">
        <v>4523</v>
      </c>
      <c r="B934" s="4" t="s">
        <v>2779</v>
      </c>
      <c r="C934" s="5" t="s">
        <v>60</v>
      </c>
      <c r="D934" s="5" t="s">
        <v>3428</v>
      </c>
      <c r="E934" s="8" t="s">
        <v>3429</v>
      </c>
      <c r="F934" s="5" t="s">
        <v>4447</v>
      </c>
      <c r="G934" s="7" t="n">
        <v>11881</v>
      </c>
    </row>
    <row r="935" customFormat="false" ht="26.4" hidden="false" customHeight="false" outlineLevel="0" collapsed="false">
      <c r="A935" s="3" t="s">
        <v>4524</v>
      </c>
      <c r="B935" s="4" t="s">
        <v>2779</v>
      </c>
      <c r="C935" s="5" t="s">
        <v>111</v>
      </c>
      <c r="D935" s="5" t="s">
        <v>3407</v>
      </c>
      <c r="E935" s="11" t="s">
        <v>3408</v>
      </c>
      <c r="F935" s="5" t="s">
        <v>4447</v>
      </c>
      <c r="G935" s="7" t="n">
        <v>18190</v>
      </c>
    </row>
    <row r="936" customFormat="false" ht="14.4" hidden="false" customHeight="false" outlineLevel="0" collapsed="false">
      <c r="A936" s="3" t="s">
        <v>4525</v>
      </c>
      <c r="B936" s="4" t="s">
        <v>2779</v>
      </c>
      <c r="C936" s="5" t="s">
        <v>173</v>
      </c>
      <c r="D936" s="5" t="s">
        <v>4249</v>
      </c>
      <c r="E936" s="11" t="s">
        <v>2343</v>
      </c>
      <c r="F936" s="5" t="s">
        <v>4447</v>
      </c>
      <c r="G936" s="7" t="n">
        <v>9645</v>
      </c>
    </row>
    <row r="937" customFormat="false" ht="26.4" hidden="false" customHeight="false" outlineLevel="0" collapsed="false">
      <c r="A937" s="3" t="s">
        <v>4526</v>
      </c>
      <c r="B937" s="4" t="s">
        <v>2774</v>
      </c>
      <c r="C937" s="5" t="s">
        <v>115</v>
      </c>
      <c r="D937" s="5" t="s">
        <v>3602</v>
      </c>
      <c r="E937" s="8" t="s">
        <v>3603</v>
      </c>
      <c r="F937" s="5" t="s">
        <v>3430</v>
      </c>
      <c r="G937" s="7" t="n">
        <v>2522633</v>
      </c>
    </row>
    <row r="938" customFormat="false" ht="26.4" hidden="false" customHeight="false" outlineLevel="0" collapsed="false">
      <c r="A938" s="3" t="s">
        <v>4527</v>
      </c>
      <c r="B938" s="4" t="s">
        <v>2774</v>
      </c>
      <c r="C938" s="5" t="s">
        <v>60</v>
      </c>
      <c r="D938" s="5" t="s">
        <v>3428</v>
      </c>
      <c r="E938" s="8" t="s">
        <v>3429</v>
      </c>
      <c r="F938" s="5" t="s">
        <v>3442</v>
      </c>
      <c r="G938" s="7" t="n">
        <v>96433</v>
      </c>
    </row>
    <row r="939" customFormat="false" ht="26.4" hidden="false" customHeight="false" outlineLevel="0" collapsed="false">
      <c r="A939" s="3" t="s">
        <v>4528</v>
      </c>
      <c r="B939" s="4" t="s">
        <v>2774</v>
      </c>
      <c r="C939" s="5" t="s">
        <v>249</v>
      </c>
      <c r="D939" s="5" t="s">
        <v>3489</v>
      </c>
      <c r="E939" s="11" t="s">
        <v>3490</v>
      </c>
      <c r="F939" s="5" t="s">
        <v>4138</v>
      </c>
      <c r="G939" s="7" t="n">
        <v>7693</v>
      </c>
    </row>
    <row r="940" customFormat="false" ht="26.4" hidden="false" customHeight="false" outlineLevel="0" collapsed="false">
      <c r="A940" s="3" t="s">
        <v>4529</v>
      </c>
      <c r="B940" s="4" t="s">
        <v>2774</v>
      </c>
      <c r="C940" s="5" t="s">
        <v>28</v>
      </c>
      <c r="D940" s="5" t="s">
        <v>3540</v>
      </c>
      <c r="E940" s="8" t="s">
        <v>3541</v>
      </c>
      <c r="F940" s="5" t="s">
        <v>3442</v>
      </c>
      <c r="G940" s="7" t="n">
        <v>86715</v>
      </c>
    </row>
    <row r="941" customFormat="false" ht="26.4" hidden="false" customHeight="false" outlineLevel="0" collapsed="false">
      <c r="A941" s="3" t="s">
        <v>4530</v>
      </c>
      <c r="B941" s="4" t="s">
        <v>2779</v>
      </c>
      <c r="C941" s="5" t="s">
        <v>249</v>
      </c>
      <c r="D941" s="5" t="s">
        <v>3489</v>
      </c>
      <c r="E941" s="8" t="s">
        <v>3490</v>
      </c>
      <c r="F941" s="5" t="s">
        <v>3405</v>
      </c>
      <c r="G941" s="7" t="n">
        <v>254835</v>
      </c>
    </row>
    <row r="942" customFormat="false" ht="52.8" hidden="false" customHeight="false" outlineLevel="0" collapsed="false">
      <c r="A942" s="3" t="s">
        <v>4531</v>
      </c>
      <c r="B942" s="4" t="s">
        <v>2779</v>
      </c>
      <c r="C942" s="5" t="s">
        <v>70</v>
      </c>
      <c r="D942" s="5" t="s">
        <v>3444</v>
      </c>
      <c r="E942" s="8" t="s">
        <v>3445</v>
      </c>
      <c r="F942" s="5" t="s">
        <v>4532</v>
      </c>
      <c r="G942" s="7" t="n">
        <v>1717000</v>
      </c>
    </row>
    <row r="943" customFormat="false" ht="39.6" hidden="false" customHeight="false" outlineLevel="0" collapsed="false">
      <c r="A943" s="3" t="s">
        <v>4533</v>
      </c>
      <c r="B943" s="4" t="s">
        <v>2774</v>
      </c>
      <c r="C943" s="5" t="s">
        <v>66</v>
      </c>
      <c r="D943" s="5" t="s">
        <v>3518</v>
      </c>
      <c r="E943" s="8" t="s">
        <v>3519</v>
      </c>
      <c r="F943" s="5" t="s">
        <v>4146</v>
      </c>
      <c r="G943" s="7" t="n">
        <v>106366</v>
      </c>
    </row>
    <row r="944" customFormat="false" ht="26.4" hidden="false" customHeight="false" outlineLevel="0" collapsed="false">
      <c r="A944" s="3" t="s">
        <v>4534</v>
      </c>
      <c r="B944" s="4" t="s">
        <v>2779</v>
      </c>
      <c r="C944" s="5" t="s">
        <v>74</v>
      </c>
      <c r="D944" s="5" t="s">
        <v>3378</v>
      </c>
      <c r="E944" s="8" t="s">
        <v>3379</v>
      </c>
      <c r="F944" s="5" t="s">
        <v>4447</v>
      </c>
      <c r="G944" s="7" t="n">
        <v>202637</v>
      </c>
    </row>
    <row r="945" customFormat="false" ht="26.4" hidden="false" customHeight="false" outlineLevel="0" collapsed="false">
      <c r="A945" s="3" t="s">
        <v>4535</v>
      </c>
      <c r="B945" s="4" t="s">
        <v>3447</v>
      </c>
      <c r="C945" s="5" t="s">
        <v>102</v>
      </c>
      <c r="D945" s="5" t="s">
        <v>3433</v>
      </c>
      <c r="E945" s="8" t="s">
        <v>3434</v>
      </c>
      <c r="F945" s="5" t="s">
        <v>3477</v>
      </c>
      <c r="G945" s="7" t="n">
        <v>30213</v>
      </c>
    </row>
    <row r="946" customFormat="false" ht="26.4" hidden="false" customHeight="false" outlineLevel="0" collapsed="false">
      <c r="A946" s="3" t="s">
        <v>4536</v>
      </c>
      <c r="B946" s="4" t="s">
        <v>2779</v>
      </c>
      <c r="C946" s="5" t="s">
        <v>18</v>
      </c>
      <c r="D946" s="5" t="s">
        <v>3381</v>
      </c>
      <c r="E946" s="8" t="s">
        <v>3382</v>
      </c>
      <c r="F946" s="5" t="s">
        <v>3877</v>
      </c>
      <c r="G946" s="7" t="n">
        <v>160</v>
      </c>
    </row>
    <row r="947" customFormat="false" ht="26.4" hidden="false" customHeight="false" outlineLevel="0" collapsed="false">
      <c r="A947" s="3" t="s">
        <v>4537</v>
      </c>
      <c r="B947" s="4" t="s">
        <v>912</v>
      </c>
      <c r="C947" s="5" t="s">
        <v>60</v>
      </c>
      <c r="D947" s="5" t="s">
        <v>3428</v>
      </c>
      <c r="E947" s="8" t="s">
        <v>3429</v>
      </c>
      <c r="F947" s="5" t="s">
        <v>3486</v>
      </c>
      <c r="G947" s="7" t="n">
        <v>14504</v>
      </c>
    </row>
    <row r="948" customFormat="false" ht="14.4" hidden="false" customHeight="false" outlineLevel="0" collapsed="false">
      <c r="A948" s="3" t="s">
        <v>4538</v>
      </c>
      <c r="B948" s="4" t="s">
        <v>2774</v>
      </c>
      <c r="C948" s="5" t="s">
        <v>66</v>
      </c>
      <c r="D948" s="5" t="s">
        <v>3475</v>
      </c>
      <c r="E948" s="8" t="s">
        <v>2361</v>
      </c>
      <c r="F948" s="5" t="s">
        <v>3430</v>
      </c>
      <c r="G948" s="7" t="n">
        <v>228615</v>
      </c>
    </row>
    <row r="949" customFormat="false" ht="14.4" hidden="false" customHeight="false" outlineLevel="0" collapsed="false">
      <c r="A949" s="3" t="s">
        <v>4539</v>
      </c>
      <c r="B949" s="4" t="s">
        <v>2774</v>
      </c>
      <c r="C949" s="5" t="s">
        <v>28</v>
      </c>
      <c r="D949" s="5" t="s">
        <v>4540</v>
      </c>
      <c r="E949" s="8" t="s">
        <v>4541</v>
      </c>
      <c r="F949" s="5" t="s">
        <v>4146</v>
      </c>
      <c r="G949" s="7" t="n">
        <v>208997</v>
      </c>
    </row>
    <row r="950" customFormat="false" ht="39.6" hidden="false" customHeight="false" outlineLevel="0" collapsed="false">
      <c r="A950" s="3" t="s">
        <v>4542</v>
      </c>
      <c r="B950" s="4" t="s">
        <v>2779</v>
      </c>
      <c r="C950" s="5" t="s">
        <v>166</v>
      </c>
      <c r="D950" s="5" t="s">
        <v>3448</v>
      </c>
      <c r="E950" s="8" t="s">
        <v>3449</v>
      </c>
      <c r="F950" s="5" t="s">
        <v>4447</v>
      </c>
      <c r="G950" s="7" t="n">
        <v>1380</v>
      </c>
    </row>
    <row r="951" customFormat="false" ht="14.4" hidden="false" customHeight="false" outlineLevel="0" collapsed="false">
      <c r="A951" s="3" t="s">
        <v>4543</v>
      </c>
      <c r="B951" s="4" t="s">
        <v>2774</v>
      </c>
      <c r="C951" s="5" t="s">
        <v>66</v>
      </c>
      <c r="D951" s="9" t="s">
        <v>3475</v>
      </c>
      <c r="E951" s="8" t="s">
        <v>2361</v>
      </c>
      <c r="F951" s="5" t="s">
        <v>3430</v>
      </c>
      <c r="G951" s="7" t="n">
        <v>314388</v>
      </c>
    </row>
    <row r="952" customFormat="false" ht="52.8" hidden="false" customHeight="false" outlineLevel="0" collapsed="false">
      <c r="A952" s="3" t="s">
        <v>4544</v>
      </c>
      <c r="B952" s="4" t="s">
        <v>2779</v>
      </c>
      <c r="C952" s="5" t="s">
        <v>74</v>
      </c>
      <c r="D952" s="5" t="s">
        <v>3378</v>
      </c>
      <c r="E952" s="8" t="s">
        <v>3379</v>
      </c>
      <c r="F952" s="5" t="s">
        <v>4545</v>
      </c>
      <c r="G952" s="7" t="n">
        <v>392000</v>
      </c>
    </row>
    <row r="953" customFormat="false" ht="26.4" hidden="false" customHeight="false" outlineLevel="0" collapsed="false">
      <c r="A953" s="3" t="s">
        <v>4546</v>
      </c>
      <c r="B953" s="4" t="s">
        <v>2779</v>
      </c>
      <c r="C953" s="5" t="s">
        <v>150</v>
      </c>
      <c r="D953" s="5" t="s">
        <v>3529</v>
      </c>
      <c r="E953" s="8" t="s">
        <v>3530</v>
      </c>
      <c r="F953" s="5" t="s">
        <v>4447</v>
      </c>
      <c r="G953" s="7" t="n">
        <v>36808</v>
      </c>
    </row>
    <row r="954" customFormat="false" ht="26.4" hidden="false" customHeight="false" outlineLevel="0" collapsed="false">
      <c r="A954" s="3" t="s">
        <v>4547</v>
      </c>
      <c r="B954" s="4" t="s">
        <v>3447</v>
      </c>
      <c r="C954" s="5" t="s">
        <v>864</v>
      </c>
      <c r="D954" s="5" t="s">
        <v>3399</v>
      </c>
      <c r="E954" s="8" t="s">
        <v>3400</v>
      </c>
      <c r="F954" s="5" t="s">
        <v>3450</v>
      </c>
      <c r="G954" s="7" t="n">
        <v>39340</v>
      </c>
    </row>
    <row r="955" customFormat="false" ht="66" hidden="false" customHeight="false" outlineLevel="0" collapsed="false">
      <c r="A955" s="3" t="s">
        <v>4548</v>
      </c>
      <c r="B955" s="4" t="s">
        <v>3447</v>
      </c>
      <c r="C955" s="5" t="s">
        <v>3313</v>
      </c>
      <c r="D955" s="5" t="s">
        <v>4038</v>
      </c>
      <c r="E955" s="11" t="s">
        <v>4039</v>
      </c>
      <c r="F955" s="5" t="s">
        <v>3477</v>
      </c>
      <c r="G955" s="7" t="n">
        <v>11944</v>
      </c>
    </row>
    <row r="956" customFormat="false" ht="52.8" hidden="false" customHeight="false" outlineLevel="0" collapsed="false">
      <c r="A956" s="3" t="s">
        <v>4549</v>
      </c>
      <c r="B956" s="4" t="s">
        <v>2774</v>
      </c>
      <c r="C956" s="5" t="s">
        <v>70</v>
      </c>
      <c r="D956" s="5" t="s">
        <v>3444</v>
      </c>
      <c r="E956" s="8" t="s">
        <v>3445</v>
      </c>
      <c r="F956" s="5" t="s">
        <v>4146</v>
      </c>
      <c r="G956" s="7" t="n">
        <v>1305146</v>
      </c>
    </row>
    <row r="957" customFormat="false" ht="26.4" hidden="false" customHeight="false" outlineLevel="0" collapsed="false">
      <c r="A957" s="3" t="s">
        <v>4550</v>
      </c>
      <c r="B957" s="4" t="s">
        <v>2774</v>
      </c>
      <c r="C957" s="5" t="s">
        <v>50</v>
      </c>
      <c r="D957" s="5" t="s">
        <v>3422</v>
      </c>
      <c r="E957" s="8" t="s">
        <v>3423</v>
      </c>
      <c r="F957" s="5" t="s">
        <v>4551</v>
      </c>
      <c r="G957" s="7" t="n">
        <v>58454</v>
      </c>
    </row>
    <row r="958" customFormat="false" ht="66" hidden="false" customHeight="false" outlineLevel="0" collapsed="false">
      <c r="A958" s="3" t="s">
        <v>4552</v>
      </c>
      <c r="B958" s="4" t="s">
        <v>3447</v>
      </c>
      <c r="C958" s="5" t="s">
        <v>3313</v>
      </c>
      <c r="D958" s="5" t="s">
        <v>4038</v>
      </c>
      <c r="E958" s="8" t="s">
        <v>4039</v>
      </c>
      <c r="F958" s="5" t="s">
        <v>3450</v>
      </c>
      <c r="G958" s="7" t="n">
        <v>19483</v>
      </c>
    </row>
    <row r="959" customFormat="false" ht="14.4" hidden="false" customHeight="false" outlineLevel="0" collapsed="false">
      <c r="A959" s="3" t="s">
        <v>4553</v>
      </c>
      <c r="B959" s="4" t="s">
        <v>3447</v>
      </c>
      <c r="C959" s="5" t="s">
        <v>66</v>
      </c>
      <c r="D959" s="5" t="s">
        <v>3475</v>
      </c>
      <c r="E959" s="8" t="s">
        <v>2361</v>
      </c>
      <c r="F959" s="5" t="s">
        <v>3450</v>
      </c>
      <c r="G959" s="7" t="n">
        <v>23799</v>
      </c>
    </row>
    <row r="960" customFormat="false" ht="26.4" hidden="false" customHeight="false" outlineLevel="0" collapsed="false">
      <c r="A960" s="3" t="s">
        <v>4554</v>
      </c>
      <c r="B960" s="4" t="s">
        <v>3447</v>
      </c>
      <c r="C960" s="5" t="s">
        <v>249</v>
      </c>
      <c r="D960" s="5" t="s">
        <v>3489</v>
      </c>
      <c r="E960" s="8" t="s">
        <v>3490</v>
      </c>
      <c r="F960" s="5" t="s">
        <v>3450</v>
      </c>
      <c r="G960" s="7" t="n">
        <v>66308</v>
      </c>
    </row>
    <row r="961" customFormat="false" ht="26.4" hidden="false" customHeight="false" outlineLevel="0" collapsed="false">
      <c r="A961" s="3" t="s">
        <v>4555</v>
      </c>
      <c r="B961" s="4" t="s">
        <v>2774</v>
      </c>
      <c r="C961" s="5" t="s">
        <v>115</v>
      </c>
      <c r="D961" s="5" t="s">
        <v>3566</v>
      </c>
      <c r="E961" s="8" t="s">
        <v>3567</v>
      </c>
      <c r="F961" s="5" t="s">
        <v>3430</v>
      </c>
      <c r="G961" s="7" t="n">
        <v>23403</v>
      </c>
    </row>
    <row r="962" customFormat="false" ht="14.4" hidden="false" customHeight="false" outlineLevel="0" collapsed="false">
      <c r="A962" s="3" t="s">
        <v>4556</v>
      </c>
      <c r="B962" s="4" t="s">
        <v>3447</v>
      </c>
      <c r="C962" s="5" t="s">
        <v>66</v>
      </c>
      <c r="D962" s="5" t="s">
        <v>3475</v>
      </c>
      <c r="E962" s="8" t="s">
        <v>2361</v>
      </c>
      <c r="F962" s="5" t="s">
        <v>3477</v>
      </c>
      <c r="G962" s="7" t="n">
        <v>6800</v>
      </c>
    </row>
    <row r="963" customFormat="false" ht="26.4" hidden="false" customHeight="false" outlineLevel="0" collapsed="false">
      <c r="A963" s="3" t="s">
        <v>4557</v>
      </c>
      <c r="B963" s="4" t="s">
        <v>2774</v>
      </c>
      <c r="C963" s="5" t="s">
        <v>60</v>
      </c>
      <c r="D963" s="5" t="s">
        <v>3428</v>
      </c>
      <c r="E963" s="12" t="s">
        <v>3429</v>
      </c>
      <c r="F963" s="5" t="s">
        <v>3430</v>
      </c>
      <c r="G963" s="7" t="n">
        <v>338028</v>
      </c>
    </row>
    <row r="964" customFormat="false" ht="26.4" hidden="false" customHeight="false" outlineLevel="0" collapsed="false">
      <c r="A964" s="3" t="s">
        <v>4558</v>
      </c>
      <c r="B964" s="4" t="s">
        <v>2779</v>
      </c>
      <c r="C964" s="5" t="s">
        <v>81</v>
      </c>
      <c r="D964" s="5" t="s">
        <v>3410</v>
      </c>
      <c r="E964" s="8" t="s">
        <v>3411</v>
      </c>
      <c r="F964" s="5" t="s">
        <v>3938</v>
      </c>
      <c r="G964" s="7" t="n">
        <v>202130</v>
      </c>
    </row>
    <row r="965" customFormat="false" ht="26.4" hidden="false" customHeight="false" outlineLevel="0" collapsed="false">
      <c r="A965" s="3" t="s">
        <v>4559</v>
      </c>
      <c r="B965" s="4" t="s">
        <v>2779</v>
      </c>
      <c r="C965" s="5" t="s">
        <v>18</v>
      </c>
      <c r="D965" s="5" t="s">
        <v>3381</v>
      </c>
      <c r="E965" s="8" t="s">
        <v>3382</v>
      </c>
      <c r="F965" s="5" t="s">
        <v>4560</v>
      </c>
      <c r="G965" s="7" t="n">
        <v>24610</v>
      </c>
    </row>
    <row r="966" customFormat="false" ht="26.4" hidden="false" customHeight="false" outlineLevel="0" collapsed="false">
      <c r="A966" s="3" t="s">
        <v>4561</v>
      </c>
      <c r="B966" s="4" t="s">
        <v>2774</v>
      </c>
      <c r="C966" s="5" t="s">
        <v>60</v>
      </c>
      <c r="D966" s="5" t="s">
        <v>3428</v>
      </c>
      <c r="E966" s="8" t="s">
        <v>3429</v>
      </c>
      <c r="F966" s="5" t="s">
        <v>3430</v>
      </c>
      <c r="G966" s="7" t="n">
        <v>163888</v>
      </c>
    </row>
    <row r="967" customFormat="false" ht="26.4" hidden="false" customHeight="false" outlineLevel="0" collapsed="false">
      <c r="A967" s="3" t="s">
        <v>4562</v>
      </c>
      <c r="B967" s="4" t="s">
        <v>3447</v>
      </c>
      <c r="C967" s="5" t="s">
        <v>50</v>
      </c>
      <c r="D967" s="5" t="s">
        <v>3422</v>
      </c>
      <c r="E967" s="9" t="s">
        <v>3423</v>
      </c>
      <c r="F967" s="5" t="s">
        <v>3751</v>
      </c>
      <c r="G967" s="7" t="n">
        <v>7250</v>
      </c>
    </row>
    <row r="968" customFormat="false" ht="39.6" hidden="false" customHeight="false" outlineLevel="0" collapsed="false">
      <c r="A968" s="3" t="s">
        <v>4563</v>
      </c>
      <c r="B968" s="4" t="s">
        <v>3447</v>
      </c>
      <c r="C968" s="5" t="s">
        <v>9</v>
      </c>
      <c r="D968" s="5" t="s">
        <v>3419</v>
      </c>
      <c r="E968" s="9" t="s">
        <v>3420</v>
      </c>
      <c r="F968" s="5" t="s">
        <v>3450</v>
      </c>
      <c r="G968" s="7" t="n">
        <v>25799</v>
      </c>
    </row>
    <row r="969" customFormat="false" ht="26.4" hidden="false" customHeight="false" outlineLevel="0" collapsed="false">
      <c r="A969" s="3" t="s">
        <v>4564</v>
      </c>
      <c r="B969" s="4" t="s">
        <v>3447</v>
      </c>
      <c r="C969" s="5" t="s">
        <v>23</v>
      </c>
      <c r="D969" s="5" t="s">
        <v>3484</v>
      </c>
      <c r="E969" s="9" t="s">
        <v>3485</v>
      </c>
      <c r="F969" s="5" t="s">
        <v>3477</v>
      </c>
      <c r="G969" s="7" t="n">
        <v>17359</v>
      </c>
    </row>
    <row r="970" customFormat="false" ht="26.4" hidden="false" customHeight="false" outlineLevel="0" collapsed="false">
      <c r="A970" s="3" t="s">
        <v>4565</v>
      </c>
      <c r="B970" s="4" t="s">
        <v>3447</v>
      </c>
      <c r="C970" s="5" t="s">
        <v>102</v>
      </c>
      <c r="D970" s="5" t="s">
        <v>3433</v>
      </c>
      <c r="E970" s="9" t="s">
        <v>3434</v>
      </c>
      <c r="F970" s="5" t="s">
        <v>3477</v>
      </c>
      <c r="G970" s="7" t="n">
        <v>36934</v>
      </c>
    </row>
    <row r="971" customFormat="false" ht="26.4" hidden="false" customHeight="false" outlineLevel="0" collapsed="false">
      <c r="A971" s="3" t="s">
        <v>4566</v>
      </c>
      <c r="B971" s="4" t="s">
        <v>3447</v>
      </c>
      <c r="C971" s="5" t="s">
        <v>249</v>
      </c>
      <c r="D971" s="5" t="s">
        <v>3489</v>
      </c>
      <c r="E971" s="8" t="s">
        <v>3490</v>
      </c>
      <c r="F971" s="5" t="s">
        <v>3450</v>
      </c>
      <c r="G971" s="7" t="n">
        <v>19902</v>
      </c>
    </row>
    <row r="972" customFormat="false" ht="26.4" hidden="false" customHeight="false" outlineLevel="0" collapsed="false">
      <c r="A972" s="3" t="s">
        <v>4567</v>
      </c>
      <c r="B972" s="4" t="s">
        <v>2774</v>
      </c>
      <c r="C972" s="5" t="s">
        <v>142</v>
      </c>
      <c r="D972" s="5" t="s">
        <v>3385</v>
      </c>
      <c r="E972" s="8" t="s">
        <v>2826</v>
      </c>
      <c r="F972" s="5" t="s">
        <v>3430</v>
      </c>
      <c r="G972" s="7" t="n">
        <v>12647</v>
      </c>
    </row>
    <row r="973" customFormat="false" ht="26.4" hidden="false" customHeight="false" outlineLevel="0" collapsed="false">
      <c r="A973" s="3" t="s">
        <v>4568</v>
      </c>
      <c r="B973" s="4" t="s">
        <v>2774</v>
      </c>
      <c r="C973" s="5" t="s">
        <v>111</v>
      </c>
      <c r="D973" s="5" t="s">
        <v>3407</v>
      </c>
      <c r="E973" s="9" t="s">
        <v>3408</v>
      </c>
      <c r="F973" s="5" t="s">
        <v>3430</v>
      </c>
      <c r="G973" s="7" t="n">
        <v>995045</v>
      </c>
    </row>
    <row r="974" customFormat="false" ht="26.4" hidden="false" customHeight="false" outlineLevel="0" collapsed="false">
      <c r="A974" s="3" t="s">
        <v>4569</v>
      </c>
      <c r="B974" s="4" t="s">
        <v>2774</v>
      </c>
      <c r="C974" s="5" t="s">
        <v>23</v>
      </c>
      <c r="D974" s="5" t="s">
        <v>3559</v>
      </c>
      <c r="E974" s="11" t="s">
        <v>3560</v>
      </c>
      <c r="F974" s="5" t="s">
        <v>3442</v>
      </c>
      <c r="G974" s="7" t="n">
        <v>27071</v>
      </c>
    </row>
    <row r="975" customFormat="false" ht="26.4" hidden="false" customHeight="false" outlineLevel="0" collapsed="false">
      <c r="A975" s="3" t="s">
        <v>4570</v>
      </c>
      <c r="B975" s="4" t="s">
        <v>3447</v>
      </c>
      <c r="C975" s="5" t="s">
        <v>150</v>
      </c>
      <c r="D975" s="5" t="s">
        <v>3529</v>
      </c>
      <c r="E975" s="8" t="s">
        <v>3530</v>
      </c>
      <c r="F975" s="5" t="s">
        <v>3751</v>
      </c>
      <c r="G975" s="7" t="n">
        <v>14148</v>
      </c>
    </row>
    <row r="976" customFormat="false" ht="26.4" hidden="false" customHeight="false" outlineLevel="0" collapsed="false">
      <c r="A976" s="3" t="s">
        <v>4571</v>
      </c>
      <c r="B976" s="4" t="s">
        <v>3447</v>
      </c>
      <c r="C976" s="5" t="s">
        <v>111</v>
      </c>
      <c r="D976" s="5" t="s">
        <v>3407</v>
      </c>
      <c r="E976" s="8" t="s">
        <v>3408</v>
      </c>
      <c r="F976" s="5" t="s">
        <v>3450</v>
      </c>
      <c r="G976" s="7" t="n">
        <v>5860</v>
      </c>
    </row>
    <row r="977" customFormat="false" ht="26.4" hidden="false" customHeight="false" outlineLevel="0" collapsed="false">
      <c r="A977" s="3" t="s">
        <v>4572</v>
      </c>
      <c r="B977" s="4" t="s">
        <v>3447</v>
      </c>
      <c r="C977" s="5" t="s">
        <v>249</v>
      </c>
      <c r="D977" s="5" t="s">
        <v>3489</v>
      </c>
      <c r="E977" s="8" t="s">
        <v>3490</v>
      </c>
      <c r="F977" s="5" t="s">
        <v>3751</v>
      </c>
      <c r="G977" s="7" t="n">
        <v>5232</v>
      </c>
    </row>
    <row r="978" customFormat="false" ht="26.4" hidden="false" customHeight="false" outlineLevel="0" collapsed="false">
      <c r="A978" s="3" t="s">
        <v>4573</v>
      </c>
      <c r="B978" s="4" t="s">
        <v>3447</v>
      </c>
      <c r="C978" s="5" t="s">
        <v>102</v>
      </c>
      <c r="D978" s="5" t="s">
        <v>3433</v>
      </c>
      <c r="E978" s="8" t="s">
        <v>3434</v>
      </c>
      <c r="F978" s="5" t="s">
        <v>3751</v>
      </c>
      <c r="G978" s="7" t="n">
        <v>63483</v>
      </c>
    </row>
    <row r="979" customFormat="false" ht="26.4" hidden="false" customHeight="false" outlineLevel="0" collapsed="false">
      <c r="A979" s="3" t="s">
        <v>4574</v>
      </c>
      <c r="B979" s="4" t="s">
        <v>2779</v>
      </c>
      <c r="C979" s="5" t="s">
        <v>115</v>
      </c>
      <c r="D979" s="5" t="s">
        <v>3602</v>
      </c>
      <c r="E979" s="8" t="s">
        <v>3603</v>
      </c>
      <c r="F979" s="5" t="s">
        <v>4447</v>
      </c>
      <c r="G979" s="7" t="n">
        <v>11198</v>
      </c>
    </row>
    <row r="980" customFormat="false" ht="14.4" hidden="false" customHeight="false" outlineLevel="0" collapsed="false">
      <c r="A980" s="3" t="s">
        <v>4575</v>
      </c>
      <c r="B980" s="4" t="s">
        <v>3447</v>
      </c>
      <c r="C980" s="5" t="s">
        <v>14</v>
      </c>
      <c r="D980" s="5" t="s">
        <v>3456</v>
      </c>
      <c r="E980" s="8" t="s">
        <v>3457</v>
      </c>
      <c r="F980" s="5" t="s">
        <v>3477</v>
      </c>
      <c r="G980" s="7" t="n">
        <v>6496</v>
      </c>
    </row>
    <row r="981" customFormat="false" ht="14.4" hidden="false" customHeight="false" outlineLevel="0" collapsed="false">
      <c r="A981" s="3" t="s">
        <v>4576</v>
      </c>
      <c r="B981" s="4" t="s">
        <v>2774</v>
      </c>
      <c r="C981" s="5" t="s">
        <v>146</v>
      </c>
      <c r="D981" s="5" t="s">
        <v>3388</v>
      </c>
      <c r="E981" s="8" t="s">
        <v>3389</v>
      </c>
      <c r="F981" s="5" t="s">
        <v>3442</v>
      </c>
      <c r="G981" s="7" t="n">
        <v>1027771</v>
      </c>
    </row>
    <row r="982" customFormat="false" ht="26.4" hidden="false" customHeight="false" outlineLevel="0" collapsed="false">
      <c r="A982" s="3" t="s">
        <v>4577</v>
      </c>
      <c r="B982" s="4" t="s">
        <v>2774</v>
      </c>
      <c r="C982" s="5" t="s">
        <v>111</v>
      </c>
      <c r="D982" s="5" t="s">
        <v>3407</v>
      </c>
      <c r="E982" s="8" t="s">
        <v>3408</v>
      </c>
      <c r="F982" s="5" t="s">
        <v>4551</v>
      </c>
      <c r="G982" s="7" t="n">
        <v>16893</v>
      </c>
    </row>
    <row r="983" customFormat="false" ht="52.8" hidden="false" customHeight="false" outlineLevel="0" collapsed="false">
      <c r="A983" s="3" t="s">
        <v>4578</v>
      </c>
      <c r="B983" s="4" t="s">
        <v>2774</v>
      </c>
      <c r="C983" s="5" t="s">
        <v>70</v>
      </c>
      <c r="D983" s="5" t="s">
        <v>3444</v>
      </c>
      <c r="E983" s="8" t="s">
        <v>3445</v>
      </c>
      <c r="F983" s="5" t="s">
        <v>4551</v>
      </c>
      <c r="G983" s="7" t="n">
        <v>35173</v>
      </c>
    </row>
    <row r="984" customFormat="false" ht="26.4" hidden="false" customHeight="false" outlineLevel="0" collapsed="false">
      <c r="A984" s="3" t="s">
        <v>4579</v>
      </c>
      <c r="B984" s="4" t="s">
        <v>2774</v>
      </c>
      <c r="C984" s="5" t="s">
        <v>60</v>
      </c>
      <c r="D984" s="5" t="s">
        <v>3428</v>
      </c>
      <c r="E984" s="5" t="s">
        <v>3429</v>
      </c>
      <c r="F984" s="5" t="s">
        <v>4551</v>
      </c>
      <c r="G984" s="7" t="n">
        <v>21665</v>
      </c>
    </row>
    <row r="985" customFormat="false" ht="39.6" hidden="false" customHeight="false" outlineLevel="0" collapsed="false">
      <c r="A985" s="3" t="s">
        <v>4580</v>
      </c>
      <c r="B985" s="4" t="s">
        <v>2774</v>
      </c>
      <c r="C985" s="5" t="s">
        <v>9</v>
      </c>
      <c r="D985" s="5" t="s">
        <v>3419</v>
      </c>
      <c r="E985" s="9" t="s">
        <v>3420</v>
      </c>
      <c r="F985" s="5" t="s">
        <v>4551</v>
      </c>
      <c r="G985" s="7" t="n">
        <v>11259</v>
      </c>
    </row>
    <row r="986" customFormat="false" ht="26.4" hidden="false" customHeight="false" outlineLevel="0" collapsed="false">
      <c r="A986" s="3" t="s">
        <v>4581</v>
      </c>
      <c r="B986" s="4" t="s">
        <v>2774</v>
      </c>
      <c r="C986" s="5" t="s">
        <v>40</v>
      </c>
      <c r="D986" s="5" t="s">
        <v>3547</v>
      </c>
      <c r="E986" s="8" t="s">
        <v>3548</v>
      </c>
      <c r="F986" s="5" t="s">
        <v>4551</v>
      </c>
      <c r="G986" s="7" t="n">
        <v>17903</v>
      </c>
    </row>
    <row r="987" customFormat="false" ht="14.4" hidden="false" customHeight="false" outlineLevel="0" collapsed="false">
      <c r="A987" s="3" t="s">
        <v>4582</v>
      </c>
      <c r="B987" s="4" t="s">
        <v>2774</v>
      </c>
      <c r="C987" s="5" t="s">
        <v>18</v>
      </c>
      <c r="D987" s="5" t="s">
        <v>3640</v>
      </c>
      <c r="E987" s="13" t="s">
        <v>1899</v>
      </c>
      <c r="F987" s="5" t="s">
        <v>4551</v>
      </c>
      <c r="G987" s="7" t="n">
        <v>28727</v>
      </c>
    </row>
    <row r="988" customFormat="false" ht="26.4" hidden="false" customHeight="false" outlineLevel="0" collapsed="false">
      <c r="A988" s="3" t="s">
        <v>4583</v>
      </c>
      <c r="B988" s="4" t="s">
        <v>2774</v>
      </c>
      <c r="C988" s="5" t="s">
        <v>759</v>
      </c>
      <c r="D988" s="5" t="s">
        <v>3771</v>
      </c>
      <c r="E988" s="8" t="s">
        <v>3772</v>
      </c>
      <c r="F988" s="5" t="s">
        <v>4551</v>
      </c>
      <c r="G988" s="7" t="n">
        <v>2512</v>
      </c>
    </row>
    <row r="989" customFormat="false" ht="26.4" hidden="false" customHeight="false" outlineLevel="0" collapsed="false">
      <c r="A989" s="3" t="s">
        <v>4584</v>
      </c>
      <c r="B989" s="4" t="s">
        <v>2774</v>
      </c>
      <c r="C989" s="5" t="s">
        <v>74</v>
      </c>
      <c r="D989" s="5" t="s">
        <v>3378</v>
      </c>
      <c r="E989" s="8" t="s">
        <v>3379</v>
      </c>
      <c r="F989" s="5" t="s">
        <v>4551</v>
      </c>
      <c r="G989" s="7" t="n">
        <v>16397</v>
      </c>
    </row>
    <row r="990" customFormat="false" ht="26.4" hidden="false" customHeight="false" outlineLevel="0" collapsed="false">
      <c r="A990" s="3" t="s">
        <v>4585</v>
      </c>
      <c r="B990" s="4" t="s">
        <v>2774</v>
      </c>
      <c r="C990" s="5" t="s">
        <v>55</v>
      </c>
      <c r="D990" s="5" t="s">
        <v>3374</v>
      </c>
      <c r="E990" s="8" t="s">
        <v>3375</v>
      </c>
      <c r="F990" s="5" t="s">
        <v>4551</v>
      </c>
      <c r="G990" s="7" t="n">
        <v>57606</v>
      </c>
    </row>
    <row r="991" customFormat="false" ht="26.4" hidden="false" customHeight="false" outlineLevel="0" collapsed="false">
      <c r="A991" s="3" t="s">
        <v>4586</v>
      </c>
      <c r="B991" s="4" t="s">
        <v>2774</v>
      </c>
      <c r="C991" s="5" t="s">
        <v>864</v>
      </c>
      <c r="D991" s="5" t="s">
        <v>3399</v>
      </c>
      <c r="E991" s="8" t="s">
        <v>3400</v>
      </c>
      <c r="F991" s="5" t="s">
        <v>4551</v>
      </c>
      <c r="G991" s="7" t="n">
        <v>44435</v>
      </c>
    </row>
    <row r="992" customFormat="false" ht="26.4" hidden="false" customHeight="false" outlineLevel="0" collapsed="false">
      <c r="A992" s="3" t="s">
        <v>4587</v>
      </c>
      <c r="B992" s="4" t="s">
        <v>2779</v>
      </c>
      <c r="C992" s="5" t="s">
        <v>146</v>
      </c>
      <c r="D992" s="5" t="s">
        <v>3392</v>
      </c>
      <c r="E992" s="8" t="s">
        <v>3393</v>
      </c>
      <c r="F992" s="5" t="s">
        <v>4483</v>
      </c>
      <c r="G992" s="7" t="n">
        <v>176400</v>
      </c>
    </row>
    <row r="993" customFormat="false" ht="26.4" hidden="false" customHeight="false" outlineLevel="0" collapsed="false">
      <c r="A993" s="3" t="s">
        <v>4588</v>
      </c>
      <c r="B993" s="4" t="s">
        <v>2774</v>
      </c>
      <c r="C993" s="5" t="s">
        <v>60</v>
      </c>
      <c r="D993" s="5" t="s">
        <v>3428</v>
      </c>
      <c r="E993" s="6" t="s">
        <v>3429</v>
      </c>
      <c r="F993" s="5" t="s">
        <v>4551</v>
      </c>
      <c r="G993" s="7" t="n">
        <v>81896</v>
      </c>
    </row>
    <row r="994" customFormat="false" ht="26.4" hidden="false" customHeight="false" outlineLevel="0" collapsed="false">
      <c r="A994" s="3" t="s">
        <v>4589</v>
      </c>
      <c r="B994" s="4" t="s">
        <v>2774</v>
      </c>
      <c r="C994" s="5" t="s">
        <v>102</v>
      </c>
      <c r="D994" s="5" t="s">
        <v>3433</v>
      </c>
      <c r="E994" s="8" t="s">
        <v>3434</v>
      </c>
      <c r="F994" s="5" t="s">
        <v>4551</v>
      </c>
      <c r="G994" s="7" t="n">
        <v>67030</v>
      </c>
    </row>
    <row r="995" customFormat="false" ht="52.8" hidden="false" customHeight="false" outlineLevel="0" collapsed="false">
      <c r="A995" s="3" t="s">
        <v>4590</v>
      </c>
      <c r="B995" s="4" t="s">
        <v>912</v>
      </c>
      <c r="C995" s="5" t="s">
        <v>70</v>
      </c>
      <c r="D995" s="5" t="s">
        <v>3444</v>
      </c>
      <c r="E995" s="8" t="s">
        <v>3445</v>
      </c>
      <c r="F995" s="5" t="s">
        <v>3486</v>
      </c>
      <c r="G995" s="7" t="n">
        <v>7596</v>
      </c>
    </row>
    <row r="996" customFormat="false" ht="26.4" hidden="false" customHeight="false" outlineLevel="0" collapsed="false">
      <c r="A996" s="3" t="s">
        <v>4591</v>
      </c>
      <c r="B996" s="4" t="s">
        <v>2779</v>
      </c>
      <c r="C996" s="5" t="s">
        <v>142</v>
      </c>
      <c r="D996" s="5" t="s">
        <v>3385</v>
      </c>
      <c r="E996" s="11" t="s">
        <v>2826</v>
      </c>
      <c r="F996" s="5" t="s">
        <v>4447</v>
      </c>
      <c r="G996" s="7" t="n">
        <v>68480</v>
      </c>
    </row>
    <row r="997" customFormat="false" ht="26.4" hidden="false" customHeight="false" outlineLevel="0" collapsed="false">
      <c r="A997" s="3" t="s">
        <v>4592</v>
      </c>
      <c r="B997" s="4" t="s">
        <v>3447</v>
      </c>
      <c r="C997" s="5" t="s">
        <v>106</v>
      </c>
      <c r="D997" s="5" t="s">
        <v>2414</v>
      </c>
      <c r="E997" s="8" t="s">
        <v>3564</v>
      </c>
      <c r="F997" s="5" t="s">
        <v>3450</v>
      </c>
      <c r="G997" s="7" t="n">
        <v>7698</v>
      </c>
    </row>
    <row r="998" customFormat="false" ht="52.8" hidden="false" customHeight="false" outlineLevel="0" collapsed="false">
      <c r="A998" s="3" t="s">
        <v>4593</v>
      </c>
      <c r="B998" s="4" t="s">
        <v>912</v>
      </c>
      <c r="C998" s="5" t="s">
        <v>70</v>
      </c>
      <c r="D998" s="5" t="s">
        <v>3444</v>
      </c>
      <c r="E998" s="8" t="s">
        <v>3445</v>
      </c>
      <c r="F998" s="5" t="s">
        <v>3486</v>
      </c>
      <c r="G998" s="7" t="n">
        <v>8732</v>
      </c>
    </row>
    <row r="999" customFormat="false" ht="52.8" hidden="false" customHeight="false" outlineLevel="0" collapsed="false">
      <c r="A999" s="3" t="s">
        <v>4594</v>
      </c>
      <c r="B999" s="4" t="s">
        <v>912</v>
      </c>
      <c r="C999" s="5" t="s">
        <v>70</v>
      </c>
      <c r="D999" s="5" t="s">
        <v>3444</v>
      </c>
      <c r="E999" s="8" t="s">
        <v>3445</v>
      </c>
      <c r="F999" s="5" t="s">
        <v>3486</v>
      </c>
      <c r="G999" s="7" t="n">
        <v>4451</v>
      </c>
    </row>
    <row r="1000" customFormat="false" ht="26.4" hidden="false" customHeight="false" outlineLevel="0" collapsed="false">
      <c r="A1000" s="3" t="s">
        <v>4595</v>
      </c>
      <c r="B1000" s="4" t="s">
        <v>3447</v>
      </c>
      <c r="C1000" s="5" t="s">
        <v>150</v>
      </c>
      <c r="D1000" s="5" t="s">
        <v>3529</v>
      </c>
      <c r="E1000" s="8" t="s">
        <v>3530</v>
      </c>
      <c r="F1000" s="5" t="s">
        <v>3450</v>
      </c>
      <c r="G1000" s="7" t="n">
        <v>13117</v>
      </c>
    </row>
    <row r="1001" customFormat="false" ht="26.4" hidden="false" customHeight="false" outlineLevel="0" collapsed="false">
      <c r="A1001" s="3" t="s">
        <v>4596</v>
      </c>
      <c r="B1001" s="4" t="s">
        <v>3398</v>
      </c>
      <c r="C1001" s="5" t="s">
        <v>74</v>
      </c>
      <c r="D1001" s="5" t="s">
        <v>3378</v>
      </c>
      <c r="E1001" s="8" t="s">
        <v>3379</v>
      </c>
      <c r="F1001" s="5" t="s">
        <v>3576</v>
      </c>
      <c r="G1001" s="7" t="n">
        <v>7958</v>
      </c>
    </row>
    <row r="1002" customFormat="false" ht="26.4" hidden="false" customHeight="false" outlineLevel="0" collapsed="false">
      <c r="A1002" s="3" t="s">
        <v>4597</v>
      </c>
      <c r="B1002" s="4" t="s">
        <v>3447</v>
      </c>
      <c r="C1002" s="5" t="s">
        <v>85</v>
      </c>
      <c r="D1002" s="5" t="s">
        <v>3440</v>
      </c>
      <c r="E1002" s="11" t="s">
        <v>3441</v>
      </c>
      <c r="F1002" s="5" t="s">
        <v>3751</v>
      </c>
      <c r="G1002" s="7" t="n">
        <v>6101</v>
      </c>
    </row>
    <row r="1003" customFormat="false" ht="26.4" hidden="false" customHeight="false" outlineLevel="0" collapsed="false">
      <c r="A1003" s="3" t="s">
        <v>4598</v>
      </c>
      <c r="B1003" s="4" t="s">
        <v>2779</v>
      </c>
      <c r="C1003" s="5" t="s">
        <v>28</v>
      </c>
      <c r="D1003" s="5" t="s">
        <v>3580</v>
      </c>
      <c r="E1003" s="6" t="s">
        <v>3581</v>
      </c>
      <c r="F1003" s="5" t="s">
        <v>3582</v>
      </c>
      <c r="G1003" s="7" t="n">
        <v>100580</v>
      </c>
    </row>
    <row r="1004" customFormat="false" ht="26.4" hidden="false" customHeight="false" outlineLevel="0" collapsed="false">
      <c r="A1004" s="3" t="s">
        <v>4599</v>
      </c>
      <c r="B1004" s="4" t="s">
        <v>2779</v>
      </c>
      <c r="C1004" s="5" t="s">
        <v>32</v>
      </c>
      <c r="D1004" s="5" t="s">
        <v>3635</v>
      </c>
      <c r="E1004" s="8" t="s">
        <v>3636</v>
      </c>
      <c r="F1004" s="5" t="s">
        <v>3877</v>
      </c>
      <c r="G1004" s="7" t="n">
        <v>5992</v>
      </c>
    </row>
    <row r="1005" customFormat="false" ht="26.4" hidden="false" customHeight="false" outlineLevel="0" collapsed="false">
      <c r="A1005" s="3" t="s">
        <v>4600</v>
      </c>
      <c r="B1005" s="4" t="s">
        <v>2779</v>
      </c>
      <c r="C1005" s="5" t="s">
        <v>28</v>
      </c>
      <c r="D1005" s="5" t="s">
        <v>3580</v>
      </c>
      <c r="E1005" s="8" t="s">
        <v>3581</v>
      </c>
      <c r="F1005" s="5" t="s">
        <v>3877</v>
      </c>
      <c r="G1005" s="7" t="n">
        <v>311136</v>
      </c>
    </row>
    <row r="1006" customFormat="false" ht="26.4" hidden="false" customHeight="false" outlineLevel="0" collapsed="false">
      <c r="A1006" s="3" t="s">
        <v>4601</v>
      </c>
      <c r="B1006" s="4" t="s">
        <v>2774</v>
      </c>
      <c r="C1006" s="5" t="s">
        <v>23</v>
      </c>
      <c r="D1006" s="5" t="s">
        <v>3484</v>
      </c>
      <c r="E1006" s="8" t="s">
        <v>3485</v>
      </c>
      <c r="F1006" s="5" t="s">
        <v>4551</v>
      </c>
      <c r="G1006" s="7" t="n">
        <v>212169</v>
      </c>
    </row>
    <row r="1007" customFormat="false" ht="26.4" hidden="false" customHeight="false" outlineLevel="0" collapsed="false">
      <c r="A1007" s="3" t="s">
        <v>4602</v>
      </c>
      <c r="B1007" s="4" t="s">
        <v>3447</v>
      </c>
      <c r="C1007" s="5" t="s">
        <v>156</v>
      </c>
      <c r="D1007" s="5" t="s">
        <v>3556</v>
      </c>
      <c r="E1007" s="8" t="s">
        <v>158</v>
      </c>
      <c r="F1007" s="5" t="s">
        <v>3450</v>
      </c>
      <c r="G1007" s="7" t="n">
        <v>9842</v>
      </c>
    </row>
    <row r="1008" customFormat="false" ht="14.4" hidden="false" customHeight="false" outlineLevel="0" collapsed="false">
      <c r="A1008" s="3" t="s">
        <v>4603</v>
      </c>
      <c r="B1008" s="4" t="s">
        <v>3447</v>
      </c>
      <c r="C1008" s="5" t="s">
        <v>89</v>
      </c>
      <c r="D1008" s="5" t="s">
        <v>3459</v>
      </c>
      <c r="E1008" s="8" t="s">
        <v>3460</v>
      </c>
      <c r="F1008" s="5" t="s">
        <v>3450</v>
      </c>
      <c r="G1008" s="7" t="n">
        <v>28796</v>
      </c>
    </row>
    <row r="1009" customFormat="false" ht="26.4" hidden="false" customHeight="false" outlineLevel="0" collapsed="false">
      <c r="A1009" s="3" t="s">
        <v>4604</v>
      </c>
      <c r="B1009" s="4" t="s">
        <v>3447</v>
      </c>
      <c r="C1009" s="5" t="s">
        <v>864</v>
      </c>
      <c r="D1009" s="5" t="s">
        <v>3399</v>
      </c>
      <c r="E1009" s="8" t="s">
        <v>3400</v>
      </c>
      <c r="F1009" s="5" t="s">
        <v>3477</v>
      </c>
      <c r="G1009" s="7" t="n">
        <v>20967</v>
      </c>
    </row>
    <row r="1010" customFormat="false" ht="26.4" hidden="false" customHeight="false" outlineLevel="0" collapsed="false">
      <c r="A1010" s="3" t="s">
        <v>4605</v>
      </c>
      <c r="B1010" s="4" t="s">
        <v>3447</v>
      </c>
      <c r="C1010" s="5" t="s">
        <v>23</v>
      </c>
      <c r="D1010" s="5" t="s">
        <v>3484</v>
      </c>
      <c r="E1010" s="8" t="s">
        <v>3485</v>
      </c>
      <c r="F1010" s="5" t="s">
        <v>3477</v>
      </c>
      <c r="G1010" s="7" t="n">
        <v>6811</v>
      </c>
    </row>
    <row r="1011" customFormat="false" ht="26.4" hidden="false" customHeight="false" outlineLevel="0" collapsed="false">
      <c r="A1011" s="3" t="s">
        <v>4606</v>
      </c>
      <c r="B1011" s="4" t="s">
        <v>912</v>
      </c>
      <c r="C1011" s="5" t="s">
        <v>50</v>
      </c>
      <c r="D1011" s="5" t="s">
        <v>3422</v>
      </c>
      <c r="E1011" s="8" t="s">
        <v>3423</v>
      </c>
      <c r="F1011" s="5" t="s">
        <v>4607</v>
      </c>
      <c r="G1011" s="7" t="n">
        <v>11654</v>
      </c>
    </row>
    <row r="1012" customFormat="false" ht="39.6" hidden="false" customHeight="false" outlineLevel="0" collapsed="false">
      <c r="A1012" s="3" t="s">
        <v>4608</v>
      </c>
      <c r="B1012" s="4" t="s">
        <v>3447</v>
      </c>
      <c r="C1012" s="5" t="s">
        <v>166</v>
      </c>
      <c r="D1012" s="5" t="s">
        <v>3448</v>
      </c>
      <c r="E1012" s="8" t="s">
        <v>3449</v>
      </c>
      <c r="F1012" s="5" t="s">
        <v>3450</v>
      </c>
      <c r="G1012" s="7" t="n">
        <v>39890</v>
      </c>
    </row>
    <row r="1013" customFormat="false" ht="26.4" hidden="false" customHeight="false" outlineLevel="0" collapsed="false">
      <c r="A1013" s="3" t="s">
        <v>4609</v>
      </c>
      <c r="B1013" s="4" t="s">
        <v>3398</v>
      </c>
      <c r="C1013" s="5" t="s">
        <v>759</v>
      </c>
      <c r="D1013" s="5" t="s">
        <v>3771</v>
      </c>
      <c r="E1013" s="8" t="s">
        <v>3772</v>
      </c>
      <c r="F1013" s="5" t="s">
        <v>3576</v>
      </c>
      <c r="G1013" s="7" t="n">
        <v>3186</v>
      </c>
    </row>
    <row r="1014" customFormat="false" ht="26.4" hidden="false" customHeight="false" outlineLevel="0" collapsed="false">
      <c r="A1014" s="3" t="s">
        <v>4610</v>
      </c>
      <c r="B1014" s="4" t="s">
        <v>2774</v>
      </c>
      <c r="C1014" s="5" t="s">
        <v>60</v>
      </c>
      <c r="D1014" s="5" t="s">
        <v>3428</v>
      </c>
      <c r="E1014" s="8" t="s">
        <v>3429</v>
      </c>
      <c r="F1014" s="5" t="s">
        <v>3442</v>
      </c>
      <c r="G1014" s="7" t="n">
        <v>354566</v>
      </c>
    </row>
    <row r="1015" customFormat="false" ht="26.4" hidden="false" customHeight="false" outlineLevel="0" collapsed="false">
      <c r="A1015" s="3" t="s">
        <v>4611</v>
      </c>
      <c r="B1015" s="4" t="s">
        <v>2774</v>
      </c>
      <c r="C1015" s="5" t="s">
        <v>85</v>
      </c>
      <c r="D1015" s="5" t="s">
        <v>3440</v>
      </c>
      <c r="E1015" s="14" t="s">
        <v>3441</v>
      </c>
      <c r="F1015" s="5" t="s">
        <v>3430</v>
      </c>
      <c r="G1015" s="7" t="n">
        <v>19358</v>
      </c>
    </row>
    <row r="1016" customFormat="false" ht="26.4" hidden="false" customHeight="false" outlineLevel="0" collapsed="false">
      <c r="A1016" s="3" t="s">
        <v>4612</v>
      </c>
      <c r="B1016" s="4" t="s">
        <v>2774</v>
      </c>
      <c r="C1016" s="5" t="s">
        <v>60</v>
      </c>
      <c r="D1016" s="5" t="s">
        <v>3428</v>
      </c>
      <c r="E1016" s="8" t="s">
        <v>3429</v>
      </c>
      <c r="F1016" s="5" t="s">
        <v>4551</v>
      </c>
      <c r="G1016" s="7" t="n">
        <v>57104</v>
      </c>
    </row>
    <row r="1017" customFormat="false" ht="26.4" hidden="false" customHeight="false" outlineLevel="0" collapsed="false">
      <c r="A1017" s="3" t="s">
        <v>4613</v>
      </c>
      <c r="B1017" s="4" t="s">
        <v>2774</v>
      </c>
      <c r="C1017" s="5" t="s">
        <v>28</v>
      </c>
      <c r="D1017" s="5" t="s">
        <v>3540</v>
      </c>
      <c r="E1017" s="8" t="s">
        <v>3541</v>
      </c>
      <c r="F1017" s="5" t="s">
        <v>4551</v>
      </c>
      <c r="G1017" s="7" t="n">
        <v>58961</v>
      </c>
    </row>
    <row r="1018" customFormat="false" ht="14.4" hidden="false" customHeight="false" outlineLevel="0" collapsed="false">
      <c r="A1018" s="3" t="s">
        <v>4614</v>
      </c>
      <c r="B1018" s="4" t="s">
        <v>2774</v>
      </c>
      <c r="C1018" s="5" t="s">
        <v>66</v>
      </c>
      <c r="D1018" s="5" t="s">
        <v>3475</v>
      </c>
      <c r="E1018" s="8" t="s">
        <v>2361</v>
      </c>
      <c r="F1018" s="5" t="s">
        <v>4551</v>
      </c>
      <c r="G1018" s="7" t="n">
        <v>28090</v>
      </c>
    </row>
    <row r="1019" customFormat="false" ht="26.4" hidden="false" customHeight="false" outlineLevel="0" collapsed="false">
      <c r="A1019" s="3" t="s">
        <v>4615</v>
      </c>
      <c r="B1019" s="4" t="s">
        <v>2774</v>
      </c>
      <c r="C1019" s="5" t="s">
        <v>85</v>
      </c>
      <c r="D1019" s="5" t="s">
        <v>3440</v>
      </c>
      <c r="E1019" s="8" t="s">
        <v>3441</v>
      </c>
      <c r="F1019" s="5" t="s">
        <v>4551</v>
      </c>
      <c r="G1019" s="7" t="n">
        <v>45402</v>
      </c>
    </row>
    <row r="1020" customFormat="false" ht="26.4" hidden="false" customHeight="false" outlineLevel="0" collapsed="false">
      <c r="A1020" s="3" t="s">
        <v>4616</v>
      </c>
      <c r="B1020" s="4" t="s">
        <v>2774</v>
      </c>
      <c r="C1020" s="5" t="s">
        <v>23</v>
      </c>
      <c r="D1020" s="5" t="s">
        <v>3559</v>
      </c>
      <c r="E1020" s="8" t="s">
        <v>3560</v>
      </c>
      <c r="F1020" s="5" t="s">
        <v>4551</v>
      </c>
      <c r="G1020" s="7" t="n">
        <v>64352</v>
      </c>
    </row>
    <row r="1021" customFormat="false" ht="26.4" hidden="false" customHeight="false" outlineLevel="0" collapsed="false">
      <c r="A1021" s="3" t="s">
        <v>4617</v>
      </c>
      <c r="B1021" s="4" t="s">
        <v>3447</v>
      </c>
      <c r="C1021" s="5" t="s">
        <v>85</v>
      </c>
      <c r="D1021" s="5" t="s">
        <v>3440</v>
      </c>
      <c r="E1021" s="8" t="s">
        <v>3441</v>
      </c>
      <c r="F1021" s="5" t="s">
        <v>3477</v>
      </c>
      <c r="G1021" s="7" t="n">
        <v>8183</v>
      </c>
    </row>
    <row r="1022" customFormat="false" ht="26.4" hidden="false" customHeight="false" outlineLevel="0" collapsed="false">
      <c r="A1022" s="3" t="s">
        <v>4618</v>
      </c>
      <c r="B1022" s="4" t="s">
        <v>3447</v>
      </c>
      <c r="C1022" s="5" t="s">
        <v>23</v>
      </c>
      <c r="D1022" s="5" t="s">
        <v>3559</v>
      </c>
      <c r="E1022" s="8" t="s">
        <v>3560</v>
      </c>
      <c r="F1022" s="5" t="s">
        <v>3450</v>
      </c>
      <c r="G1022" s="7" t="n">
        <v>26681</v>
      </c>
    </row>
    <row r="1023" customFormat="false" ht="14.4" hidden="false" customHeight="false" outlineLevel="0" collapsed="false">
      <c r="A1023" s="3" t="s">
        <v>4619</v>
      </c>
      <c r="B1023" s="4" t="s">
        <v>2774</v>
      </c>
      <c r="C1023" s="5" t="s">
        <v>138</v>
      </c>
      <c r="D1023" s="5" t="s">
        <v>4620</v>
      </c>
      <c r="E1023" s="8" t="s">
        <v>3417</v>
      </c>
      <c r="F1023" s="5" t="s">
        <v>3430</v>
      </c>
      <c r="G1023" s="7" t="n">
        <v>17734</v>
      </c>
    </row>
    <row r="1024" customFormat="false" ht="26.4" hidden="false" customHeight="false" outlineLevel="0" collapsed="false">
      <c r="A1024" s="3" t="s">
        <v>4621</v>
      </c>
      <c r="B1024" s="4" t="s">
        <v>2774</v>
      </c>
      <c r="C1024" s="5" t="s">
        <v>50</v>
      </c>
      <c r="D1024" s="5" t="s">
        <v>3422</v>
      </c>
      <c r="E1024" s="8" t="s">
        <v>3423</v>
      </c>
      <c r="F1024" s="5" t="s">
        <v>3430</v>
      </c>
      <c r="G1024" s="7" t="n">
        <v>11301</v>
      </c>
    </row>
    <row r="1025" customFormat="false" ht="14.4" hidden="false" customHeight="false" outlineLevel="0" collapsed="false">
      <c r="A1025" s="3" t="s">
        <v>4622</v>
      </c>
      <c r="B1025" s="4" t="s">
        <v>2774</v>
      </c>
      <c r="C1025" s="5" t="s">
        <v>28</v>
      </c>
      <c r="D1025" s="5" t="s">
        <v>3505</v>
      </c>
      <c r="E1025" s="8" t="s">
        <v>3506</v>
      </c>
      <c r="F1025" s="5" t="s">
        <v>3430</v>
      </c>
      <c r="G1025" s="7" t="n">
        <v>43814</v>
      </c>
    </row>
    <row r="1026" customFormat="false" ht="14.4" hidden="false" customHeight="false" outlineLevel="0" collapsed="false">
      <c r="A1026" s="3" t="s">
        <v>4623</v>
      </c>
      <c r="B1026" s="4" t="s">
        <v>2774</v>
      </c>
      <c r="C1026" s="5" t="s">
        <v>28</v>
      </c>
      <c r="D1026" s="5" t="s">
        <v>3493</v>
      </c>
      <c r="E1026" s="8" t="s">
        <v>458</v>
      </c>
      <c r="F1026" s="5" t="s">
        <v>3442</v>
      </c>
      <c r="G1026" s="7" t="n">
        <v>48843</v>
      </c>
    </row>
    <row r="1027" customFormat="false" ht="14.4" hidden="false" customHeight="false" outlineLevel="0" collapsed="false">
      <c r="A1027" s="3" t="s">
        <v>4624</v>
      </c>
      <c r="B1027" s="4" t="s">
        <v>2774</v>
      </c>
      <c r="C1027" s="5" t="s">
        <v>28</v>
      </c>
      <c r="D1027" s="5" t="s">
        <v>3508</v>
      </c>
      <c r="E1027" s="14" t="s">
        <v>3509</v>
      </c>
      <c r="F1027" s="5" t="s">
        <v>3442</v>
      </c>
      <c r="G1027" s="7" t="n">
        <v>30785</v>
      </c>
    </row>
    <row r="1028" customFormat="false" ht="14.4" hidden="false" customHeight="false" outlineLevel="0" collapsed="false">
      <c r="A1028" s="3" t="s">
        <v>4625</v>
      </c>
      <c r="B1028" s="4" t="s">
        <v>2774</v>
      </c>
      <c r="C1028" s="5" t="s">
        <v>28</v>
      </c>
      <c r="D1028" s="5" t="s">
        <v>3505</v>
      </c>
      <c r="E1028" s="8" t="s">
        <v>3506</v>
      </c>
      <c r="F1028" s="5" t="s">
        <v>3442</v>
      </c>
      <c r="G1028" s="7" t="n">
        <v>20587</v>
      </c>
    </row>
    <row r="1029" customFormat="false" ht="26.4" hidden="false" customHeight="false" outlineLevel="0" collapsed="false">
      <c r="A1029" s="3" t="s">
        <v>4626</v>
      </c>
      <c r="B1029" s="4" t="s">
        <v>912</v>
      </c>
      <c r="C1029" s="5" t="s">
        <v>66</v>
      </c>
      <c r="D1029" s="5" t="s">
        <v>3475</v>
      </c>
      <c r="E1029" s="8" t="s">
        <v>2361</v>
      </c>
      <c r="F1029" s="5" t="s">
        <v>3486</v>
      </c>
      <c r="G1029" s="7" t="n">
        <v>13472</v>
      </c>
    </row>
    <row r="1030" customFormat="false" ht="26.4" hidden="false" customHeight="false" outlineLevel="0" collapsed="false">
      <c r="A1030" s="3" t="s">
        <v>4627</v>
      </c>
      <c r="B1030" s="4" t="s">
        <v>2779</v>
      </c>
      <c r="C1030" s="5" t="s">
        <v>249</v>
      </c>
      <c r="D1030" s="5" t="s">
        <v>3489</v>
      </c>
      <c r="E1030" s="8" t="s">
        <v>3490</v>
      </c>
      <c r="F1030" s="5" t="s">
        <v>4428</v>
      </c>
      <c r="G1030" s="7" t="n">
        <v>81555</v>
      </c>
    </row>
    <row r="1031" customFormat="false" ht="26.4" hidden="false" customHeight="false" outlineLevel="0" collapsed="false">
      <c r="A1031" s="3" t="s">
        <v>4628</v>
      </c>
      <c r="B1031" s="4" t="s">
        <v>2779</v>
      </c>
      <c r="C1031" s="5" t="s">
        <v>74</v>
      </c>
      <c r="D1031" s="5" t="s">
        <v>3378</v>
      </c>
      <c r="E1031" s="8" t="s">
        <v>3379</v>
      </c>
      <c r="F1031" s="5" t="s">
        <v>4629</v>
      </c>
      <c r="G1031" s="7" t="n">
        <v>67297</v>
      </c>
    </row>
    <row r="1032" customFormat="false" ht="26.4" hidden="false" customHeight="false" outlineLevel="0" collapsed="false">
      <c r="A1032" s="3" t="s">
        <v>4630</v>
      </c>
      <c r="B1032" s="4" t="s">
        <v>2774</v>
      </c>
      <c r="C1032" s="5" t="s">
        <v>60</v>
      </c>
      <c r="D1032" s="5" t="s">
        <v>3428</v>
      </c>
      <c r="E1032" s="8" t="s">
        <v>3429</v>
      </c>
      <c r="F1032" s="5" t="s">
        <v>3430</v>
      </c>
      <c r="G1032" s="7" t="n">
        <v>37961</v>
      </c>
    </row>
    <row r="1033" customFormat="false" ht="26.4" hidden="false" customHeight="false" outlineLevel="0" collapsed="false">
      <c r="A1033" s="3" t="s">
        <v>4631</v>
      </c>
      <c r="B1033" s="4" t="s">
        <v>2774</v>
      </c>
      <c r="C1033" s="5" t="s">
        <v>156</v>
      </c>
      <c r="D1033" s="5" t="s">
        <v>3556</v>
      </c>
      <c r="E1033" s="11" t="s">
        <v>158</v>
      </c>
      <c r="F1033" s="5" t="s">
        <v>3430</v>
      </c>
      <c r="G1033" s="7" t="n">
        <v>61401</v>
      </c>
    </row>
    <row r="1034" customFormat="false" ht="26.4" hidden="false" customHeight="false" outlineLevel="0" collapsed="false">
      <c r="A1034" s="3" t="s">
        <v>4632</v>
      </c>
      <c r="B1034" s="4" t="s">
        <v>2779</v>
      </c>
      <c r="C1034" s="5" t="s">
        <v>18</v>
      </c>
      <c r="D1034" s="5" t="s">
        <v>3381</v>
      </c>
      <c r="E1034" s="8" t="s">
        <v>3382</v>
      </c>
      <c r="F1034" s="5" t="s">
        <v>4633</v>
      </c>
      <c r="G1034" s="7" t="n">
        <v>43694</v>
      </c>
    </row>
    <row r="1035" customFormat="false" ht="26.4" hidden="false" customHeight="false" outlineLevel="0" collapsed="false">
      <c r="A1035" s="3" t="s">
        <v>4634</v>
      </c>
      <c r="B1035" s="4" t="s">
        <v>2779</v>
      </c>
      <c r="C1035" s="5" t="s">
        <v>142</v>
      </c>
      <c r="D1035" s="5" t="s">
        <v>3385</v>
      </c>
      <c r="E1035" s="8" t="s">
        <v>2826</v>
      </c>
      <c r="F1035" s="5" t="s">
        <v>3920</v>
      </c>
      <c r="G1035" s="7" t="n">
        <v>283500</v>
      </c>
    </row>
    <row r="1036" customFormat="false" ht="26.4" hidden="false" customHeight="false" outlineLevel="0" collapsed="false">
      <c r="A1036" s="3" t="s">
        <v>4635</v>
      </c>
      <c r="B1036" s="4" t="s">
        <v>2779</v>
      </c>
      <c r="C1036" s="5" t="s">
        <v>23</v>
      </c>
      <c r="D1036" s="5" t="s">
        <v>3484</v>
      </c>
      <c r="E1036" s="8" t="s">
        <v>3485</v>
      </c>
      <c r="F1036" s="5" t="s">
        <v>4022</v>
      </c>
      <c r="G1036" s="7" t="n">
        <v>5618</v>
      </c>
    </row>
    <row r="1037" customFormat="false" ht="26.4" hidden="false" customHeight="false" outlineLevel="0" collapsed="false">
      <c r="A1037" s="3" t="s">
        <v>4636</v>
      </c>
      <c r="B1037" s="4" t="s">
        <v>2779</v>
      </c>
      <c r="C1037" s="5" t="s">
        <v>23</v>
      </c>
      <c r="D1037" s="5" t="s">
        <v>3484</v>
      </c>
      <c r="E1037" s="8" t="s">
        <v>3485</v>
      </c>
      <c r="F1037" s="5" t="s">
        <v>3829</v>
      </c>
      <c r="G1037" s="7" t="n">
        <v>7437</v>
      </c>
    </row>
    <row r="1038" customFormat="false" ht="39.6" hidden="false" customHeight="false" outlineLevel="0" collapsed="false">
      <c r="A1038" s="3" t="s">
        <v>4637</v>
      </c>
      <c r="B1038" s="4" t="s">
        <v>3447</v>
      </c>
      <c r="C1038" s="5" t="s">
        <v>66</v>
      </c>
      <c r="D1038" s="5" t="s">
        <v>3518</v>
      </c>
      <c r="E1038" s="8" t="s">
        <v>3519</v>
      </c>
      <c r="F1038" s="5" t="s">
        <v>3450</v>
      </c>
      <c r="G1038" s="7" t="n">
        <v>129641</v>
      </c>
    </row>
    <row r="1039" customFormat="false" ht="26.4" hidden="false" customHeight="false" outlineLevel="0" collapsed="false">
      <c r="A1039" s="3" t="s">
        <v>4638</v>
      </c>
      <c r="B1039" s="4" t="s">
        <v>3447</v>
      </c>
      <c r="C1039" s="5" t="s">
        <v>352</v>
      </c>
      <c r="D1039" s="5" t="s">
        <v>4031</v>
      </c>
      <c r="E1039" s="8" t="s">
        <v>4032</v>
      </c>
      <c r="F1039" s="5" t="s">
        <v>3450</v>
      </c>
      <c r="G1039" s="7" t="n">
        <v>5453</v>
      </c>
    </row>
    <row r="1040" customFormat="false" ht="26.4" hidden="false" customHeight="false" outlineLevel="0" collapsed="false">
      <c r="A1040" s="3" t="s">
        <v>4639</v>
      </c>
      <c r="B1040" s="4" t="s">
        <v>3447</v>
      </c>
      <c r="C1040" s="5" t="s">
        <v>23</v>
      </c>
      <c r="D1040" s="5" t="s">
        <v>3559</v>
      </c>
      <c r="E1040" s="8" t="s">
        <v>3560</v>
      </c>
      <c r="F1040" s="5" t="s">
        <v>3450</v>
      </c>
      <c r="G1040" s="7" t="n">
        <v>128872</v>
      </c>
    </row>
    <row r="1041" customFormat="false" ht="39.6" hidden="false" customHeight="false" outlineLevel="0" collapsed="false">
      <c r="A1041" s="3" t="s">
        <v>4640</v>
      </c>
      <c r="B1041" s="4" t="s">
        <v>2774</v>
      </c>
      <c r="C1041" s="5" t="s">
        <v>9</v>
      </c>
      <c r="D1041" s="5" t="s">
        <v>3419</v>
      </c>
      <c r="E1041" s="8" t="s">
        <v>3420</v>
      </c>
      <c r="F1041" s="5" t="s">
        <v>3430</v>
      </c>
      <c r="G1041" s="7" t="n">
        <v>14350</v>
      </c>
    </row>
    <row r="1042" customFormat="false" ht="26.4" hidden="false" customHeight="false" outlineLevel="0" collapsed="false">
      <c r="A1042" s="3" t="s">
        <v>4641</v>
      </c>
      <c r="B1042" s="4" t="s">
        <v>2774</v>
      </c>
      <c r="C1042" s="5" t="s">
        <v>249</v>
      </c>
      <c r="D1042" s="5" t="s">
        <v>3489</v>
      </c>
      <c r="E1042" s="8" t="s">
        <v>3490</v>
      </c>
      <c r="F1042" s="5" t="s">
        <v>3430</v>
      </c>
      <c r="G1042" s="7" t="n">
        <v>62811</v>
      </c>
    </row>
    <row r="1043" customFormat="false" ht="26.4" hidden="false" customHeight="false" outlineLevel="0" collapsed="false">
      <c r="A1043" s="3" t="s">
        <v>4642</v>
      </c>
      <c r="B1043" s="4" t="s">
        <v>3447</v>
      </c>
      <c r="C1043" s="5" t="s">
        <v>28</v>
      </c>
      <c r="D1043" s="5" t="s">
        <v>3540</v>
      </c>
      <c r="E1043" s="8" t="s">
        <v>3541</v>
      </c>
      <c r="F1043" s="5" t="s">
        <v>3477</v>
      </c>
      <c r="G1043" s="7" t="n">
        <v>7777</v>
      </c>
    </row>
    <row r="1044" customFormat="false" ht="26.4" hidden="false" customHeight="false" outlineLevel="0" collapsed="false">
      <c r="A1044" s="3" t="s">
        <v>4643</v>
      </c>
      <c r="B1044" s="4" t="s">
        <v>3447</v>
      </c>
      <c r="C1044" s="5" t="s">
        <v>102</v>
      </c>
      <c r="D1044" s="5" t="s">
        <v>3433</v>
      </c>
      <c r="E1044" s="8" t="s">
        <v>3434</v>
      </c>
      <c r="F1044" s="5" t="s">
        <v>3450</v>
      </c>
      <c r="G1044" s="7" t="n">
        <v>185348</v>
      </c>
    </row>
    <row r="1045" customFormat="false" ht="26.4" hidden="false" customHeight="false" outlineLevel="0" collapsed="false">
      <c r="A1045" s="3" t="s">
        <v>4644</v>
      </c>
      <c r="B1045" s="4" t="s">
        <v>2779</v>
      </c>
      <c r="C1045" s="5" t="s">
        <v>40</v>
      </c>
      <c r="D1045" s="5" t="s">
        <v>3547</v>
      </c>
      <c r="E1045" s="9" t="s">
        <v>3548</v>
      </c>
      <c r="F1045" s="5" t="s">
        <v>3920</v>
      </c>
      <c r="G1045" s="7" t="n">
        <v>64247</v>
      </c>
    </row>
    <row r="1046" customFormat="false" ht="39.6" hidden="false" customHeight="false" outlineLevel="0" collapsed="false">
      <c r="A1046" s="3" t="s">
        <v>4645</v>
      </c>
      <c r="B1046" s="4" t="s">
        <v>2779</v>
      </c>
      <c r="C1046" s="5" t="s">
        <v>166</v>
      </c>
      <c r="D1046" s="13" t="s">
        <v>3448</v>
      </c>
      <c r="E1046" s="9" t="s">
        <v>3449</v>
      </c>
      <c r="F1046" s="5" t="s">
        <v>3920</v>
      </c>
      <c r="G1046" s="7" t="n">
        <v>17420</v>
      </c>
    </row>
    <row r="1047" customFormat="false" ht="14.4" hidden="false" customHeight="false" outlineLevel="0" collapsed="false">
      <c r="A1047" s="3" t="s">
        <v>4646</v>
      </c>
      <c r="B1047" s="4" t="s">
        <v>2779</v>
      </c>
      <c r="C1047" s="5" t="s">
        <v>150</v>
      </c>
      <c r="D1047" s="14" t="s">
        <v>4647</v>
      </c>
      <c r="E1047" s="14" t="s">
        <v>4648</v>
      </c>
      <c r="F1047" s="5" t="s">
        <v>3920</v>
      </c>
      <c r="G1047" s="7" t="n">
        <v>10636</v>
      </c>
    </row>
    <row r="1048" customFormat="false" ht="14.4" hidden="false" customHeight="false" outlineLevel="0" collapsed="false">
      <c r="A1048" s="3" t="s">
        <v>4649</v>
      </c>
      <c r="B1048" s="4" t="s">
        <v>2779</v>
      </c>
      <c r="C1048" s="5" t="s">
        <v>138</v>
      </c>
      <c r="D1048" s="5" t="s">
        <v>4620</v>
      </c>
      <c r="E1048" s="13" t="s">
        <v>3417</v>
      </c>
      <c r="F1048" s="5" t="s">
        <v>3920</v>
      </c>
      <c r="G1048" s="7" t="n">
        <v>4438</v>
      </c>
    </row>
    <row r="1049" customFormat="false" ht="26.4" hidden="false" customHeight="false" outlineLevel="0" collapsed="false">
      <c r="A1049" s="3" t="s">
        <v>4650</v>
      </c>
      <c r="B1049" s="4" t="s">
        <v>3447</v>
      </c>
      <c r="C1049" s="5" t="s">
        <v>81</v>
      </c>
      <c r="D1049" s="5" t="s">
        <v>3465</v>
      </c>
      <c r="E1049" s="8" t="s">
        <v>3466</v>
      </c>
      <c r="F1049" s="5" t="s">
        <v>3477</v>
      </c>
      <c r="G1049" s="7" t="n">
        <v>5529</v>
      </c>
    </row>
    <row r="1050" customFormat="false" ht="39.6" hidden="false" customHeight="false" outlineLevel="0" collapsed="false">
      <c r="A1050" s="3" t="s">
        <v>4651</v>
      </c>
      <c r="B1050" s="4" t="s">
        <v>3447</v>
      </c>
      <c r="C1050" s="5" t="s">
        <v>9</v>
      </c>
      <c r="D1050" s="5" t="s">
        <v>3419</v>
      </c>
      <c r="E1050" s="14" t="s">
        <v>3420</v>
      </c>
      <c r="F1050" s="5" t="s">
        <v>3751</v>
      </c>
      <c r="G1050" s="7" t="n">
        <v>7004</v>
      </c>
    </row>
    <row r="1051" customFormat="false" ht="26.4" hidden="false" customHeight="false" outlineLevel="0" collapsed="false">
      <c r="A1051" s="3" t="s">
        <v>4652</v>
      </c>
      <c r="B1051" s="4" t="s">
        <v>3447</v>
      </c>
      <c r="C1051" s="5" t="s">
        <v>864</v>
      </c>
      <c r="D1051" s="5" t="s">
        <v>3399</v>
      </c>
      <c r="E1051" s="8" t="s">
        <v>3400</v>
      </c>
      <c r="F1051" s="5" t="s">
        <v>3450</v>
      </c>
      <c r="G1051" s="7" t="n">
        <v>29907</v>
      </c>
    </row>
    <row r="1052" customFormat="false" ht="26.4" hidden="false" customHeight="false" outlineLevel="0" collapsed="false">
      <c r="A1052" s="3" t="s">
        <v>4653</v>
      </c>
      <c r="B1052" s="4" t="s">
        <v>2774</v>
      </c>
      <c r="C1052" s="5" t="s">
        <v>111</v>
      </c>
      <c r="D1052" s="5" t="s">
        <v>3407</v>
      </c>
      <c r="E1052" s="8" t="s">
        <v>3408</v>
      </c>
      <c r="F1052" s="5" t="s">
        <v>3430</v>
      </c>
      <c r="G1052" s="7" t="n">
        <v>13207</v>
      </c>
    </row>
    <row r="1053" customFormat="false" ht="14.4" hidden="false" customHeight="false" outlineLevel="0" collapsed="false">
      <c r="A1053" s="3" t="s">
        <v>4654</v>
      </c>
      <c r="B1053" s="4" t="s">
        <v>2774</v>
      </c>
      <c r="C1053" s="5" t="s">
        <v>138</v>
      </c>
      <c r="D1053" s="5" t="s">
        <v>3689</v>
      </c>
      <c r="E1053" s="8" t="s">
        <v>3690</v>
      </c>
      <c r="F1053" s="5" t="s">
        <v>3430</v>
      </c>
      <c r="G1053" s="7" t="n">
        <v>7381</v>
      </c>
    </row>
    <row r="1054" customFormat="false" ht="26.4" hidden="false" customHeight="false" outlineLevel="0" collapsed="false">
      <c r="A1054" s="3" t="s">
        <v>4655</v>
      </c>
      <c r="B1054" s="4" t="s">
        <v>2774</v>
      </c>
      <c r="C1054" s="5" t="s">
        <v>142</v>
      </c>
      <c r="D1054" s="5" t="s">
        <v>3385</v>
      </c>
      <c r="E1054" s="6" t="s">
        <v>2826</v>
      </c>
      <c r="F1054" s="5" t="s">
        <v>3430</v>
      </c>
      <c r="G1054" s="7" t="n">
        <v>101475</v>
      </c>
    </row>
    <row r="1055" customFormat="false" ht="26.4" hidden="false" customHeight="false" outlineLevel="0" collapsed="false">
      <c r="A1055" s="3" t="s">
        <v>4656</v>
      </c>
      <c r="B1055" s="4" t="s">
        <v>3398</v>
      </c>
      <c r="C1055" s="5" t="s">
        <v>74</v>
      </c>
      <c r="D1055" s="5" t="s">
        <v>3378</v>
      </c>
      <c r="E1055" s="8" t="s">
        <v>3379</v>
      </c>
      <c r="F1055" s="5" t="s">
        <v>3401</v>
      </c>
      <c r="G1055" s="7" t="n">
        <v>10282</v>
      </c>
    </row>
    <row r="1056" customFormat="false" ht="26.4" hidden="false" customHeight="false" outlineLevel="0" collapsed="false">
      <c r="A1056" s="3" t="s">
        <v>4657</v>
      </c>
      <c r="B1056" s="4" t="s">
        <v>912</v>
      </c>
      <c r="C1056" s="5" t="s">
        <v>89</v>
      </c>
      <c r="D1056" s="5" t="s">
        <v>3459</v>
      </c>
      <c r="E1056" s="8" t="s">
        <v>3460</v>
      </c>
      <c r="F1056" s="5" t="s">
        <v>3486</v>
      </c>
      <c r="G1056" s="7" t="n">
        <v>5865</v>
      </c>
    </row>
    <row r="1057" customFormat="false" ht="26.4" hidden="false" customHeight="false" outlineLevel="0" collapsed="false">
      <c r="A1057" s="3" t="s">
        <v>4658</v>
      </c>
      <c r="B1057" s="4" t="s">
        <v>912</v>
      </c>
      <c r="C1057" s="5" t="s">
        <v>66</v>
      </c>
      <c r="D1057" s="5" t="s">
        <v>3475</v>
      </c>
      <c r="E1057" s="11" t="s">
        <v>2361</v>
      </c>
      <c r="F1057" s="5" t="s">
        <v>3486</v>
      </c>
      <c r="G1057" s="7" t="n">
        <v>36373</v>
      </c>
    </row>
    <row r="1058" customFormat="false" ht="39.6" hidden="false" customHeight="false" outlineLevel="0" collapsed="false">
      <c r="A1058" s="3" t="s">
        <v>4659</v>
      </c>
      <c r="B1058" s="4" t="s">
        <v>2779</v>
      </c>
      <c r="C1058" s="5" t="s">
        <v>166</v>
      </c>
      <c r="D1058" s="5" t="s">
        <v>3448</v>
      </c>
      <c r="E1058" s="6" t="s">
        <v>3449</v>
      </c>
      <c r="F1058" s="5" t="s">
        <v>4447</v>
      </c>
      <c r="G1058" s="7" t="n">
        <v>319383</v>
      </c>
    </row>
    <row r="1059" customFormat="false" ht="26.4" hidden="false" customHeight="false" outlineLevel="0" collapsed="false">
      <c r="A1059" s="3" t="s">
        <v>4660</v>
      </c>
      <c r="B1059" s="4" t="s">
        <v>912</v>
      </c>
      <c r="C1059" s="5" t="s">
        <v>111</v>
      </c>
      <c r="D1059" s="5" t="s">
        <v>3407</v>
      </c>
      <c r="E1059" s="8" t="s">
        <v>3408</v>
      </c>
      <c r="F1059" s="5" t="s">
        <v>4661</v>
      </c>
      <c r="G1059" s="7" t="n">
        <v>56039</v>
      </c>
    </row>
    <row r="1060" customFormat="false" ht="26.4" hidden="false" customHeight="false" outlineLevel="0" collapsed="false">
      <c r="A1060" s="3" t="s">
        <v>4662</v>
      </c>
      <c r="B1060" s="4" t="s">
        <v>2774</v>
      </c>
      <c r="C1060" s="5" t="s">
        <v>50</v>
      </c>
      <c r="D1060" s="5" t="s">
        <v>3422</v>
      </c>
      <c r="E1060" s="15" t="s">
        <v>3423</v>
      </c>
      <c r="F1060" s="5" t="s">
        <v>3430</v>
      </c>
      <c r="G1060" s="7" t="n">
        <v>12816</v>
      </c>
    </row>
    <row r="1061" customFormat="false" ht="26.4" hidden="false" customHeight="false" outlineLevel="0" collapsed="false">
      <c r="A1061" s="3" t="s">
        <v>4663</v>
      </c>
      <c r="B1061" s="4" t="s">
        <v>2779</v>
      </c>
      <c r="C1061" s="5" t="s">
        <v>74</v>
      </c>
      <c r="D1061" s="5" t="s">
        <v>3378</v>
      </c>
      <c r="E1061" s="13" t="s">
        <v>3379</v>
      </c>
      <c r="F1061" s="5" t="s">
        <v>4664</v>
      </c>
      <c r="G1061" s="7" t="n">
        <v>211086</v>
      </c>
    </row>
    <row r="1062" customFormat="false" ht="26.4" hidden="false" customHeight="false" outlineLevel="0" collapsed="false">
      <c r="A1062" s="3" t="s">
        <v>4665</v>
      </c>
      <c r="B1062" s="4" t="s">
        <v>3447</v>
      </c>
      <c r="C1062" s="5" t="s">
        <v>249</v>
      </c>
      <c r="D1062" s="5" t="s">
        <v>3489</v>
      </c>
      <c r="E1062" s="8" t="s">
        <v>3490</v>
      </c>
      <c r="F1062" s="5" t="s">
        <v>3477</v>
      </c>
      <c r="G1062" s="7" t="n">
        <v>50183</v>
      </c>
    </row>
    <row r="1063" customFormat="false" ht="26.4" hidden="false" customHeight="false" outlineLevel="0" collapsed="false">
      <c r="A1063" s="3" t="s">
        <v>4666</v>
      </c>
      <c r="B1063" s="4" t="s">
        <v>2774</v>
      </c>
      <c r="C1063" s="5" t="s">
        <v>60</v>
      </c>
      <c r="D1063" s="5" t="s">
        <v>3428</v>
      </c>
      <c r="E1063" s="6" t="s">
        <v>3429</v>
      </c>
      <c r="F1063" s="5" t="s">
        <v>3442</v>
      </c>
      <c r="G1063" s="7" t="n">
        <v>9600</v>
      </c>
    </row>
    <row r="1064" customFormat="false" ht="26.4" hidden="false" customHeight="false" outlineLevel="0" collapsed="false">
      <c r="A1064" s="3" t="s">
        <v>4667</v>
      </c>
      <c r="B1064" s="4" t="s">
        <v>2779</v>
      </c>
      <c r="C1064" s="5" t="s">
        <v>249</v>
      </c>
      <c r="D1064" s="5" t="s">
        <v>3489</v>
      </c>
      <c r="E1064" s="8" t="s">
        <v>3490</v>
      </c>
      <c r="F1064" s="5" t="s">
        <v>4668</v>
      </c>
      <c r="G1064" s="7" t="n">
        <v>80357</v>
      </c>
    </row>
    <row r="1065" customFormat="false" ht="26.4" hidden="false" customHeight="false" outlineLevel="0" collapsed="false">
      <c r="A1065" s="3" t="s">
        <v>4669</v>
      </c>
      <c r="B1065" s="4" t="s">
        <v>2774</v>
      </c>
      <c r="C1065" s="5" t="s">
        <v>74</v>
      </c>
      <c r="D1065" s="5" t="s">
        <v>3378</v>
      </c>
      <c r="E1065" s="8" t="s">
        <v>3379</v>
      </c>
      <c r="F1065" s="5" t="s">
        <v>3430</v>
      </c>
      <c r="G1065" s="7" t="n">
        <v>483935</v>
      </c>
    </row>
    <row r="1066" customFormat="false" ht="26.4" hidden="false" customHeight="false" outlineLevel="0" collapsed="false">
      <c r="A1066" s="3" t="s">
        <v>4670</v>
      </c>
      <c r="B1066" s="4" t="s">
        <v>2774</v>
      </c>
      <c r="C1066" s="5" t="s">
        <v>50</v>
      </c>
      <c r="D1066" s="5" t="s">
        <v>3422</v>
      </c>
      <c r="E1066" s="8" t="s">
        <v>3423</v>
      </c>
      <c r="F1066" s="5" t="s">
        <v>3430</v>
      </c>
      <c r="G1066" s="7" t="n">
        <v>193533</v>
      </c>
    </row>
    <row r="1067" customFormat="false" ht="26.4" hidden="false" customHeight="false" outlineLevel="0" collapsed="false">
      <c r="A1067" s="3" t="s">
        <v>4671</v>
      </c>
      <c r="B1067" s="4" t="s">
        <v>2779</v>
      </c>
      <c r="C1067" s="5" t="s">
        <v>23</v>
      </c>
      <c r="D1067" s="5" t="s">
        <v>3484</v>
      </c>
      <c r="E1067" s="8" t="s">
        <v>3485</v>
      </c>
      <c r="F1067" s="5" t="s">
        <v>4672</v>
      </c>
      <c r="G1067" s="7" t="n">
        <v>178500</v>
      </c>
    </row>
    <row r="1068" customFormat="false" ht="39.6" hidden="false" customHeight="false" outlineLevel="0" collapsed="false">
      <c r="A1068" s="3" t="s">
        <v>4673</v>
      </c>
      <c r="B1068" s="4" t="s">
        <v>3447</v>
      </c>
      <c r="C1068" s="5" t="s">
        <v>9</v>
      </c>
      <c r="D1068" s="5" t="s">
        <v>3419</v>
      </c>
      <c r="E1068" s="8" t="s">
        <v>3420</v>
      </c>
      <c r="F1068" s="5" t="s">
        <v>3751</v>
      </c>
      <c r="G1068" s="7" t="n">
        <v>7004</v>
      </c>
    </row>
    <row r="1069" customFormat="false" ht="39.6" hidden="false" customHeight="false" outlineLevel="0" collapsed="false">
      <c r="A1069" s="3" t="s">
        <v>4674</v>
      </c>
      <c r="B1069" s="4" t="s">
        <v>2779</v>
      </c>
      <c r="C1069" s="5" t="s">
        <v>9</v>
      </c>
      <c r="D1069" s="5" t="s">
        <v>3419</v>
      </c>
      <c r="E1069" s="8" t="s">
        <v>3420</v>
      </c>
      <c r="F1069" s="5" t="s">
        <v>4447</v>
      </c>
      <c r="G1069" s="7" t="n">
        <v>51199</v>
      </c>
    </row>
    <row r="1070" customFormat="false" ht="39.6" hidden="false" customHeight="false" outlineLevel="0" collapsed="false">
      <c r="A1070" s="3" t="s">
        <v>4675</v>
      </c>
      <c r="B1070" s="4" t="s">
        <v>912</v>
      </c>
      <c r="C1070" s="5" t="s">
        <v>9</v>
      </c>
      <c r="D1070" s="5" t="s">
        <v>3419</v>
      </c>
      <c r="E1070" s="8" t="s">
        <v>3420</v>
      </c>
      <c r="F1070" s="5" t="s">
        <v>3482</v>
      </c>
      <c r="G1070" s="7" t="n">
        <v>6658</v>
      </c>
    </row>
    <row r="1071" customFormat="false" ht="52.8" hidden="false" customHeight="false" outlineLevel="0" collapsed="false">
      <c r="A1071" s="3" t="s">
        <v>4676</v>
      </c>
      <c r="B1071" s="4" t="s">
        <v>912</v>
      </c>
      <c r="C1071" s="5" t="s">
        <v>70</v>
      </c>
      <c r="D1071" s="5" t="s">
        <v>3444</v>
      </c>
      <c r="E1071" s="13" t="s">
        <v>3445</v>
      </c>
      <c r="F1071" s="5" t="s">
        <v>3486</v>
      </c>
      <c r="G1071" s="7" t="n">
        <v>21979</v>
      </c>
    </row>
    <row r="1072" customFormat="false" ht="52.8" hidden="false" customHeight="false" outlineLevel="0" collapsed="false">
      <c r="A1072" s="3" t="s">
        <v>4677</v>
      </c>
      <c r="B1072" s="4" t="s">
        <v>912</v>
      </c>
      <c r="C1072" s="5" t="s">
        <v>70</v>
      </c>
      <c r="D1072" s="5" t="s">
        <v>3444</v>
      </c>
      <c r="E1072" s="8" t="s">
        <v>3445</v>
      </c>
      <c r="F1072" s="5" t="s">
        <v>3482</v>
      </c>
      <c r="G1072" s="7" t="n">
        <v>7715</v>
      </c>
    </row>
    <row r="1073" customFormat="false" ht="26.4" hidden="false" customHeight="false" outlineLevel="0" collapsed="false">
      <c r="A1073" s="3" t="s">
        <v>4678</v>
      </c>
      <c r="B1073" s="4" t="s">
        <v>3447</v>
      </c>
      <c r="C1073" s="5" t="s">
        <v>111</v>
      </c>
      <c r="D1073" s="5" t="s">
        <v>3407</v>
      </c>
      <c r="E1073" s="11" t="s">
        <v>3408</v>
      </c>
      <c r="F1073" s="5" t="s">
        <v>3751</v>
      </c>
      <c r="G1073" s="7" t="n">
        <v>16703</v>
      </c>
    </row>
    <row r="1074" customFormat="false" ht="26.4" hidden="false" customHeight="false" outlineLevel="0" collapsed="false">
      <c r="A1074" s="3" t="s">
        <v>4679</v>
      </c>
      <c r="B1074" s="4" t="s">
        <v>3447</v>
      </c>
      <c r="C1074" s="5" t="s">
        <v>23</v>
      </c>
      <c r="D1074" s="5" t="s">
        <v>3484</v>
      </c>
      <c r="E1074" s="8" t="s">
        <v>3485</v>
      </c>
      <c r="F1074" s="5" t="s">
        <v>3477</v>
      </c>
      <c r="G1074" s="7" t="n">
        <v>10839</v>
      </c>
    </row>
    <row r="1075" customFormat="false" ht="26.4" hidden="false" customHeight="false" outlineLevel="0" collapsed="false">
      <c r="A1075" s="3" t="s">
        <v>4680</v>
      </c>
      <c r="B1075" s="4" t="s">
        <v>3447</v>
      </c>
      <c r="C1075" s="5" t="s">
        <v>60</v>
      </c>
      <c r="D1075" s="5" t="s">
        <v>3428</v>
      </c>
      <c r="E1075" s="8" t="s">
        <v>3429</v>
      </c>
      <c r="F1075" s="5" t="s">
        <v>3751</v>
      </c>
      <c r="G1075" s="7" t="n">
        <v>9876</v>
      </c>
    </row>
    <row r="1076" customFormat="false" ht="26.4" hidden="false" customHeight="false" outlineLevel="0" collapsed="false">
      <c r="A1076" s="3" t="s">
        <v>4681</v>
      </c>
      <c r="B1076" s="4" t="s">
        <v>3447</v>
      </c>
      <c r="C1076" s="5" t="s">
        <v>50</v>
      </c>
      <c r="D1076" s="5" t="s">
        <v>3422</v>
      </c>
      <c r="E1076" s="8" t="s">
        <v>3423</v>
      </c>
      <c r="F1076" s="5" t="s">
        <v>3450</v>
      </c>
      <c r="G1076" s="7" t="n">
        <v>57251</v>
      </c>
    </row>
    <row r="1077" customFormat="false" ht="26.4" hidden="false" customHeight="false" outlineLevel="0" collapsed="false">
      <c r="A1077" s="3" t="s">
        <v>4682</v>
      </c>
      <c r="B1077" s="4" t="s">
        <v>3447</v>
      </c>
      <c r="C1077" s="5" t="s">
        <v>23</v>
      </c>
      <c r="D1077" s="5" t="s">
        <v>3484</v>
      </c>
      <c r="E1077" s="8" t="s">
        <v>3485</v>
      </c>
      <c r="F1077" s="5" t="s">
        <v>3450</v>
      </c>
      <c r="G1077" s="7" t="n">
        <v>14592</v>
      </c>
    </row>
    <row r="1078" customFormat="false" ht="26.4" hidden="false" customHeight="false" outlineLevel="0" collapsed="false">
      <c r="A1078" s="3" t="s">
        <v>4683</v>
      </c>
      <c r="B1078" s="4" t="s">
        <v>3447</v>
      </c>
      <c r="C1078" s="5" t="s">
        <v>111</v>
      </c>
      <c r="D1078" s="5" t="s">
        <v>3407</v>
      </c>
      <c r="E1078" s="8" t="s">
        <v>3408</v>
      </c>
      <c r="F1078" s="5" t="s">
        <v>3477</v>
      </c>
      <c r="G1078" s="7" t="n">
        <v>7588</v>
      </c>
    </row>
    <row r="1079" customFormat="false" ht="14.4" hidden="false" customHeight="false" outlineLevel="0" collapsed="false">
      <c r="A1079" s="3" t="s">
        <v>4684</v>
      </c>
      <c r="B1079" s="4" t="s">
        <v>3447</v>
      </c>
      <c r="C1079" s="5" t="s">
        <v>89</v>
      </c>
      <c r="D1079" s="5" t="s">
        <v>3459</v>
      </c>
      <c r="E1079" s="8" t="s">
        <v>3460</v>
      </c>
      <c r="F1079" s="5" t="s">
        <v>3751</v>
      </c>
      <c r="G1079" s="7" t="n">
        <v>10054</v>
      </c>
    </row>
    <row r="1080" customFormat="false" ht="39.6" hidden="false" customHeight="false" outlineLevel="0" collapsed="false">
      <c r="A1080" s="3" t="s">
        <v>4685</v>
      </c>
      <c r="B1080" s="4" t="s">
        <v>3447</v>
      </c>
      <c r="C1080" s="5" t="s">
        <v>9</v>
      </c>
      <c r="D1080" s="5" t="s">
        <v>3419</v>
      </c>
      <c r="E1080" s="15" t="s">
        <v>3420</v>
      </c>
      <c r="F1080" s="5" t="s">
        <v>3450</v>
      </c>
      <c r="G1080" s="7" t="n">
        <v>14138</v>
      </c>
    </row>
    <row r="1081" customFormat="false" ht="39.6" hidden="false" customHeight="false" outlineLevel="0" collapsed="false">
      <c r="A1081" s="3" t="s">
        <v>4686</v>
      </c>
      <c r="B1081" s="4" t="s">
        <v>3447</v>
      </c>
      <c r="C1081" s="5" t="s">
        <v>9</v>
      </c>
      <c r="D1081" s="5" t="s">
        <v>3419</v>
      </c>
      <c r="E1081" s="16" t="s">
        <v>3420</v>
      </c>
      <c r="F1081" s="5" t="s">
        <v>3477</v>
      </c>
      <c r="G1081" s="7" t="n">
        <v>16114</v>
      </c>
    </row>
    <row r="1082" customFormat="false" ht="26.4" hidden="false" customHeight="false" outlineLevel="0" collapsed="false">
      <c r="A1082" s="3" t="s">
        <v>4687</v>
      </c>
      <c r="B1082" s="4" t="s">
        <v>2779</v>
      </c>
      <c r="C1082" s="5" t="s">
        <v>18</v>
      </c>
      <c r="D1082" s="5" t="s">
        <v>3381</v>
      </c>
      <c r="E1082" s="9" t="s">
        <v>3382</v>
      </c>
      <c r="F1082" s="5" t="s">
        <v>3877</v>
      </c>
      <c r="G1082" s="7" t="n">
        <v>167</v>
      </c>
    </row>
    <row r="1083" customFormat="false" ht="26.4" hidden="false" customHeight="false" outlineLevel="0" collapsed="false">
      <c r="A1083" s="3" t="s">
        <v>4688</v>
      </c>
      <c r="B1083" s="4" t="s">
        <v>2774</v>
      </c>
      <c r="C1083" s="5" t="s">
        <v>28</v>
      </c>
      <c r="D1083" s="5" t="s">
        <v>3540</v>
      </c>
      <c r="E1083" s="8" t="s">
        <v>3541</v>
      </c>
      <c r="F1083" s="5" t="s">
        <v>3430</v>
      </c>
      <c r="G1083" s="7" t="n">
        <v>44623</v>
      </c>
    </row>
    <row r="1084" customFormat="false" ht="26.4" hidden="false" customHeight="false" outlineLevel="0" collapsed="false">
      <c r="A1084" s="3" t="s">
        <v>4689</v>
      </c>
      <c r="B1084" s="4" t="s">
        <v>2774</v>
      </c>
      <c r="C1084" s="5" t="s">
        <v>28</v>
      </c>
      <c r="D1084" s="5" t="s">
        <v>3625</v>
      </c>
      <c r="E1084" s="8" t="s">
        <v>3626</v>
      </c>
      <c r="F1084" s="5" t="s">
        <v>3430</v>
      </c>
      <c r="G1084" s="7" t="n">
        <v>39421</v>
      </c>
    </row>
    <row r="1085" customFormat="false" ht="14.4" hidden="false" customHeight="false" outlineLevel="0" collapsed="false">
      <c r="A1085" s="3" t="s">
        <v>4690</v>
      </c>
      <c r="B1085" s="4" t="s">
        <v>3398</v>
      </c>
      <c r="C1085" s="5" t="s">
        <v>138</v>
      </c>
      <c r="D1085" s="5" t="s">
        <v>3689</v>
      </c>
      <c r="E1085" s="8" t="s">
        <v>3690</v>
      </c>
      <c r="F1085" s="5" t="s">
        <v>3401</v>
      </c>
      <c r="G1085" s="7" t="n">
        <v>3739</v>
      </c>
    </row>
    <row r="1086" customFormat="false" ht="26.4" hidden="false" customHeight="false" outlineLevel="0" collapsed="false">
      <c r="A1086" s="3" t="s">
        <v>4691</v>
      </c>
      <c r="B1086" s="4" t="s">
        <v>3398</v>
      </c>
      <c r="C1086" s="5" t="s">
        <v>249</v>
      </c>
      <c r="D1086" s="5" t="s">
        <v>3489</v>
      </c>
      <c r="E1086" s="9" t="s">
        <v>3490</v>
      </c>
      <c r="F1086" s="5" t="s">
        <v>3401</v>
      </c>
      <c r="G1086" s="7" t="n">
        <v>12712</v>
      </c>
    </row>
    <row r="1087" customFormat="false" ht="14.4" hidden="false" customHeight="false" outlineLevel="0" collapsed="false">
      <c r="A1087" s="3" t="s">
        <v>4692</v>
      </c>
      <c r="B1087" s="4" t="s">
        <v>3447</v>
      </c>
      <c r="C1087" s="5" t="s">
        <v>138</v>
      </c>
      <c r="D1087" s="5" t="s">
        <v>3689</v>
      </c>
      <c r="E1087" s="8" t="s">
        <v>3690</v>
      </c>
      <c r="F1087" s="5" t="s">
        <v>3450</v>
      </c>
      <c r="G1087" s="7" t="n">
        <v>15151</v>
      </c>
    </row>
    <row r="1088" customFormat="false" ht="26.4" hidden="false" customHeight="false" outlineLevel="0" collapsed="false">
      <c r="A1088" s="3" t="s">
        <v>4693</v>
      </c>
      <c r="B1088" s="4" t="s">
        <v>2779</v>
      </c>
      <c r="C1088" s="5" t="s">
        <v>904</v>
      </c>
      <c r="D1088" s="5" t="s">
        <v>3659</v>
      </c>
      <c r="E1088" s="13" t="s">
        <v>3660</v>
      </c>
      <c r="F1088" s="5" t="s">
        <v>4694</v>
      </c>
      <c r="G1088" s="7" t="n">
        <v>75</v>
      </c>
    </row>
    <row r="1089" customFormat="false" ht="26.4" hidden="false" customHeight="false" outlineLevel="0" collapsed="false">
      <c r="A1089" s="3" t="s">
        <v>4695</v>
      </c>
      <c r="B1089" s="4" t="s">
        <v>2774</v>
      </c>
      <c r="C1089" s="5" t="s">
        <v>23</v>
      </c>
      <c r="D1089" s="5" t="s">
        <v>3559</v>
      </c>
      <c r="E1089" s="15" t="s">
        <v>3560</v>
      </c>
      <c r="F1089" s="5" t="s">
        <v>4696</v>
      </c>
      <c r="G1089" s="7" t="n">
        <v>613185</v>
      </c>
    </row>
    <row r="1090" customFormat="false" ht="26.4" hidden="false" customHeight="false" outlineLevel="0" collapsed="false">
      <c r="A1090" s="3" t="s">
        <v>4697</v>
      </c>
      <c r="B1090" s="4" t="s">
        <v>3447</v>
      </c>
      <c r="C1090" s="5" t="s">
        <v>60</v>
      </c>
      <c r="D1090" s="5" t="s">
        <v>3428</v>
      </c>
      <c r="E1090" s="13" t="s">
        <v>3429</v>
      </c>
      <c r="F1090" s="5" t="s">
        <v>3477</v>
      </c>
      <c r="G1090" s="7" t="n">
        <v>12593</v>
      </c>
    </row>
    <row r="1091" customFormat="false" ht="26.4" hidden="false" customHeight="false" outlineLevel="0" collapsed="false">
      <c r="A1091" s="3" t="s">
        <v>4698</v>
      </c>
      <c r="B1091" s="4" t="s">
        <v>3447</v>
      </c>
      <c r="C1091" s="5" t="s">
        <v>28</v>
      </c>
      <c r="D1091" s="5" t="s">
        <v>3540</v>
      </c>
      <c r="E1091" s="8" t="s">
        <v>3541</v>
      </c>
      <c r="F1091" s="5" t="s">
        <v>3751</v>
      </c>
      <c r="G1091" s="7" t="n">
        <v>17642</v>
      </c>
    </row>
    <row r="1092" customFormat="false" ht="26.4" hidden="false" customHeight="false" outlineLevel="0" collapsed="false">
      <c r="A1092" s="3" t="s">
        <v>4699</v>
      </c>
      <c r="B1092" s="4" t="s">
        <v>3447</v>
      </c>
      <c r="C1092" s="5" t="s">
        <v>74</v>
      </c>
      <c r="D1092" s="5" t="s">
        <v>3378</v>
      </c>
      <c r="E1092" s="9" t="s">
        <v>3379</v>
      </c>
      <c r="F1092" s="5" t="s">
        <v>3477</v>
      </c>
      <c r="G1092" s="7" t="n">
        <v>96219</v>
      </c>
    </row>
    <row r="1093" customFormat="false" ht="26.4" hidden="false" customHeight="false" outlineLevel="0" collapsed="false">
      <c r="A1093" s="3" t="s">
        <v>4700</v>
      </c>
      <c r="B1093" s="4" t="s">
        <v>912</v>
      </c>
      <c r="C1093" s="5" t="s">
        <v>60</v>
      </c>
      <c r="D1093" s="5" t="s">
        <v>3428</v>
      </c>
      <c r="E1093" s="8" t="s">
        <v>3429</v>
      </c>
      <c r="F1093" s="5" t="s">
        <v>3486</v>
      </c>
      <c r="G1093" s="7" t="n">
        <v>6673</v>
      </c>
    </row>
    <row r="1094" customFormat="false" ht="52.8" hidden="false" customHeight="false" outlineLevel="0" collapsed="false">
      <c r="A1094" s="3" t="s">
        <v>4701</v>
      </c>
      <c r="B1094" s="4" t="s">
        <v>912</v>
      </c>
      <c r="C1094" s="5" t="s">
        <v>70</v>
      </c>
      <c r="D1094" s="5" t="s">
        <v>3444</v>
      </c>
      <c r="E1094" s="8" t="s">
        <v>3445</v>
      </c>
      <c r="F1094" s="5" t="s">
        <v>3486</v>
      </c>
      <c r="G1094" s="7" t="n">
        <v>9776</v>
      </c>
    </row>
    <row r="1095" customFormat="false" ht="26.4" hidden="false" customHeight="false" outlineLevel="0" collapsed="false">
      <c r="A1095" s="3" t="s">
        <v>4702</v>
      </c>
      <c r="B1095" s="4" t="s">
        <v>2774</v>
      </c>
      <c r="C1095" s="5" t="s">
        <v>23</v>
      </c>
      <c r="D1095" s="5" t="s">
        <v>3559</v>
      </c>
      <c r="E1095" s="8" t="s">
        <v>3560</v>
      </c>
      <c r="F1095" s="5" t="s">
        <v>4146</v>
      </c>
      <c r="G1095" s="7" t="n">
        <v>683475</v>
      </c>
    </row>
    <row r="1096" customFormat="false" ht="26.4" hidden="false" customHeight="false" outlineLevel="0" collapsed="false">
      <c r="A1096" s="3" t="s">
        <v>4703</v>
      </c>
      <c r="B1096" s="4" t="s">
        <v>3398</v>
      </c>
      <c r="C1096" s="5" t="s">
        <v>50</v>
      </c>
      <c r="D1096" s="5" t="s">
        <v>3422</v>
      </c>
      <c r="E1096" s="8" t="s">
        <v>3423</v>
      </c>
      <c r="F1096" s="5" t="s">
        <v>3650</v>
      </c>
      <c r="G1096" s="7" t="n">
        <v>10028</v>
      </c>
    </row>
    <row r="1097" customFormat="false" ht="26.4" hidden="false" customHeight="false" outlineLevel="0" collapsed="false">
      <c r="A1097" s="3" t="s">
        <v>4704</v>
      </c>
      <c r="B1097" s="4" t="s">
        <v>3398</v>
      </c>
      <c r="C1097" s="5" t="s">
        <v>23</v>
      </c>
      <c r="D1097" s="5" t="s">
        <v>3484</v>
      </c>
      <c r="E1097" s="9" t="s">
        <v>3485</v>
      </c>
      <c r="F1097" s="5" t="s">
        <v>3650</v>
      </c>
      <c r="G1097" s="7" t="n">
        <v>7233</v>
      </c>
    </row>
    <row r="1098" customFormat="false" ht="39.6" hidden="false" customHeight="false" outlineLevel="0" collapsed="false">
      <c r="A1098" s="3" t="s">
        <v>4705</v>
      </c>
      <c r="B1098" s="4" t="s">
        <v>3398</v>
      </c>
      <c r="C1098" s="5" t="s">
        <v>9</v>
      </c>
      <c r="D1098" s="5" t="s">
        <v>3419</v>
      </c>
      <c r="E1098" s="6" t="s">
        <v>3420</v>
      </c>
      <c r="F1098" s="5" t="s">
        <v>3650</v>
      </c>
      <c r="G1098" s="7" t="n">
        <v>6855</v>
      </c>
    </row>
    <row r="1099" customFormat="false" ht="26.4" hidden="false" customHeight="false" outlineLevel="0" collapsed="false">
      <c r="A1099" s="3" t="s">
        <v>4706</v>
      </c>
      <c r="B1099" s="4" t="s">
        <v>3398</v>
      </c>
      <c r="C1099" s="5" t="s">
        <v>102</v>
      </c>
      <c r="D1099" s="5" t="s">
        <v>3433</v>
      </c>
      <c r="E1099" s="8" t="s">
        <v>3434</v>
      </c>
      <c r="F1099" s="5" t="s">
        <v>3650</v>
      </c>
      <c r="G1099" s="7" t="n">
        <v>16170</v>
      </c>
    </row>
    <row r="1100" customFormat="false" ht="26.4" hidden="false" customHeight="false" outlineLevel="0" collapsed="false">
      <c r="A1100" s="3" t="s">
        <v>4707</v>
      </c>
      <c r="B1100" s="4" t="s">
        <v>3398</v>
      </c>
      <c r="C1100" s="5" t="s">
        <v>28</v>
      </c>
      <c r="D1100" s="5" t="s">
        <v>3540</v>
      </c>
      <c r="E1100" s="8" t="s">
        <v>3541</v>
      </c>
      <c r="F1100" s="5" t="s">
        <v>3650</v>
      </c>
      <c r="G1100" s="7" t="n">
        <v>8209</v>
      </c>
    </row>
    <row r="1101" customFormat="false" ht="14.4" hidden="false" customHeight="false" outlineLevel="0" collapsed="false">
      <c r="A1101" s="3" t="s">
        <v>4708</v>
      </c>
      <c r="B1101" s="4" t="s">
        <v>3398</v>
      </c>
      <c r="C1101" s="5" t="s">
        <v>18</v>
      </c>
      <c r="D1101" s="5" t="s">
        <v>3640</v>
      </c>
      <c r="E1101" s="10" t="s">
        <v>1899</v>
      </c>
      <c r="F1101" s="5" t="s">
        <v>3650</v>
      </c>
      <c r="G1101" s="7" t="n">
        <v>8085</v>
      </c>
    </row>
    <row r="1102" customFormat="false" ht="26.4" hidden="false" customHeight="false" outlineLevel="0" collapsed="false">
      <c r="A1102" s="3" t="s">
        <v>4709</v>
      </c>
      <c r="B1102" s="4" t="s">
        <v>3398</v>
      </c>
      <c r="C1102" s="5" t="s">
        <v>249</v>
      </c>
      <c r="D1102" s="5" t="s">
        <v>3489</v>
      </c>
      <c r="E1102" s="8" t="s">
        <v>3490</v>
      </c>
      <c r="F1102" s="5" t="s">
        <v>3650</v>
      </c>
      <c r="G1102" s="7" t="n">
        <v>18754</v>
      </c>
    </row>
    <row r="1103" customFormat="false" ht="39.6" hidden="false" customHeight="false" outlineLevel="0" collapsed="false">
      <c r="A1103" s="3" t="s">
        <v>4710</v>
      </c>
      <c r="B1103" s="4" t="s">
        <v>2774</v>
      </c>
      <c r="C1103" s="5" t="s">
        <v>66</v>
      </c>
      <c r="D1103" s="5" t="s">
        <v>3518</v>
      </c>
      <c r="E1103" s="8" t="s">
        <v>3519</v>
      </c>
      <c r="F1103" s="5" t="s">
        <v>3430</v>
      </c>
      <c r="G1103" s="7" t="n">
        <v>433427</v>
      </c>
    </row>
    <row r="1104" customFormat="false" ht="26.4" hidden="false" customHeight="false" outlineLevel="0" collapsed="false">
      <c r="A1104" s="3" t="s">
        <v>4711</v>
      </c>
      <c r="B1104" s="4" t="s">
        <v>2774</v>
      </c>
      <c r="C1104" s="5" t="s">
        <v>55</v>
      </c>
      <c r="D1104" s="5" t="s">
        <v>3374</v>
      </c>
      <c r="E1104" s="8" t="s">
        <v>3375</v>
      </c>
      <c r="F1104" s="5" t="s">
        <v>3430</v>
      </c>
      <c r="G1104" s="7" t="n">
        <v>384636</v>
      </c>
    </row>
    <row r="1105" customFormat="false" ht="26.4" hidden="false" customHeight="false" outlineLevel="0" collapsed="false">
      <c r="A1105" s="3" t="s">
        <v>4712</v>
      </c>
      <c r="B1105" s="4" t="s">
        <v>2774</v>
      </c>
      <c r="C1105" s="5" t="s">
        <v>142</v>
      </c>
      <c r="D1105" s="5" t="s">
        <v>3385</v>
      </c>
      <c r="E1105" s="8" t="s">
        <v>2826</v>
      </c>
      <c r="F1105" s="5" t="s">
        <v>3442</v>
      </c>
      <c r="G1105" s="7" t="n">
        <v>518061</v>
      </c>
    </row>
    <row r="1106" customFormat="false" ht="14.4" hidden="false" customHeight="false" outlineLevel="0" collapsed="false">
      <c r="A1106" s="3" t="s">
        <v>4713</v>
      </c>
      <c r="B1106" s="4" t="s">
        <v>2774</v>
      </c>
      <c r="C1106" s="5" t="s">
        <v>138</v>
      </c>
      <c r="D1106" s="5" t="s">
        <v>4620</v>
      </c>
      <c r="E1106" s="8" t="s">
        <v>3417</v>
      </c>
      <c r="F1106" s="5" t="s">
        <v>3442</v>
      </c>
      <c r="G1106" s="7" t="n">
        <v>23865</v>
      </c>
    </row>
    <row r="1107" customFormat="false" ht="14.4" hidden="false" customHeight="false" outlineLevel="0" collapsed="false">
      <c r="A1107" s="3" t="s">
        <v>4714</v>
      </c>
      <c r="B1107" s="4" t="s">
        <v>2774</v>
      </c>
      <c r="C1107" s="5" t="s">
        <v>66</v>
      </c>
      <c r="D1107" s="5" t="s">
        <v>3475</v>
      </c>
      <c r="E1107" s="8" t="s">
        <v>2361</v>
      </c>
      <c r="F1107" s="5" t="s">
        <v>3442</v>
      </c>
      <c r="G1107" s="7" t="n">
        <v>45278</v>
      </c>
    </row>
    <row r="1108" customFormat="false" ht="26.4" hidden="false" customHeight="false" outlineLevel="0" collapsed="false">
      <c r="A1108" s="3" t="s">
        <v>4715</v>
      </c>
      <c r="B1108" s="4" t="s">
        <v>2774</v>
      </c>
      <c r="C1108" s="5" t="s">
        <v>150</v>
      </c>
      <c r="D1108" s="15" t="s">
        <v>3529</v>
      </c>
      <c r="E1108" s="13" t="s">
        <v>3530</v>
      </c>
      <c r="F1108" s="5" t="s">
        <v>3442</v>
      </c>
      <c r="G1108" s="7" t="n">
        <v>11567</v>
      </c>
    </row>
    <row r="1109" customFormat="false" ht="39.6" hidden="false" customHeight="false" outlineLevel="0" collapsed="false">
      <c r="A1109" s="3" t="s">
        <v>4716</v>
      </c>
      <c r="B1109" s="4" t="s">
        <v>2774</v>
      </c>
      <c r="C1109" s="5" t="s">
        <v>9</v>
      </c>
      <c r="D1109" s="5" t="s">
        <v>3419</v>
      </c>
      <c r="E1109" s="8" t="s">
        <v>3420</v>
      </c>
      <c r="F1109" s="5" t="s">
        <v>3442</v>
      </c>
      <c r="G1109" s="7" t="n">
        <v>21910</v>
      </c>
    </row>
    <row r="1110" customFormat="false" ht="26.4" hidden="false" customHeight="false" outlineLevel="0" collapsed="false">
      <c r="A1110" s="3" t="s">
        <v>4717</v>
      </c>
      <c r="B1110" s="4" t="s">
        <v>2774</v>
      </c>
      <c r="C1110" s="5" t="s">
        <v>142</v>
      </c>
      <c r="D1110" s="5" t="s">
        <v>3385</v>
      </c>
      <c r="E1110" s="8" t="s">
        <v>2826</v>
      </c>
      <c r="F1110" s="5" t="s">
        <v>3442</v>
      </c>
      <c r="G1110" s="7" t="n">
        <v>33226</v>
      </c>
    </row>
    <row r="1111" customFormat="false" ht="14.4" hidden="false" customHeight="false" outlineLevel="0" collapsed="false">
      <c r="A1111" s="3" t="s">
        <v>4718</v>
      </c>
      <c r="B1111" s="4" t="s">
        <v>3447</v>
      </c>
      <c r="C1111" s="5" t="s">
        <v>14</v>
      </c>
      <c r="D1111" s="5" t="s">
        <v>3456</v>
      </c>
      <c r="E1111" s="8" t="s">
        <v>3457</v>
      </c>
      <c r="F1111" s="5" t="s">
        <v>3477</v>
      </c>
      <c r="G1111" s="7" t="n">
        <v>18682</v>
      </c>
    </row>
    <row r="1112" customFormat="false" ht="26.4" hidden="false" customHeight="false" outlineLevel="0" collapsed="false">
      <c r="A1112" s="3" t="s">
        <v>4719</v>
      </c>
      <c r="B1112" s="4" t="s">
        <v>2774</v>
      </c>
      <c r="C1112" s="5" t="s">
        <v>864</v>
      </c>
      <c r="D1112" s="5" t="s">
        <v>3399</v>
      </c>
      <c r="E1112" s="11" t="s">
        <v>3400</v>
      </c>
      <c r="F1112" s="5" t="s">
        <v>3442</v>
      </c>
      <c r="G1112" s="7" t="n">
        <v>120070</v>
      </c>
    </row>
    <row r="1113" customFormat="false" ht="14.4" hidden="false" customHeight="false" outlineLevel="0" collapsed="false">
      <c r="A1113" s="3" t="s">
        <v>4720</v>
      </c>
      <c r="B1113" s="4" t="s">
        <v>2774</v>
      </c>
      <c r="C1113" s="5" t="s">
        <v>89</v>
      </c>
      <c r="D1113" s="5" t="s">
        <v>3459</v>
      </c>
      <c r="E1113" s="9" t="s">
        <v>3460</v>
      </c>
      <c r="F1113" s="5" t="s">
        <v>3430</v>
      </c>
      <c r="G1113" s="7" t="n">
        <v>38340</v>
      </c>
    </row>
    <row r="1114" customFormat="false" ht="39.6" hidden="false" customHeight="false" outlineLevel="0" collapsed="false">
      <c r="A1114" s="3" t="s">
        <v>4721</v>
      </c>
      <c r="B1114" s="4" t="s">
        <v>3447</v>
      </c>
      <c r="C1114" s="5" t="s">
        <v>9</v>
      </c>
      <c r="D1114" s="5" t="s">
        <v>3419</v>
      </c>
      <c r="E1114" s="8" t="s">
        <v>3420</v>
      </c>
      <c r="F1114" s="5" t="s">
        <v>3450</v>
      </c>
      <c r="G1114" s="7" t="n">
        <v>30616</v>
      </c>
    </row>
    <row r="1115" customFormat="false" ht="26.4" hidden="false" customHeight="false" outlineLevel="0" collapsed="false">
      <c r="A1115" s="3" t="s">
        <v>4722</v>
      </c>
      <c r="B1115" s="4" t="s">
        <v>3447</v>
      </c>
      <c r="C1115" s="5" t="s">
        <v>40</v>
      </c>
      <c r="D1115" s="5" t="s">
        <v>3547</v>
      </c>
      <c r="E1115" s="8" t="s">
        <v>3548</v>
      </c>
      <c r="F1115" s="5" t="s">
        <v>3450</v>
      </c>
      <c r="G1115" s="7" t="n">
        <v>35370</v>
      </c>
    </row>
    <row r="1116" customFormat="false" ht="26.4" hidden="false" customHeight="false" outlineLevel="0" collapsed="false">
      <c r="A1116" s="3" t="s">
        <v>4723</v>
      </c>
      <c r="B1116" s="4" t="s">
        <v>2774</v>
      </c>
      <c r="C1116" s="5" t="s">
        <v>111</v>
      </c>
      <c r="D1116" s="15" t="s">
        <v>3407</v>
      </c>
      <c r="E1116" s="8" t="s">
        <v>3408</v>
      </c>
      <c r="F1116" s="5" t="s">
        <v>3430</v>
      </c>
      <c r="G1116" s="7" t="n">
        <v>569243</v>
      </c>
    </row>
    <row r="1117" customFormat="false" ht="52.8" hidden="false" customHeight="false" outlineLevel="0" collapsed="false">
      <c r="A1117" s="3" t="s">
        <v>4724</v>
      </c>
      <c r="B1117" s="4" t="s">
        <v>2774</v>
      </c>
      <c r="C1117" s="5" t="s">
        <v>70</v>
      </c>
      <c r="D1117" s="5" t="s">
        <v>3444</v>
      </c>
      <c r="E1117" s="11" t="s">
        <v>3445</v>
      </c>
      <c r="F1117" s="5" t="s">
        <v>3442</v>
      </c>
      <c r="G1117" s="7" t="n">
        <v>869323</v>
      </c>
    </row>
    <row r="1118" customFormat="false" ht="14.4" hidden="false" customHeight="false" outlineLevel="0" collapsed="false">
      <c r="A1118" s="3" t="s">
        <v>4725</v>
      </c>
      <c r="B1118" s="4" t="s">
        <v>3447</v>
      </c>
      <c r="C1118" s="5" t="s">
        <v>66</v>
      </c>
      <c r="D1118" s="5" t="s">
        <v>3475</v>
      </c>
      <c r="E1118" s="8" t="s">
        <v>2361</v>
      </c>
      <c r="F1118" s="5" t="s">
        <v>3477</v>
      </c>
      <c r="G1118" s="7" t="n">
        <v>15887</v>
      </c>
    </row>
    <row r="1119" customFormat="false" ht="14.4" hidden="false" customHeight="false" outlineLevel="0" collapsed="false">
      <c r="A1119" s="3" t="s">
        <v>4726</v>
      </c>
      <c r="B1119" s="4" t="s">
        <v>2774</v>
      </c>
      <c r="C1119" s="5" t="s">
        <v>198</v>
      </c>
      <c r="D1119" s="5" t="s">
        <v>3569</v>
      </c>
      <c r="E1119" s="6" t="s">
        <v>3570</v>
      </c>
      <c r="F1119" s="5" t="s">
        <v>3442</v>
      </c>
      <c r="G1119" s="7" t="n">
        <v>474059</v>
      </c>
    </row>
    <row r="1120" customFormat="false" ht="14.4" hidden="false" customHeight="false" outlineLevel="0" collapsed="false">
      <c r="A1120" s="3" t="s">
        <v>4727</v>
      </c>
      <c r="B1120" s="4" t="s">
        <v>2774</v>
      </c>
      <c r="C1120" s="5" t="s">
        <v>28</v>
      </c>
      <c r="D1120" s="5" t="s">
        <v>4540</v>
      </c>
      <c r="E1120" s="8" t="s">
        <v>4541</v>
      </c>
      <c r="F1120" s="5" t="s">
        <v>4696</v>
      </c>
      <c r="G1120" s="7" t="n">
        <v>210959</v>
      </c>
    </row>
    <row r="1121" customFormat="false" ht="26.4" hidden="false" customHeight="false" outlineLevel="0" collapsed="false">
      <c r="A1121" s="3" t="s">
        <v>4728</v>
      </c>
      <c r="B1121" s="4" t="s">
        <v>2774</v>
      </c>
      <c r="C1121" s="5" t="s">
        <v>102</v>
      </c>
      <c r="D1121" s="5" t="s">
        <v>3433</v>
      </c>
      <c r="E1121" s="9" t="s">
        <v>3434</v>
      </c>
      <c r="F1121" s="5" t="s">
        <v>4551</v>
      </c>
      <c r="G1121" s="7" t="n">
        <v>23763</v>
      </c>
    </row>
    <row r="1122" customFormat="false" ht="14.4" hidden="false" customHeight="false" outlineLevel="0" collapsed="false">
      <c r="A1122" s="3" t="s">
        <v>4729</v>
      </c>
      <c r="B1122" s="4" t="s">
        <v>2774</v>
      </c>
      <c r="C1122" s="5" t="s">
        <v>66</v>
      </c>
      <c r="D1122" s="5" t="s">
        <v>3475</v>
      </c>
      <c r="E1122" s="8" t="s">
        <v>2361</v>
      </c>
      <c r="F1122" s="5" t="s">
        <v>4551</v>
      </c>
      <c r="G1122" s="7" t="n">
        <v>23185</v>
      </c>
    </row>
    <row r="1123" customFormat="false" ht="52.8" hidden="false" customHeight="false" outlineLevel="0" collapsed="false">
      <c r="A1123" s="3" t="s">
        <v>4730</v>
      </c>
      <c r="B1123" s="4" t="s">
        <v>2774</v>
      </c>
      <c r="C1123" s="5" t="s">
        <v>70</v>
      </c>
      <c r="D1123" s="5" t="s">
        <v>3444</v>
      </c>
      <c r="E1123" s="8" t="s">
        <v>3445</v>
      </c>
      <c r="F1123" s="5" t="s">
        <v>3442</v>
      </c>
      <c r="G1123" s="7" t="n">
        <v>906884</v>
      </c>
    </row>
    <row r="1124" customFormat="false" ht="26.4" hidden="false" customHeight="false" outlineLevel="0" collapsed="false">
      <c r="A1124" s="3" t="s">
        <v>4731</v>
      </c>
      <c r="B1124" s="4" t="s">
        <v>2774</v>
      </c>
      <c r="C1124" s="5" t="s">
        <v>85</v>
      </c>
      <c r="D1124" s="5" t="s">
        <v>3440</v>
      </c>
      <c r="E1124" s="8" t="s">
        <v>3441</v>
      </c>
      <c r="F1124" s="5" t="s">
        <v>3442</v>
      </c>
      <c r="G1124" s="7" t="n">
        <v>11363</v>
      </c>
    </row>
    <row r="1125" customFormat="false" ht="26.4" hidden="false" customHeight="false" outlineLevel="0" collapsed="false">
      <c r="A1125" s="3" t="s">
        <v>4732</v>
      </c>
      <c r="B1125" s="4" t="s">
        <v>2774</v>
      </c>
      <c r="C1125" s="5" t="s">
        <v>60</v>
      </c>
      <c r="D1125" s="5" t="s">
        <v>3428</v>
      </c>
      <c r="E1125" s="8" t="s">
        <v>3429</v>
      </c>
      <c r="F1125" s="5" t="s">
        <v>3430</v>
      </c>
      <c r="G1125" s="7" t="n">
        <v>460263</v>
      </c>
    </row>
    <row r="1126" customFormat="false" ht="26.4" hidden="false" customHeight="false" outlineLevel="0" collapsed="false">
      <c r="A1126" s="3" t="s">
        <v>4733</v>
      </c>
      <c r="B1126" s="4" t="s">
        <v>2779</v>
      </c>
      <c r="C1126" s="5" t="s">
        <v>115</v>
      </c>
      <c r="D1126" s="5" t="s">
        <v>3602</v>
      </c>
      <c r="E1126" s="8" t="s">
        <v>3603</v>
      </c>
      <c r="F1126" s="5" t="s">
        <v>4447</v>
      </c>
      <c r="G1126" s="7" t="n">
        <v>11198</v>
      </c>
    </row>
    <row r="1127" customFormat="false" ht="39.6" hidden="false" customHeight="false" outlineLevel="0" collapsed="false">
      <c r="A1127" s="3" t="s">
        <v>4734</v>
      </c>
      <c r="B1127" s="4" t="s">
        <v>2779</v>
      </c>
      <c r="C1127" s="5" t="s">
        <v>74</v>
      </c>
      <c r="D1127" s="5" t="s">
        <v>3378</v>
      </c>
      <c r="E1127" s="8" t="s">
        <v>3379</v>
      </c>
      <c r="F1127" s="5" t="s">
        <v>4735</v>
      </c>
      <c r="G1127" s="7" t="n">
        <v>392070</v>
      </c>
    </row>
    <row r="1128" customFormat="false" ht="26.4" hidden="false" customHeight="false" outlineLevel="0" collapsed="false">
      <c r="A1128" s="3" t="s">
        <v>4736</v>
      </c>
      <c r="B1128" s="4" t="s">
        <v>2774</v>
      </c>
      <c r="C1128" s="5" t="s">
        <v>23</v>
      </c>
      <c r="D1128" s="5" t="s">
        <v>3484</v>
      </c>
      <c r="E1128" s="8" t="s">
        <v>3485</v>
      </c>
      <c r="F1128" s="5" t="s">
        <v>4696</v>
      </c>
      <c r="G1128" s="7" t="n">
        <v>35492</v>
      </c>
    </row>
    <row r="1129" customFormat="false" ht="14.4" hidden="false" customHeight="false" outlineLevel="0" collapsed="false">
      <c r="A1129" s="3" t="s">
        <v>4737</v>
      </c>
      <c r="B1129" s="4" t="s">
        <v>3447</v>
      </c>
      <c r="C1129" s="5" t="s">
        <v>66</v>
      </c>
      <c r="D1129" s="9" t="s">
        <v>3475</v>
      </c>
      <c r="E1129" s="8" t="s">
        <v>2361</v>
      </c>
      <c r="F1129" s="5" t="s">
        <v>3450</v>
      </c>
      <c r="G1129" s="7" t="n">
        <v>24441</v>
      </c>
    </row>
    <row r="1130" customFormat="false" ht="14.4" hidden="false" customHeight="false" outlineLevel="0" collapsed="false">
      <c r="A1130" s="3" t="s">
        <v>4738</v>
      </c>
      <c r="B1130" s="4" t="s">
        <v>3447</v>
      </c>
      <c r="C1130" s="5" t="s">
        <v>66</v>
      </c>
      <c r="D1130" s="5" t="s">
        <v>3475</v>
      </c>
      <c r="E1130" s="13" t="s">
        <v>2361</v>
      </c>
      <c r="F1130" s="5" t="s">
        <v>3450</v>
      </c>
      <c r="G1130" s="7" t="n">
        <v>24441</v>
      </c>
    </row>
    <row r="1131" customFormat="false" ht="26.4" hidden="false" customHeight="false" outlineLevel="0" collapsed="false">
      <c r="A1131" s="3" t="s">
        <v>4739</v>
      </c>
      <c r="B1131" s="4" t="s">
        <v>3447</v>
      </c>
      <c r="C1131" s="5" t="s">
        <v>352</v>
      </c>
      <c r="D1131" s="9" t="s">
        <v>4031</v>
      </c>
      <c r="E1131" s="8" t="s">
        <v>4032</v>
      </c>
      <c r="F1131" s="5" t="s">
        <v>3477</v>
      </c>
      <c r="G1131" s="7" t="n">
        <v>17369</v>
      </c>
    </row>
    <row r="1132" customFormat="false" ht="26.4" hidden="false" customHeight="false" outlineLevel="0" collapsed="false">
      <c r="A1132" s="3" t="s">
        <v>4740</v>
      </c>
      <c r="B1132" s="4" t="s">
        <v>2774</v>
      </c>
      <c r="C1132" s="5" t="s">
        <v>32</v>
      </c>
      <c r="D1132" s="5" t="s">
        <v>3635</v>
      </c>
      <c r="E1132" s="8" t="s">
        <v>3636</v>
      </c>
      <c r="F1132" s="5" t="s">
        <v>3442</v>
      </c>
      <c r="G1132" s="7" t="n">
        <v>9749</v>
      </c>
    </row>
    <row r="1133" customFormat="false" ht="26.4" hidden="false" customHeight="false" outlineLevel="0" collapsed="false">
      <c r="A1133" s="3" t="s">
        <v>4741</v>
      </c>
      <c r="B1133" s="4" t="s">
        <v>2774</v>
      </c>
      <c r="C1133" s="5" t="s">
        <v>55</v>
      </c>
      <c r="D1133" s="5" t="s">
        <v>3374</v>
      </c>
      <c r="E1133" s="8" t="s">
        <v>3375</v>
      </c>
      <c r="F1133" s="5" t="s">
        <v>3442</v>
      </c>
      <c r="G1133" s="7" t="n">
        <v>371222</v>
      </c>
    </row>
    <row r="1134" customFormat="false" ht="39.6" hidden="false" customHeight="false" outlineLevel="0" collapsed="false">
      <c r="A1134" s="3" t="s">
        <v>4742</v>
      </c>
      <c r="B1134" s="4" t="s">
        <v>2774</v>
      </c>
      <c r="C1134" s="5" t="s">
        <v>166</v>
      </c>
      <c r="D1134" s="5" t="s">
        <v>3448</v>
      </c>
      <c r="E1134" s="8" t="s">
        <v>3449</v>
      </c>
      <c r="F1134" s="5" t="s">
        <v>3430</v>
      </c>
      <c r="G1134" s="7" t="n">
        <v>568487</v>
      </c>
    </row>
    <row r="1135" customFormat="false" ht="26.4" hidden="false" customHeight="false" outlineLevel="0" collapsed="false">
      <c r="A1135" s="3" t="s">
        <v>4743</v>
      </c>
      <c r="B1135" s="4" t="s">
        <v>2779</v>
      </c>
      <c r="C1135" s="5" t="s">
        <v>156</v>
      </c>
      <c r="D1135" s="5" t="s">
        <v>3556</v>
      </c>
      <c r="E1135" s="8" t="s">
        <v>158</v>
      </c>
      <c r="F1135" s="5" t="s">
        <v>4447</v>
      </c>
      <c r="G1135" s="7" t="n">
        <v>9623</v>
      </c>
    </row>
    <row r="1136" customFormat="false" ht="14.4" hidden="false" customHeight="false" outlineLevel="0" collapsed="false">
      <c r="A1136" s="3" t="s">
        <v>4744</v>
      </c>
      <c r="B1136" s="4" t="s">
        <v>2779</v>
      </c>
      <c r="C1136" s="5" t="s">
        <v>66</v>
      </c>
      <c r="D1136" s="5" t="s">
        <v>3475</v>
      </c>
      <c r="E1136" s="8" t="s">
        <v>2361</v>
      </c>
      <c r="F1136" s="5" t="s">
        <v>4447</v>
      </c>
      <c r="G1136" s="7" t="n">
        <v>22419</v>
      </c>
    </row>
    <row r="1137" customFormat="false" ht="14.4" hidden="false" customHeight="false" outlineLevel="0" collapsed="false">
      <c r="A1137" s="3" t="s">
        <v>4745</v>
      </c>
      <c r="B1137" s="4" t="s">
        <v>2779</v>
      </c>
      <c r="C1137" s="5" t="s">
        <v>173</v>
      </c>
      <c r="D1137" s="5" t="s">
        <v>4249</v>
      </c>
      <c r="E1137" s="9" t="s">
        <v>2343</v>
      </c>
      <c r="F1137" s="5" t="s">
        <v>4447</v>
      </c>
      <c r="G1137" s="7" t="n">
        <v>9938</v>
      </c>
    </row>
    <row r="1138" customFormat="false" ht="26.4" hidden="false" customHeight="false" outlineLevel="0" collapsed="false">
      <c r="A1138" s="3" t="s">
        <v>4746</v>
      </c>
      <c r="B1138" s="4" t="s">
        <v>2779</v>
      </c>
      <c r="C1138" s="5" t="s">
        <v>74</v>
      </c>
      <c r="D1138" s="5" t="s">
        <v>3378</v>
      </c>
      <c r="E1138" s="8" t="s">
        <v>3379</v>
      </c>
      <c r="F1138" s="5" t="s">
        <v>4747</v>
      </c>
      <c r="G1138" s="7" t="n">
        <v>44170</v>
      </c>
    </row>
    <row r="1139" customFormat="false" ht="26.4" hidden="false" customHeight="false" outlineLevel="0" collapsed="false">
      <c r="A1139" s="3" t="s">
        <v>4748</v>
      </c>
      <c r="B1139" s="4" t="s">
        <v>3398</v>
      </c>
      <c r="C1139" s="5" t="s">
        <v>28</v>
      </c>
      <c r="D1139" s="5" t="s">
        <v>3540</v>
      </c>
      <c r="E1139" s="9" t="s">
        <v>3541</v>
      </c>
      <c r="F1139" s="5" t="s">
        <v>4227</v>
      </c>
      <c r="G1139" s="7" t="n">
        <v>35217</v>
      </c>
    </row>
    <row r="1140" customFormat="false" ht="26.4" hidden="false" customHeight="false" outlineLevel="0" collapsed="false">
      <c r="A1140" s="3" t="s">
        <v>4749</v>
      </c>
      <c r="B1140" s="4" t="s">
        <v>3398</v>
      </c>
      <c r="C1140" s="5" t="s">
        <v>50</v>
      </c>
      <c r="D1140" s="5" t="s">
        <v>3422</v>
      </c>
      <c r="E1140" s="8" t="s">
        <v>3423</v>
      </c>
      <c r="F1140" s="5" t="s">
        <v>4227</v>
      </c>
      <c r="G1140" s="7" t="n">
        <v>10284</v>
      </c>
    </row>
    <row r="1141" customFormat="false" ht="26.4" hidden="false" customHeight="false" outlineLevel="0" collapsed="false">
      <c r="A1141" s="3" t="s">
        <v>4750</v>
      </c>
      <c r="B1141" s="4" t="s">
        <v>3398</v>
      </c>
      <c r="C1141" s="5" t="s">
        <v>102</v>
      </c>
      <c r="D1141" s="5" t="s">
        <v>3433</v>
      </c>
      <c r="E1141" s="8" t="s">
        <v>3434</v>
      </c>
      <c r="F1141" s="5" t="s">
        <v>4227</v>
      </c>
      <c r="G1141" s="7" t="n">
        <v>11963</v>
      </c>
    </row>
    <row r="1142" customFormat="false" ht="14.4" hidden="false" customHeight="false" outlineLevel="0" collapsed="false">
      <c r="A1142" s="3" t="s">
        <v>4751</v>
      </c>
      <c r="B1142" s="4" t="s">
        <v>3398</v>
      </c>
      <c r="C1142" s="5" t="s">
        <v>18</v>
      </c>
      <c r="D1142" s="5" t="s">
        <v>3640</v>
      </c>
      <c r="E1142" s="6" t="s">
        <v>1899</v>
      </c>
      <c r="F1142" s="5" t="s">
        <v>4227</v>
      </c>
      <c r="G1142" s="7" t="n">
        <v>9792</v>
      </c>
    </row>
    <row r="1143" customFormat="false" ht="26.4" hidden="false" customHeight="false" outlineLevel="0" collapsed="false">
      <c r="A1143" s="3" t="s">
        <v>4752</v>
      </c>
      <c r="B1143" s="4" t="s">
        <v>3398</v>
      </c>
      <c r="C1143" s="5" t="s">
        <v>23</v>
      </c>
      <c r="D1143" s="5" t="s">
        <v>3484</v>
      </c>
      <c r="E1143" s="8" t="s">
        <v>3485</v>
      </c>
      <c r="F1143" s="5" t="s">
        <v>4227</v>
      </c>
      <c r="G1143" s="7" t="n">
        <v>13323</v>
      </c>
    </row>
    <row r="1144" customFormat="false" ht="26.4" hidden="false" customHeight="false" outlineLevel="0" collapsed="false">
      <c r="A1144" s="3" t="s">
        <v>4753</v>
      </c>
      <c r="B1144" s="4" t="s">
        <v>3398</v>
      </c>
      <c r="C1144" s="5" t="s">
        <v>352</v>
      </c>
      <c r="D1144" s="5" t="s">
        <v>4031</v>
      </c>
      <c r="E1144" s="6" t="s">
        <v>4032</v>
      </c>
      <c r="F1144" s="5" t="s">
        <v>4227</v>
      </c>
      <c r="G1144" s="7" t="n">
        <v>17641</v>
      </c>
    </row>
    <row r="1145" customFormat="false" ht="26.4" hidden="false" customHeight="false" outlineLevel="0" collapsed="false">
      <c r="A1145" s="3" t="s">
        <v>4754</v>
      </c>
      <c r="B1145" s="4" t="s">
        <v>2774</v>
      </c>
      <c r="C1145" s="5" t="s">
        <v>28</v>
      </c>
      <c r="D1145" s="5" t="s">
        <v>3613</v>
      </c>
      <c r="E1145" s="8" t="s">
        <v>3614</v>
      </c>
      <c r="F1145" s="5" t="s">
        <v>3430</v>
      </c>
      <c r="G1145" s="7" t="n">
        <v>106251</v>
      </c>
    </row>
    <row r="1146" customFormat="false" ht="26.4" hidden="false" customHeight="false" outlineLevel="0" collapsed="false">
      <c r="A1146" s="3" t="s">
        <v>4755</v>
      </c>
      <c r="B1146" s="4" t="s">
        <v>2779</v>
      </c>
      <c r="C1146" s="5" t="s">
        <v>23</v>
      </c>
      <c r="D1146" s="5" t="s">
        <v>3484</v>
      </c>
      <c r="E1146" s="14" t="s">
        <v>3485</v>
      </c>
      <c r="F1146" s="5" t="s">
        <v>4672</v>
      </c>
      <c r="G1146" s="7" t="n">
        <v>178500</v>
      </c>
    </row>
    <row r="1147" customFormat="false" ht="26.4" hidden="false" customHeight="false" outlineLevel="0" collapsed="false">
      <c r="A1147" s="3" t="s">
        <v>4756</v>
      </c>
      <c r="B1147" s="4" t="s">
        <v>2774</v>
      </c>
      <c r="C1147" s="5" t="s">
        <v>102</v>
      </c>
      <c r="D1147" s="5" t="s">
        <v>3433</v>
      </c>
      <c r="E1147" s="8" t="s">
        <v>3434</v>
      </c>
      <c r="F1147" s="5" t="s">
        <v>3430</v>
      </c>
      <c r="G1147" s="7" t="n">
        <v>10286</v>
      </c>
    </row>
    <row r="1148" customFormat="false" ht="26.4" hidden="false" customHeight="false" outlineLevel="0" collapsed="false">
      <c r="A1148" s="3" t="s">
        <v>4757</v>
      </c>
      <c r="B1148" s="4" t="s">
        <v>3398</v>
      </c>
      <c r="C1148" s="5" t="s">
        <v>150</v>
      </c>
      <c r="D1148" s="5" t="s">
        <v>3529</v>
      </c>
      <c r="E1148" s="11" t="s">
        <v>3530</v>
      </c>
      <c r="F1148" s="5" t="s">
        <v>3650</v>
      </c>
      <c r="G1148" s="7" t="n">
        <v>6541</v>
      </c>
    </row>
    <row r="1149" customFormat="false" ht="26.4" hidden="false" customHeight="false" outlineLevel="0" collapsed="false">
      <c r="A1149" s="3" t="s">
        <v>4758</v>
      </c>
      <c r="B1149" s="4" t="s">
        <v>3447</v>
      </c>
      <c r="C1149" s="5" t="s">
        <v>150</v>
      </c>
      <c r="D1149" s="5" t="s">
        <v>3529</v>
      </c>
      <c r="E1149" s="8" t="s">
        <v>3530</v>
      </c>
      <c r="F1149" s="5" t="s">
        <v>3751</v>
      </c>
      <c r="G1149" s="7" t="n">
        <v>7662</v>
      </c>
    </row>
    <row r="1150" customFormat="false" ht="14.4" hidden="false" customHeight="false" outlineLevel="0" collapsed="false">
      <c r="A1150" s="3" t="s">
        <v>4759</v>
      </c>
      <c r="B1150" s="4" t="s">
        <v>3447</v>
      </c>
      <c r="C1150" s="5" t="s">
        <v>14</v>
      </c>
      <c r="D1150" s="5" t="s">
        <v>3456</v>
      </c>
      <c r="E1150" s="10" t="s">
        <v>3457</v>
      </c>
      <c r="F1150" s="5" t="s">
        <v>3751</v>
      </c>
      <c r="G1150" s="7" t="n">
        <v>10868</v>
      </c>
    </row>
    <row r="1151" customFormat="false" ht="26.4" hidden="false" customHeight="false" outlineLevel="0" collapsed="false">
      <c r="A1151" s="3" t="s">
        <v>4760</v>
      </c>
      <c r="B1151" s="4" t="s">
        <v>2779</v>
      </c>
      <c r="C1151" s="5" t="s">
        <v>249</v>
      </c>
      <c r="D1151" s="5" t="s">
        <v>3489</v>
      </c>
      <c r="E1151" s="8" t="s">
        <v>3490</v>
      </c>
      <c r="F1151" s="5" t="s">
        <v>3996</v>
      </c>
      <c r="G1151" s="7" t="n">
        <v>267120</v>
      </c>
    </row>
    <row r="1152" customFormat="false" ht="26.4" hidden="false" customHeight="false" outlineLevel="0" collapsed="false">
      <c r="A1152" s="3" t="s">
        <v>4761</v>
      </c>
      <c r="B1152" s="4" t="s">
        <v>3447</v>
      </c>
      <c r="C1152" s="5" t="s">
        <v>156</v>
      </c>
      <c r="D1152" s="15" t="s">
        <v>3556</v>
      </c>
      <c r="E1152" s="9" t="s">
        <v>158</v>
      </c>
      <c r="F1152" s="5" t="s">
        <v>3450</v>
      </c>
      <c r="G1152" s="7" t="n">
        <v>9842</v>
      </c>
    </row>
    <row r="1153" customFormat="false" ht="26.4" hidden="false" customHeight="false" outlineLevel="0" collapsed="false">
      <c r="A1153" s="3" t="s">
        <v>4762</v>
      </c>
      <c r="B1153" s="4" t="s">
        <v>3447</v>
      </c>
      <c r="C1153" s="5" t="s">
        <v>28</v>
      </c>
      <c r="D1153" s="5" t="s">
        <v>3540</v>
      </c>
      <c r="E1153" s="8" t="s">
        <v>3541</v>
      </c>
      <c r="F1153" s="5" t="s">
        <v>3450</v>
      </c>
      <c r="G1153" s="7" t="n">
        <v>12076</v>
      </c>
    </row>
    <row r="1154" customFormat="false" ht="52.8" hidden="false" customHeight="false" outlineLevel="0" collapsed="false">
      <c r="A1154" s="3" t="s">
        <v>4763</v>
      </c>
      <c r="B1154" s="4" t="s">
        <v>3447</v>
      </c>
      <c r="C1154" s="5" t="s">
        <v>70</v>
      </c>
      <c r="D1154" s="5" t="s">
        <v>3444</v>
      </c>
      <c r="E1154" s="8" t="s">
        <v>3445</v>
      </c>
      <c r="F1154" s="5" t="s">
        <v>3477</v>
      </c>
      <c r="G1154" s="7" t="n">
        <v>7111</v>
      </c>
    </row>
    <row r="1155" customFormat="false" ht="52.8" hidden="false" customHeight="false" outlineLevel="0" collapsed="false">
      <c r="A1155" s="3" t="s">
        <v>4764</v>
      </c>
      <c r="B1155" s="4" t="s">
        <v>3398</v>
      </c>
      <c r="C1155" s="5" t="s">
        <v>70</v>
      </c>
      <c r="D1155" s="5" t="s">
        <v>3444</v>
      </c>
      <c r="E1155" s="12" t="s">
        <v>3445</v>
      </c>
      <c r="F1155" s="5" t="s">
        <v>4227</v>
      </c>
      <c r="G1155" s="7" t="n">
        <v>14200</v>
      </c>
    </row>
    <row r="1156" customFormat="false" ht="26.4" hidden="false" customHeight="false" outlineLevel="0" collapsed="false">
      <c r="A1156" s="3" t="s">
        <v>4765</v>
      </c>
      <c r="B1156" s="4" t="s">
        <v>3398</v>
      </c>
      <c r="C1156" s="5" t="s">
        <v>150</v>
      </c>
      <c r="D1156" s="5" t="s">
        <v>3529</v>
      </c>
      <c r="E1156" s="8" t="s">
        <v>3530</v>
      </c>
      <c r="F1156" s="5" t="s">
        <v>3401</v>
      </c>
      <c r="G1156" s="7" t="n">
        <v>6707</v>
      </c>
    </row>
    <row r="1157" customFormat="false" ht="26.4" hidden="false" customHeight="false" outlineLevel="0" collapsed="false">
      <c r="A1157" s="17" t="s">
        <v>4766</v>
      </c>
      <c r="B1157" s="18" t="s">
        <v>2779</v>
      </c>
      <c r="C1157" s="8" t="s">
        <v>66</v>
      </c>
      <c r="D1157" s="8" t="s">
        <v>3680</v>
      </c>
      <c r="E1157" s="8" t="s">
        <v>3681</v>
      </c>
      <c r="F1157" s="8" t="s">
        <v>3996</v>
      </c>
      <c r="G1157" s="19" t="n">
        <v>6023</v>
      </c>
    </row>
    <row r="1158" customFormat="false" ht="26.4" hidden="false" customHeight="false" outlineLevel="0" collapsed="false">
      <c r="A1158" s="3" t="s">
        <v>4767</v>
      </c>
      <c r="B1158" s="4" t="s">
        <v>2779</v>
      </c>
      <c r="C1158" s="5" t="s">
        <v>85</v>
      </c>
      <c r="D1158" s="5" t="s">
        <v>3663</v>
      </c>
      <c r="E1158" s="8" t="s">
        <v>3664</v>
      </c>
      <c r="F1158" s="5" t="s">
        <v>3996</v>
      </c>
      <c r="G1158" s="7" t="n">
        <v>38386</v>
      </c>
    </row>
    <row r="1159" customFormat="false" ht="26.4" hidden="false" customHeight="false" outlineLevel="0" collapsed="false">
      <c r="A1159" s="3" t="s">
        <v>4768</v>
      </c>
      <c r="B1159" s="4" t="s">
        <v>2779</v>
      </c>
      <c r="C1159" s="5" t="s">
        <v>40</v>
      </c>
      <c r="D1159" s="5" t="s">
        <v>3547</v>
      </c>
      <c r="E1159" s="8" t="s">
        <v>3548</v>
      </c>
      <c r="F1159" s="5" t="s">
        <v>3996</v>
      </c>
      <c r="G1159" s="7" t="n">
        <v>74707</v>
      </c>
    </row>
    <row r="1160" customFormat="false" ht="26.4" hidden="false" customHeight="false" outlineLevel="0" collapsed="false">
      <c r="A1160" s="3" t="s">
        <v>4769</v>
      </c>
      <c r="B1160" s="4" t="s">
        <v>2774</v>
      </c>
      <c r="C1160" s="5" t="s">
        <v>60</v>
      </c>
      <c r="D1160" s="15" t="s">
        <v>3428</v>
      </c>
      <c r="E1160" s="8" t="s">
        <v>3429</v>
      </c>
      <c r="F1160" s="5" t="s">
        <v>3430</v>
      </c>
      <c r="G1160" s="7" t="n">
        <v>81604</v>
      </c>
    </row>
    <row r="1161" customFormat="false" ht="26.4" hidden="false" customHeight="false" outlineLevel="0" collapsed="false">
      <c r="A1161" s="3" t="s">
        <v>4770</v>
      </c>
      <c r="B1161" s="4" t="s">
        <v>3398</v>
      </c>
      <c r="C1161" s="5" t="s">
        <v>102</v>
      </c>
      <c r="D1161" s="5" t="s">
        <v>3433</v>
      </c>
      <c r="E1161" s="8" t="s">
        <v>3434</v>
      </c>
      <c r="F1161" s="5" t="s">
        <v>3401</v>
      </c>
      <c r="G1161" s="7" t="n">
        <v>26338</v>
      </c>
    </row>
    <row r="1162" customFormat="false" ht="52.8" hidden="false" customHeight="false" outlineLevel="0" collapsed="false">
      <c r="A1162" s="3" t="s">
        <v>4771</v>
      </c>
      <c r="B1162" s="4" t="s">
        <v>3398</v>
      </c>
      <c r="C1162" s="5" t="s">
        <v>70</v>
      </c>
      <c r="D1162" s="5" t="s">
        <v>3444</v>
      </c>
      <c r="E1162" s="8" t="s">
        <v>3445</v>
      </c>
      <c r="F1162" s="5" t="s">
        <v>3650</v>
      </c>
      <c r="G1162" s="7" t="n">
        <v>25342</v>
      </c>
    </row>
    <row r="1163" customFormat="false" ht="26.4" hidden="false" customHeight="false" outlineLevel="0" collapsed="false">
      <c r="A1163" s="3" t="s">
        <v>4772</v>
      </c>
      <c r="B1163" s="4" t="s">
        <v>2774</v>
      </c>
      <c r="C1163" s="5" t="s">
        <v>759</v>
      </c>
      <c r="D1163" s="5" t="s">
        <v>3771</v>
      </c>
      <c r="E1163" s="15" t="s">
        <v>3772</v>
      </c>
      <c r="F1163" s="5" t="s">
        <v>3430</v>
      </c>
      <c r="G1163" s="7" t="n">
        <v>2159</v>
      </c>
    </row>
    <row r="1164" customFormat="false" ht="52.8" hidden="false" customHeight="false" outlineLevel="0" collapsed="false">
      <c r="A1164" s="3" t="s">
        <v>4773</v>
      </c>
      <c r="B1164" s="4" t="s">
        <v>2774</v>
      </c>
      <c r="C1164" s="5" t="s">
        <v>70</v>
      </c>
      <c r="D1164" s="5" t="s">
        <v>3444</v>
      </c>
      <c r="E1164" s="20" t="s">
        <v>3445</v>
      </c>
      <c r="F1164" s="5" t="s">
        <v>3430</v>
      </c>
      <c r="G1164" s="7" t="n">
        <v>10687</v>
      </c>
    </row>
    <row r="1165" customFormat="false" ht="26.4" hidden="false" customHeight="false" outlineLevel="0" collapsed="false">
      <c r="A1165" s="3" t="s">
        <v>4774</v>
      </c>
      <c r="B1165" s="4" t="s">
        <v>3447</v>
      </c>
      <c r="C1165" s="5" t="s">
        <v>111</v>
      </c>
      <c r="D1165" s="5" t="s">
        <v>3407</v>
      </c>
      <c r="E1165" s="9" t="s">
        <v>3408</v>
      </c>
      <c r="F1165" s="5" t="s">
        <v>3751</v>
      </c>
      <c r="G1165" s="7" t="n">
        <v>8592</v>
      </c>
    </row>
    <row r="1166" customFormat="false" ht="26.4" hidden="false" customHeight="false" outlineLevel="0" collapsed="false">
      <c r="A1166" s="3" t="s">
        <v>4775</v>
      </c>
      <c r="B1166" s="4" t="s">
        <v>2779</v>
      </c>
      <c r="C1166" s="5" t="s">
        <v>74</v>
      </c>
      <c r="D1166" s="5" t="s">
        <v>3378</v>
      </c>
      <c r="E1166" s="5" t="s">
        <v>3379</v>
      </c>
      <c r="F1166" s="5" t="s">
        <v>3424</v>
      </c>
      <c r="G1166" s="7" t="n">
        <v>71369</v>
      </c>
    </row>
    <row r="1167" customFormat="false" ht="14.4" hidden="false" customHeight="false" outlineLevel="0" collapsed="false">
      <c r="A1167" s="3" t="s">
        <v>4776</v>
      </c>
      <c r="B1167" s="4" t="s">
        <v>2779</v>
      </c>
      <c r="C1167" s="5" t="s">
        <v>138</v>
      </c>
      <c r="D1167" s="5" t="s">
        <v>4620</v>
      </c>
      <c r="E1167" s="14" t="s">
        <v>3417</v>
      </c>
      <c r="F1167" s="5" t="s">
        <v>3424</v>
      </c>
      <c r="G1167" s="7" t="n">
        <v>1712</v>
      </c>
    </row>
    <row r="1168" customFormat="false" ht="26.4" hidden="false" customHeight="false" outlineLevel="0" collapsed="false">
      <c r="A1168" s="3" t="s">
        <v>4777</v>
      </c>
      <c r="B1168" s="4" t="s">
        <v>2779</v>
      </c>
      <c r="C1168" s="5" t="s">
        <v>18</v>
      </c>
      <c r="D1168" s="5" t="s">
        <v>3381</v>
      </c>
      <c r="E1168" s="8" t="s">
        <v>3382</v>
      </c>
      <c r="F1168" s="5" t="s">
        <v>3877</v>
      </c>
      <c r="G1168" s="7" t="n">
        <v>167</v>
      </c>
    </row>
    <row r="1169" customFormat="false" ht="26.4" hidden="false" customHeight="false" outlineLevel="0" collapsed="false">
      <c r="A1169" s="3" t="s">
        <v>4778</v>
      </c>
      <c r="B1169" s="4" t="s">
        <v>2774</v>
      </c>
      <c r="C1169" s="5" t="s">
        <v>156</v>
      </c>
      <c r="D1169" s="13" t="s">
        <v>3556</v>
      </c>
      <c r="E1169" s="13" t="s">
        <v>158</v>
      </c>
      <c r="F1169" s="5" t="s">
        <v>3430</v>
      </c>
      <c r="G1169" s="7" t="n">
        <v>385617</v>
      </c>
    </row>
    <row r="1170" customFormat="false" ht="26.4" hidden="false" customHeight="false" outlineLevel="0" collapsed="false">
      <c r="A1170" s="3" t="s">
        <v>4779</v>
      </c>
      <c r="B1170" s="4" t="s">
        <v>2779</v>
      </c>
      <c r="C1170" s="5" t="s">
        <v>18</v>
      </c>
      <c r="D1170" s="5" t="s">
        <v>3381</v>
      </c>
      <c r="E1170" s="8" t="s">
        <v>3382</v>
      </c>
      <c r="F1170" s="5" t="s">
        <v>3424</v>
      </c>
      <c r="G1170" s="7" t="n">
        <v>17120</v>
      </c>
    </row>
    <row r="1171" customFormat="false" ht="26.4" hidden="false" customHeight="false" outlineLevel="0" collapsed="false">
      <c r="A1171" s="3" t="s">
        <v>4780</v>
      </c>
      <c r="B1171" s="4" t="s">
        <v>2779</v>
      </c>
      <c r="C1171" s="5" t="s">
        <v>66</v>
      </c>
      <c r="D1171" s="5" t="s">
        <v>3475</v>
      </c>
      <c r="E1171" s="10" t="s">
        <v>2361</v>
      </c>
      <c r="F1171" s="5" t="s">
        <v>4781</v>
      </c>
      <c r="G1171" s="7" t="n">
        <v>25534</v>
      </c>
    </row>
    <row r="1172" customFormat="false" ht="26.4" hidden="false" customHeight="false" outlineLevel="0" collapsed="false">
      <c r="A1172" s="3" t="s">
        <v>4782</v>
      </c>
      <c r="B1172" s="4" t="s">
        <v>2779</v>
      </c>
      <c r="C1172" s="5" t="s">
        <v>142</v>
      </c>
      <c r="D1172" s="5" t="s">
        <v>3385</v>
      </c>
      <c r="E1172" s="6" t="s">
        <v>2826</v>
      </c>
      <c r="F1172" s="5" t="s">
        <v>4781</v>
      </c>
      <c r="G1172" s="7" t="n">
        <v>64200</v>
      </c>
    </row>
    <row r="1173" customFormat="false" ht="26.4" hidden="false" customHeight="false" outlineLevel="0" collapsed="false">
      <c r="A1173" s="3" t="s">
        <v>4783</v>
      </c>
      <c r="B1173" s="4" t="s">
        <v>2779</v>
      </c>
      <c r="C1173" s="5" t="s">
        <v>142</v>
      </c>
      <c r="D1173" s="5" t="s">
        <v>3385</v>
      </c>
      <c r="E1173" s="9" t="s">
        <v>2826</v>
      </c>
      <c r="F1173" s="5" t="s">
        <v>3424</v>
      </c>
      <c r="G1173" s="7" t="n">
        <v>35068</v>
      </c>
    </row>
    <row r="1174" customFormat="false" ht="14.4" hidden="false" customHeight="false" outlineLevel="0" collapsed="false">
      <c r="A1174" s="3" t="s">
        <v>4784</v>
      </c>
      <c r="B1174" s="4" t="s">
        <v>3447</v>
      </c>
      <c r="C1174" s="5" t="s">
        <v>36</v>
      </c>
      <c r="D1174" s="5" t="s">
        <v>4320</v>
      </c>
      <c r="E1174" s="8" t="s">
        <v>4321</v>
      </c>
      <c r="F1174" s="5" t="s">
        <v>3450</v>
      </c>
      <c r="G1174" s="7" t="n">
        <v>3976</v>
      </c>
    </row>
    <row r="1175" customFormat="false" ht="26.4" hidden="false" customHeight="false" outlineLevel="0" collapsed="false">
      <c r="A1175" s="3" t="s">
        <v>4785</v>
      </c>
      <c r="B1175" s="4" t="s">
        <v>3447</v>
      </c>
      <c r="C1175" s="5" t="s">
        <v>106</v>
      </c>
      <c r="D1175" s="5" t="s">
        <v>2414</v>
      </c>
      <c r="E1175" s="8" t="s">
        <v>3564</v>
      </c>
      <c r="F1175" s="5" t="s">
        <v>3450</v>
      </c>
      <c r="G1175" s="7" t="n">
        <v>7698</v>
      </c>
    </row>
    <row r="1176" customFormat="false" ht="26.4" hidden="false" customHeight="false" outlineLevel="0" collapsed="false">
      <c r="A1176" s="3" t="s">
        <v>4786</v>
      </c>
      <c r="B1176" s="4" t="s">
        <v>3447</v>
      </c>
      <c r="C1176" s="5" t="s">
        <v>759</v>
      </c>
      <c r="D1176" s="5" t="s">
        <v>3771</v>
      </c>
      <c r="E1176" s="16" t="s">
        <v>3772</v>
      </c>
      <c r="F1176" s="5" t="s">
        <v>3477</v>
      </c>
      <c r="G1176" s="7" t="n">
        <v>56863</v>
      </c>
    </row>
    <row r="1177" customFormat="false" ht="26.4" hidden="false" customHeight="false" outlineLevel="0" collapsed="false">
      <c r="A1177" s="3" t="s">
        <v>4787</v>
      </c>
      <c r="B1177" s="4" t="s">
        <v>3447</v>
      </c>
      <c r="C1177" s="5" t="s">
        <v>864</v>
      </c>
      <c r="D1177" s="5" t="s">
        <v>3399</v>
      </c>
      <c r="E1177" s="13" t="s">
        <v>3400</v>
      </c>
      <c r="F1177" s="5" t="s">
        <v>3450</v>
      </c>
      <c r="G1177" s="7" t="n">
        <v>105185</v>
      </c>
    </row>
    <row r="1178" customFormat="false" ht="26.4" hidden="false" customHeight="false" outlineLevel="0" collapsed="false">
      <c r="A1178" s="3" t="s">
        <v>4788</v>
      </c>
      <c r="B1178" s="4" t="s">
        <v>3447</v>
      </c>
      <c r="C1178" s="5" t="s">
        <v>60</v>
      </c>
      <c r="D1178" s="5" t="s">
        <v>3428</v>
      </c>
      <c r="E1178" s="8" t="s">
        <v>3429</v>
      </c>
      <c r="F1178" s="5" t="s">
        <v>3450</v>
      </c>
      <c r="G1178" s="7" t="n">
        <v>23056</v>
      </c>
    </row>
    <row r="1179" customFormat="false" ht="26.4" hidden="false" customHeight="false" outlineLevel="0" collapsed="false">
      <c r="A1179" s="3" t="s">
        <v>4789</v>
      </c>
      <c r="B1179" s="4" t="s">
        <v>3447</v>
      </c>
      <c r="C1179" s="5" t="s">
        <v>249</v>
      </c>
      <c r="D1179" s="5" t="s">
        <v>3489</v>
      </c>
      <c r="E1179" s="8" t="s">
        <v>3490</v>
      </c>
      <c r="F1179" s="5" t="s">
        <v>3450</v>
      </c>
      <c r="G1179" s="7" t="n">
        <v>37369</v>
      </c>
    </row>
    <row r="1180" customFormat="false" ht="26.4" hidden="false" customHeight="false" outlineLevel="0" collapsed="false">
      <c r="A1180" s="3" t="s">
        <v>4790</v>
      </c>
      <c r="B1180" s="4" t="s">
        <v>3447</v>
      </c>
      <c r="C1180" s="5" t="s">
        <v>74</v>
      </c>
      <c r="D1180" s="5" t="s">
        <v>3378</v>
      </c>
      <c r="E1180" s="13" t="s">
        <v>3379</v>
      </c>
      <c r="F1180" s="5" t="s">
        <v>3450</v>
      </c>
      <c r="G1180" s="7" t="n">
        <v>409526</v>
      </c>
    </row>
    <row r="1181" customFormat="false" ht="26.4" hidden="false" customHeight="false" outlineLevel="0" collapsed="false">
      <c r="A1181" s="3" t="s">
        <v>4791</v>
      </c>
      <c r="B1181" s="4" t="s">
        <v>3447</v>
      </c>
      <c r="C1181" s="5" t="s">
        <v>249</v>
      </c>
      <c r="D1181" s="5" t="s">
        <v>3489</v>
      </c>
      <c r="E1181" s="8" t="s">
        <v>3490</v>
      </c>
      <c r="F1181" s="5" t="s">
        <v>3450</v>
      </c>
      <c r="G1181" s="7" t="n">
        <v>19902</v>
      </c>
    </row>
    <row r="1182" customFormat="false" ht="26.4" hidden="false" customHeight="false" outlineLevel="0" collapsed="false">
      <c r="A1182" s="3" t="s">
        <v>4792</v>
      </c>
      <c r="B1182" s="4" t="s">
        <v>3398</v>
      </c>
      <c r="C1182" s="5" t="s">
        <v>40</v>
      </c>
      <c r="D1182" s="5" t="s">
        <v>3547</v>
      </c>
      <c r="E1182" s="8" t="s">
        <v>3548</v>
      </c>
      <c r="F1182" s="5" t="s">
        <v>4227</v>
      </c>
      <c r="G1182" s="7" t="n">
        <v>13033</v>
      </c>
    </row>
    <row r="1183" customFormat="false" ht="14.4" hidden="false" customHeight="false" outlineLevel="0" collapsed="false">
      <c r="A1183" s="3" t="s">
        <v>4793</v>
      </c>
      <c r="B1183" s="4" t="s">
        <v>3398</v>
      </c>
      <c r="C1183" s="5" t="s">
        <v>14</v>
      </c>
      <c r="D1183" s="5" t="s">
        <v>3456</v>
      </c>
      <c r="E1183" s="13" t="s">
        <v>3457</v>
      </c>
      <c r="F1183" s="5" t="s">
        <v>3650</v>
      </c>
      <c r="G1183" s="7" t="n">
        <v>7185</v>
      </c>
    </row>
    <row r="1184" customFormat="false" ht="26.4" hidden="false" customHeight="false" outlineLevel="0" collapsed="false">
      <c r="A1184" s="3" t="s">
        <v>4794</v>
      </c>
      <c r="B1184" s="4" t="s">
        <v>3398</v>
      </c>
      <c r="C1184" s="5" t="s">
        <v>23</v>
      </c>
      <c r="D1184" s="5" t="s">
        <v>3484</v>
      </c>
      <c r="E1184" s="8" t="s">
        <v>3485</v>
      </c>
      <c r="F1184" s="5" t="s">
        <v>3401</v>
      </c>
      <c r="G1184" s="7" t="n">
        <v>15789</v>
      </c>
    </row>
    <row r="1185" customFormat="false" ht="26.4" hidden="false" customHeight="false" outlineLevel="0" collapsed="false">
      <c r="A1185" s="3" t="s">
        <v>4795</v>
      </c>
      <c r="B1185" s="4" t="s">
        <v>3398</v>
      </c>
      <c r="C1185" s="5" t="s">
        <v>50</v>
      </c>
      <c r="D1185" s="5" t="s">
        <v>3422</v>
      </c>
      <c r="E1185" s="8" t="s">
        <v>3423</v>
      </c>
      <c r="F1185" s="5" t="s">
        <v>3401</v>
      </c>
      <c r="G1185" s="7" t="n">
        <v>7835</v>
      </c>
    </row>
    <row r="1186" customFormat="false" ht="26.4" hidden="false" customHeight="false" outlineLevel="0" collapsed="false">
      <c r="A1186" s="3" t="s">
        <v>4796</v>
      </c>
      <c r="B1186" s="4" t="s">
        <v>3398</v>
      </c>
      <c r="C1186" s="5" t="s">
        <v>28</v>
      </c>
      <c r="D1186" s="5" t="s">
        <v>3540</v>
      </c>
      <c r="E1186" s="8" t="s">
        <v>3541</v>
      </c>
      <c r="F1186" s="5" t="s">
        <v>3401</v>
      </c>
      <c r="G1186" s="7" t="n">
        <v>7552</v>
      </c>
    </row>
    <row r="1187" customFormat="false" ht="14.4" hidden="false" customHeight="false" outlineLevel="0" collapsed="false">
      <c r="A1187" s="3" t="s">
        <v>4797</v>
      </c>
      <c r="B1187" s="4" t="s">
        <v>3398</v>
      </c>
      <c r="C1187" s="5" t="s">
        <v>18</v>
      </c>
      <c r="D1187" s="5" t="s">
        <v>3640</v>
      </c>
      <c r="E1187" s="14" t="s">
        <v>1899</v>
      </c>
      <c r="F1187" s="5" t="s">
        <v>3401</v>
      </c>
      <c r="G1187" s="7" t="n">
        <v>9146</v>
      </c>
    </row>
    <row r="1188" customFormat="false" ht="14.4" hidden="false" customHeight="false" outlineLevel="0" collapsed="false">
      <c r="A1188" s="3" t="s">
        <v>4798</v>
      </c>
      <c r="B1188" s="4" t="s">
        <v>3398</v>
      </c>
      <c r="C1188" s="5" t="s">
        <v>66</v>
      </c>
      <c r="D1188" s="5" t="s">
        <v>3475</v>
      </c>
      <c r="E1188" s="8" t="s">
        <v>2361</v>
      </c>
      <c r="F1188" s="5" t="s">
        <v>3401</v>
      </c>
      <c r="G1188" s="7" t="n">
        <v>21261</v>
      </c>
    </row>
    <row r="1189" customFormat="false" ht="39.6" hidden="false" customHeight="false" outlineLevel="0" collapsed="false">
      <c r="A1189" s="3" t="s">
        <v>4799</v>
      </c>
      <c r="B1189" s="4" t="s">
        <v>3398</v>
      </c>
      <c r="C1189" s="5" t="s">
        <v>166</v>
      </c>
      <c r="D1189" s="5" t="s">
        <v>3448</v>
      </c>
      <c r="E1189" s="11" t="s">
        <v>3449</v>
      </c>
      <c r="F1189" s="5" t="s">
        <v>3401</v>
      </c>
      <c r="G1189" s="7" t="n">
        <v>8128</v>
      </c>
    </row>
    <row r="1190" customFormat="false" ht="26.4" hidden="false" customHeight="false" outlineLevel="0" collapsed="false">
      <c r="A1190" s="3" t="s">
        <v>4800</v>
      </c>
      <c r="B1190" s="4" t="s">
        <v>3447</v>
      </c>
      <c r="C1190" s="5" t="s">
        <v>904</v>
      </c>
      <c r="D1190" s="5" t="s">
        <v>3500</v>
      </c>
      <c r="E1190" s="8" t="s">
        <v>3501</v>
      </c>
      <c r="F1190" s="5" t="s">
        <v>3450</v>
      </c>
      <c r="G1190" s="7" t="n">
        <v>12537</v>
      </c>
    </row>
    <row r="1191" customFormat="false" ht="26.4" hidden="false" customHeight="false" outlineLevel="0" collapsed="false">
      <c r="A1191" s="3" t="s">
        <v>4801</v>
      </c>
      <c r="B1191" s="4" t="s">
        <v>3398</v>
      </c>
      <c r="C1191" s="5" t="s">
        <v>115</v>
      </c>
      <c r="D1191" s="5" t="s">
        <v>3602</v>
      </c>
      <c r="E1191" s="8" t="s">
        <v>3603</v>
      </c>
      <c r="F1191" s="5" t="s">
        <v>3401</v>
      </c>
      <c r="G1191" s="7" t="n">
        <v>6444</v>
      </c>
    </row>
    <row r="1192" customFormat="false" ht="14.4" hidden="false" customHeight="false" outlineLevel="0" collapsed="false">
      <c r="A1192" s="3" t="s">
        <v>4802</v>
      </c>
      <c r="B1192" s="4" t="s">
        <v>3398</v>
      </c>
      <c r="C1192" s="5" t="s">
        <v>66</v>
      </c>
      <c r="D1192" s="5" t="s">
        <v>3475</v>
      </c>
      <c r="E1192" s="8" t="s">
        <v>2361</v>
      </c>
      <c r="F1192" s="5" t="s">
        <v>4227</v>
      </c>
      <c r="G1192" s="7" t="n">
        <v>21017</v>
      </c>
    </row>
    <row r="1193" customFormat="false" ht="39.6" hidden="false" customHeight="false" outlineLevel="0" collapsed="false">
      <c r="A1193" s="3" t="s">
        <v>4803</v>
      </c>
      <c r="B1193" s="4" t="s">
        <v>3447</v>
      </c>
      <c r="C1193" s="5" t="s">
        <v>66</v>
      </c>
      <c r="D1193" s="5" t="s">
        <v>3518</v>
      </c>
      <c r="E1193" s="11" t="s">
        <v>3519</v>
      </c>
      <c r="F1193" s="5" t="s">
        <v>3450</v>
      </c>
      <c r="G1193" s="7" t="n">
        <v>107816</v>
      </c>
    </row>
    <row r="1194" customFormat="false" ht="14.4" hidden="false" customHeight="false" outlineLevel="0" collapsed="false">
      <c r="A1194" s="3" t="s">
        <v>4804</v>
      </c>
      <c r="B1194" s="4" t="s">
        <v>2779</v>
      </c>
      <c r="C1194" s="5" t="s">
        <v>138</v>
      </c>
      <c r="D1194" s="5" t="s">
        <v>4620</v>
      </c>
      <c r="E1194" s="8" t="s">
        <v>3417</v>
      </c>
      <c r="F1194" s="5" t="s">
        <v>4805</v>
      </c>
      <c r="G1194" s="7" t="n">
        <v>95230</v>
      </c>
    </row>
    <row r="1195" customFormat="false" ht="14.4" hidden="false" customHeight="false" outlineLevel="0" collapsed="false">
      <c r="A1195" s="3" t="s">
        <v>4806</v>
      </c>
      <c r="B1195" s="4" t="s">
        <v>2779</v>
      </c>
      <c r="C1195" s="5" t="s">
        <v>36</v>
      </c>
      <c r="D1195" s="5" t="s">
        <v>2304</v>
      </c>
      <c r="E1195" s="8" t="s">
        <v>4029</v>
      </c>
      <c r="F1195" s="5" t="s">
        <v>4805</v>
      </c>
      <c r="G1195" s="7" t="n">
        <v>2440</v>
      </c>
    </row>
    <row r="1196" customFormat="false" ht="26.4" hidden="false" customHeight="false" outlineLevel="0" collapsed="false">
      <c r="A1196" s="3" t="s">
        <v>4807</v>
      </c>
      <c r="B1196" s="4" t="s">
        <v>2779</v>
      </c>
      <c r="C1196" s="5" t="s">
        <v>18</v>
      </c>
      <c r="D1196" s="5" t="s">
        <v>3381</v>
      </c>
      <c r="E1196" s="11" t="s">
        <v>3382</v>
      </c>
      <c r="F1196" s="5" t="s">
        <v>4805</v>
      </c>
      <c r="G1196" s="7" t="n">
        <v>1128</v>
      </c>
    </row>
    <row r="1197" customFormat="false" ht="26.4" hidden="false" customHeight="false" outlineLevel="0" collapsed="false">
      <c r="A1197" s="3" t="s">
        <v>4808</v>
      </c>
      <c r="B1197" s="4" t="s">
        <v>2779</v>
      </c>
      <c r="C1197" s="5" t="s">
        <v>23</v>
      </c>
      <c r="D1197" s="5" t="s">
        <v>3484</v>
      </c>
      <c r="E1197" s="8" t="s">
        <v>3485</v>
      </c>
      <c r="F1197" s="5" t="s">
        <v>4805</v>
      </c>
      <c r="G1197" s="7" t="n">
        <v>53500</v>
      </c>
    </row>
    <row r="1198" customFormat="false" ht="39.6" hidden="false" customHeight="false" outlineLevel="0" collapsed="false">
      <c r="A1198" s="3" t="s">
        <v>4809</v>
      </c>
      <c r="B1198" s="4" t="s">
        <v>2779</v>
      </c>
      <c r="C1198" s="5" t="s">
        <v>166</v>
      </c>
      <c r="D1198" s="5" t="s">
        <v>3448</v>
      </c>
      <c r="E1198" s="8" t="s">
        <v>3449</v>
      </c>
      <c r="F1198" s="5" t="s">
        <v>4447</v>
      </c>
      <c r="G1198" s="7" t="n">
        <v>49434</v>
      </c>
    </row>
    <row r="1199" customFormat="false" ht="26.4" hidden="false" customHeight="false" outlineLevel="0" collapsed="false">
      <c r="A1199" s="3" t="s">
        <v>4810</v>
      </c>
      <c r="B1199" s="4" t="s">
        <v>2774</v>
      </c>
      <c r="C1199" s="5" t="s">
        <v>74</v>
      </c>
      <c r="D1199" s="5" t="s">
        <v>3378</v>
      </c>
      <c r="E1199" s="8" t="s">
        <v>3379</v>
      </c>
      <c r="F1199" s="5" t="s">
        <v>3430</v>
      </c>
      <c r="G1199" s="7" t="n">
        <v>423334</v>
      </c>
    </row>
    <row r="1200" customFormat="false" ht="14.4" hidden="false" customHeight="false" outlineLevel="0" collapsed="false">
      <c r="A1200" s="3" t="s">
        <v>4811</v>
      </c>
      <c r="B1200" s="4" t="s">
        <v>3398</v>
      </c>
      <c r="C1200" s="5" t="s">
        <v>66</v>
      </c>
      <c r="D1200" s="5" t="s">
        <v>3475</v>
      </c>
      <c r="E1200" s="8" t="s">
        <v>2361</v>
      </c>
      <c r="F1200" s="5" t="s">
        <v>3650</v>
      </c>
      <c r="G1200" s="7" t="n">
        <v>17814</v>
      </c>
    </row>
    <row r="1201" customFormat="false" ht="14.4" hidden="false" customHeight="false" outlineLevel="0" collapsed="false">
      <c r="A1201" s="3" t="s">
        <v>4812</v>
      </c>
      <c r="B1201" s="4" t="s">
        <v>3398</v>
      </c>
      <c r="C1201" s="5" t="s">
        <v>36</v>
      </c>
      <c r="D1201" s="5" t="s">
        <v>2304</v>
      </c>
      <c r="E1201" s="8" t="s">
        <v>4029</v>
      </c>
      <c r="F1201" s="5" t="s">
        <v>3401</v>
      </c>
      <c r="G1201" s="7" t="n">
        <v>3793</v>
      </c>
    </row>
    <row r="1202" customFormat="false" ht="14.4" hidden="false" customHeight="false" outlineLevel="0" collapsed="false">
      <c r="A1202" s="3" t="s">
        <v>4813</v>
      </c>
      <c r="B1202" s="4" t="s">
        <v>2774</v>
      </c>
      <c r="C1202" s="5" t="s">
        <v>173</v>
      </c>
      <c r="D1202" s="5" t="s">
        <v>4249</v>
      </c>
      <c r="E1202" s="8" t="s">
        <v>2343</v>
      </c>
      <c r="F1202" s="5" t="s">
        <v>3442</v>
      </c>
      <c r="G1202" s="7" t="n">
        <v>21289</v>
      </c>
    </row>
    <row r="1203" customFormat="false" ht="14.4" hidden="false" customHeight="false" outlineLevel="0" collapsed="false">
      <c r="A1203" s="3" t="s">
        <v>4814</v>
      </c>
      <c r="B1203" s="4" t="s">
        <v>3398</v>
      </c>
      <c r="C1203" s="5" t="s">
        <v>36</v>
      </c>
      <c r="D1203" s="5" t="s">
        <v>2304</v>
      </c>
      <c r="E1203" s="8" t="s">
        <v>4029</v>
      </c>
      <c r="F1203" s="5" t="s">
        <v>4227</v>
      </c>
      <c r="G1203" s="7" t="n">
        <v>6796</v>
      </c>
    </row>
    <row r="1204" customFormat="false" ht="26.4" hidden="false" customHeight="false" outlineLevel="0" collapsed="false">
      <c r="A1204" s="3" t="s">
        <v>4815</v>
      </c>
      <c r="B1204" s="4" t="s">
        <v>3398</v>
      </c>
      <c r="C1204" s="5" t="s">
        <v>249</v>
      </c>
      <c r="D1204" s="5" t="s">
        <v>3489</v>
      </c>
      <c r="E1204" s="8" t="s">
        <v>3490</v>
      </c>
      <c r="F1204" s="5" t="s">
        <v>4227</v>
      </c>
      <c r="G1204" s="7" t="n">
        <v>9716</v>
      </c>
    </row>
    <row r="1205" customFormat="false" ht="26.4" hidden="false" customHeight="false" outlineLevel="0" collapsed="false">
      <c r="A1205" s="3" t="s">
        <v>4816</v>
      </c>
      <c r="B1205" s="4" t="s">
        <v>3398</v>
      </c>
      <c r="C1205" s="5" t="s">
        <v>111</v>
      </c>
      <c r="D1205" s="5" t="s">
        <v>3407</v>
      </c>
      <c r="E1205" s="8" t="s">
        <v>3408</v>
      </c>
      <c r="F1205" s="5" t="s">
        <v>3576</v>
      </c>
      <c r="G1205" s="7" t="n">
        <v>2381</v>
      </c>
    </row>
    <row r="1206" customFormat="false" ht="26.4" hidden="false" customHeight="false" outlineLevel="0" collapsed="false">
      <c r="A1206" s="3" t="s">
        <v>4817</v>
      </c>
      <c r="B1206" s="4" t="s">
        <v>2779</v>
      </c>
      <c r="C1206" s="5" t="s">
        <v>74</v>
      </c>
      <c r="D1206" s="5" t="s">
        <v>3378</v>
      </c>
      <c r="E1206" s="8" t="s">
        <v>3379</v>
      </c>
      <c r="F1206" s="5" t="s">
        <v>4447</v>
      </c>
      <c r="G1206" s="7" t="n">
        <v>283042</v>
      </c>
    </row>
    <row r="1207" customFormat="false" ht="26.4" hidden="false" customHeight="false" outlineLevel="0" collapsed="false">
      <c r="A1207" s="3" t="s">
        <v>4818</v>
      </c>
      <c r="B1207" s="4" t="s">
        <v>2779</v>
      </c>
      <c r="C1207" s="5" t="s">
        <v>74</v>
      </c>
      <c r="D1207" s="5" t="s">
        <v>3378</v>
      </c>
      <c r="E1207" s="8" t="s">
        <v>3379</v>
      </c>
      <c r="F1207" s="5" t="s">
        <v>4819</v>
      </c>
      <c r="G1207" s="7" t="n">
        <v>175503</v>
      </c>
    </row>
    <row r="1208" customFormat="false" ht="26.4" hidden="false" customHeight="false" outlineLevel="0" collapsed="false">
      <c r="A1208" s="3" t="s">
        <v>4820</v>
      </c>
      <c r="B1208" s="4" t="s">
        <v>3398</v>
      </c>
      <c r="C1208" s="5" t="s">
        <v>74</v>
      </c>
      <c r="D1208" s="5" t="s">
        <v>3378</v>
      </c>
      <c r="E1208" s="8" t="s">
        <v>3379</v>
      </c>
      <c r="F1208" s="5" t="s">
        <v>3576</v>
      </c>
      <c r="G1208" s="7" t="n">
        <v>11574</v>
      </c>
    </row>
    <row r="1209" customFormat="false" ht="26.4" hidden="false" customHeight="false" outlineLevel="0" collapsed="false">
      <c r="A1209" s="3" t="s">
        <v>4821</v>
      </c>
      <c r="B1209" s="4" t="s">
        <v>3398</v>
      </c>
      <c r="C1209" s="5" t="s">
        <v>28</v>
      </c>
      <c r="D1209" s="5" t="s">
        <v>3540</v>
      </c>
      <c r="E1209" s="8" t="s">
        <v>3541</v>
      </c>
      <c r="F1209" s="5" t="s">
        <v>3576</v>
      </c>
      <c r="G1209" s="7" t="n">
        <v>5241</v>
      </c>
    </row>
    <row r="1210" customFormat="false" ht="39.6" hidden="false" customHeight="false" outlineLevel="0" collapsed="false">
      <c r="A1210" s="3" t="s">
        <v>4822</v>
      </c>
      <c r="B1210" s="4" t="s">
        <v>2779</v>
      </c>
      <c r="C1210" s="5" t="s">
        <v>166</v>
      </c>
      <c r="D1210" s="5" t="s">
        <v>3448</v>
      </c>
      <c r="E1210" s="9" t="s">
        <v>3449</v>
      </c>
      <c r="F1210" s="5" t="s">
        <v>4447</v>
      </c>
      <c r="G1210" s="7" t="n">
        <v>14312</v>
      </c>
    </row>
    <row r="1211" customFormat="false" ht="26.4" hidden="false" customHeight="false" outlineLevel="0" collapsed="false">
      <c r="A1211" s="3" t="s">
        <v>4823</v>
      </c>
      <c r="B1211" s="4" t="s">
        <v>2774</v>
      </c>
      <c r="C1211" s="5" t="s">
        <v>111</v>
      </c>
      <c r="D1211" s="5" t="s">
        <v>3407</v>
      </c>
      <c r="E1211" s="8" t="s">
        <v>3408</v>
      </c>
      <c r="F1211" s="5" t="s">
        <v>3430</v>
      </c>
      <c r="G1211" s="7" t="n">
        <v>954841</v>
      </c>
    </row>
    <row r="1212" customFormat="false" ht="26.4" hidden="false" customHeight="false" outlineLevel="0" collapsed="false">
      <c r="A1212" s="3" t="s">
        <v>4824</v>
      </c>
      <c r="B1212" s="4" t="s">
        <v>2779</v>
      </c>
      <c r="C1212" s="5" t="s">
        <v>249</v>
      </c>
      <c r="D1212" s="5" t="s">
        <v>3489</v>
      </c>
      <c r="E1212" s="13" t="s">
        <v>3490</v>
      </c>
      <c r="F1212" s="5" t="s">
        <v>4825</v>
      </c>
      <c r="G1212" s="7" t="n">
        <v>144509</v>
      </c>
    </row>
    <row r="1213" customFormat="false" ht="14.4" hidden="false" customHeight="false" outlineLevel="0" collapsed="false">
      <c r="A1213" s="3" t="s">
        <v>4826</v>
      </c>
      <c r="B1213" s="4" t="s">
        <v>2779</v>
      </c>
      <c r="C1213" s="5" t="s">
        <v>138</v>
      </c>
      <c r="D1213" s="5" t="s">
        <v>4620</v>
      </c>
      <c r="E1213" s="8" t="s">
        <v>3417</v>
      </c>
      <c r="F1213" s="5" t="s">
        <v>4825</v>
      </c>
      <c r="G1213" s="7" t="n">
        <v>1284</v>
      </c>
    </row>
    <row r="1214" customFormat="false" ht="39.6" hidden="false" customHeight="false" outlineLevel="0" collapsed="false">
      <c r="A1214" s="3" t="s">
        <v>4827</v>
      </c>
      <c r="B1214" s="4" t="s">
        <v>2779</v>
      </c>
      <c r="C1214" s="5" t="s">
        <v>74</v>
      </c>
      <c r="D1214" s="5" t="s">
        <v>3378</v>
      </c>
      <c r="E1214" s="8" t="s">
        <v>3379</v>
      </c>
      <c r="F1214" s="5" t="s">
        <v>4828</v>
      </c>
      <c r="G1214" s="7" t="n">
        <v>274113</v>
      </c>
    </row>
    <row r="1215" customFormat="false" ht="26.4" hidden="false" customHeight="false" outlineLevel="0" collapsed="false">
      <c r="A1215" s="3" t="s">
        <v>4829</v>
      </c>
      <c r="B1215" s="4" t="s">
        <v>3447</v>
      </c>
      <c r="C1215" s="5" t="s">
        <v>50</v>
      </c>
      <c r="D1215" s="5" t="s">
        <v>3422</v>
      </c>
      <c r="E1215" s="8" t="s">
        <v>3423</v>
      </c>
      <c r="F1215" s="5" t="s">
        <v>3450</v>
      </c>
      <c r="G1215" s="7" t="n">
        <v>57713</v>
      </c>
    </row>
    <row r="1216" customFormat="false" ht="26.4" hidden="false" customHeight="false" outlineLevel="0" collapsed="false">
      <c r="A1216" s="3" t="s">
        <v>4830</v>
      </c>
      <c r="B1216" s="4" t="s">
        <v>2774</v>
      </c>
      <c r="C1216" s="5" t="s">
        <v>102</v>
      </c>
      <c r="D1216" s="5" t="s">
        <v>3433</v>
      </c>
      <c r="E1216" s="8" t="s">
        <v>3434</v>
      </c>
      <c r="F1216" s="5" t="s">
        <v>3430</v>
      </c>
      <c r="G1216" s="7" t="n">
        <v>803532</v>
      </c>
    </row>
    <row r="1217" customFormat="false" ht="26.4" hidden="false" customHeight="false" outlineLevel="0" collapsed="false">
      <c r="A1217" s="3" t="s">
        <v>4831</v>
      </c>
      <c r="B1217" s="4" t="s">
        <v>3447</v>
      </c>
      <c r="C1217" s="5" t="s">
        <v>156</v>
      </c>
      <c r="D1217" s="5" t="s">
        <v>3556</v>
      </c>
      <c r="E1217" s="8" t="s">
        <v>158</v>
      </c>
      <c r="F1217" s="5" t="s">
        <v>3477</v>
      </c>
      <c r="G1217" s="7" t="n">
        <v>7563</v>
      </c>
    </row>
    <row r="1218" customFormat="false" ht="26.4" hidden="false" customHeight="false" outlineLevel="0" collapsed="false">
      <c r="A1218" s="3" t="s">
        <v>4832</v>
      </c>
      <c r="B1218" s="4" t="s">
        <v>2779</v>
      </c>
      <c r="C1218" s="5" t="s">
        <v>18</v>
      </c>
      <c r="D1218" s="5" t="s">
        <v>3381</v>
      </c>
      <c r="E1218" s="8" t="s">
        <v>3382</v>
      </c>
      <c r="F1218" s="5" t="s">
        <v>3877</v>
      </c>
      <c r="G1218" s="7" t="n">
        <v>167</v>
      </c>
    </row>
    <row r="1219" customFormat="false" ht="26.4" hidden="false" customHeight="false" outlineLevel="0" collapsed="false">
      <c r="A1219" s="3" t="s">
        <v>4833</v>
      </c>
      <c r="B1219" s="4" t="s">
        <v>3447</v>
      </c>
      <c r="C1219" s="5" t="s">
        <v>115</v>
      </c>
      <c r="D1219" s="5" t="s">
        <v>3602</v>
      </c>
      <c r="E1219" s="8" t="s">
        <v>3603</v>
      </c>
      <c r="F1219" s="5" t="s">
        <v>3477</v>
      </c>
      <c r="G1219" s="7" t="n">
        <v>6415</v>
      </c>
    </row>
    <row r="1220" customFormat="false" ht="14.4" hidden="false" customHeight="false" outlineLevel="0" collapsed="false">
      <c r="A1220" s="3" t="s">
        <v>4834</v>
      </c>
      <c r="B1220" s="4" t="s">
        <v>2774</v>
      </c>
      <c r="C1220" s="5" t="s">
        <v>28</v>
      </c>
      <c r="D1220" s="5" t="s">
        <v>3508</v>
      </c>
      <c r="E1220" s="8" t="s">
        <v>3509</v>
      </c>
      <c r="F1220" s="5" t="s">
        <v>3442</v>
      </c>
      <c r="G1220" s="7" t="n">
        <v>35906</v>
      </c>
    </row>
    <row r="1221" customFormat="false" ht="14.4" hidden="false" customHeight="false" outlineLevel="0" collapsed="false">
      <c r="A1221" s="3" t="s">
        <v>4835</v>
      </c>
      <c r="B1221" s="4" t="s">
        <v>2774</v>
      </c>
      <c r="C1221" s="5" t="s">
        <v>28</v>
      </c>
      <c r="D1221" s="5" t="s">
        <v>3505</v>
      </c>
      <c r="E1221" s="8" t="s">
        <v>3506</v>
      </c>
      <c r="F1221" s="5" t="s">
        <v>3442</v>
      </c>
      <c r="G1221" s="7" t="n">
        <v>16118</v>
      </c>
    </row>
    <row r="1222" customFormat="false" ht="26.4" hidden="false" customHeight="false" outlineLevel="0" collapsed="false">
      <c r="A1222" s="3" t="s">
        <v>4836</v>
      </c>
      <c r="B1222" s="4" t="s">
        <v>2774</v>
      </c>
      <c r="C1222" s="5" t="s">
        <v>28</v>
      </c>
      <c r="D1222" s="5" t="s">
        <v>3540</v>
      </c>
      <c r="E1222" s="8" t="s">
        <v>3541</v>
      </c>
      <c r="F1222" s="5" t="s">
        <v>3442</v>
      </c>
      <c r="G1222" s="7" t="n">
        <v>65017</v>
      </c>
    </row>
    <row r="1223" customFormat="false" ht="14.4" hidden="false" customHeight="false" outlineLevel="0" collapsed="false">
      <c r="A1223" s="3" t="s">
        <v>4837</v>
      </c>
      <c r="B1223" s="4" t="s">
        <v>2774</v>
      </c>
      <c r="C1223" s="5" t="s">
        <v>28</v>
      </c>
      <c r="D1223" s="5" t="s">
        <v>3493</v>
      </c>
      <c r="E1223" s="8" t="s">
        <v>458</v>
      </c>
      <c r="F1223" s="5" t="s">
        <v>3442</v>
      </c>
      <c r="G1223" s="7" t="n">
        <v>42321</v>
      </c>
    </row>
    <row r="1224" customFormat="false" ht="26.4" hidden="false" customHeight="false" outlineLevel="0" collapsed="false">
      <c r="A1224" s="3" t="s">
        <v>4838</v>
      </c>
      <c r="B1224" s="4" t="s">
        <v>2774</v>
      </c>
      <c r="C1224" s="5" t="s">
        <v>23</v>
      </c>
      <c r="D1224" s="5" t="s">
        <v>3559</v>
      </c>
      <c r="E1224" s="8" t="s">
        <v>3560</v>
      </c>
      <c r="F1224" s="5" t="s">
        <v>3442</v>
      </c>
      <c r="G1224" s="7" t="n">
        <v>404317</v>
      </c>
    </row>
    <row r="1225" customFormat="false" ht="14.4" hidden="false" customHeight="false" outlineLevel="0" collapsed="false">
      <c r="A1225" s="3" t="s">
        <v>4839</v>
      </c>
      <c r="B1225" s="4" t="s">
        <v>3398</v>
      </c>
      <c r="C1225" s="5" t="s">
        <v>66</v>
      </c>
      <c r="D1225" s="5" t="s">
        <v>3475</v>
      </c>
      <c r="E1225" s="8" t="s">
        <v>2361</v>
      </c>
      <c r="F1225" s="5" t="s">
        <v>4840</v>
      </c>
      <c r="G1225" s="7" t="n">
        <v>18522</v>
      </c>
    </row>
    <row r="1226" customFormat="false" ht="26.4" hidden="false" customHeight="false" outlineLevel="0" collapsed="false">
      <c r="A1226" s="3" t="s">
        <v>4841</v>
      </c>
      <c r="B1226" s="4" t="s">
        <v>2774</v>
      </c>
      <c r="C1226" s="5" t="s">
        <v>111</v>
      </c>
      <c r="D1226" s="5" t="s">
        <v>3407</v>
      </c>
      <c r="E1226" s="8" t="s">
        <v>3408</v>
      </c>
      <c r="F1226" s="5" t="s">
        <v>3430</v>
      </c>
      <c r="G1226" s="7" t="n">
        <v>240972</v>
      </c>
    </row>
    <row r="1227" customFormat="false" ht="52.8" hidden="false" customHeight="false" outlineLevel="0" collapsed="false">
      <c r="A1227" s="3" t="s">
        <v>4842</v>
      </c>
      <c r="B1227" s="4" t="s">
        <v>2774</v>
      </c>
      <c r="C1227" s="5" t="s">
        <v>70</v>
      </c>
      <c r="D1227" s="5" t="s">
        <v>3444</v>
      </c>
      <c r="E1227" s="8" t="s">
        <v>3445</v>
      </c>
      <c r="F1227" s="5" t="s">
        <v>3430</v>
      </c>
      <c r="G1227" s="7" t="n">
        <v>403649</v>
      </c>
    </row>
    <row r="1228" customFormat="false" ht="26.4" hidden="false" customHeight="false" outlineLevel="0" collapsed="false">
      <c r="A1228" s="3" t="s">
        <v>4843</v>
      </c>
      <c r="B1228" s="4" t="s">
        <v>3398</v>
      </c>
      <c r="C1228" s="5" t="s">
        <v>74</v>
      </c>
      <c r="D1228" s="15" t="s">
        <v>3378</v>
      </c>
      <c r="E1228" s="8" t="s">
        <v>3379</v>
      </c>
      <c r="F1228" s="5" t="s">
        <v>3401</v>
      </c>
      <c r="G1228" s="7" t="n">
        <v>22517</v>
      </c>
    </row>
    <row r="1229" customFormat="false" ht="26.4" hidden="false" customHeight="false" outlineLevel="0" collapsed="false">
      <c r="A1229" s="3" t="s">
        <v>4844</v>
      </c>
      <c r="B1229" s="4" t="s">
        <v>3398</v>
      </c>
      <c r="C1229" s="5" t="s">
        <v>102</v>
      </c>
      <c r="D1229" s="5" t="s">
        <v>3433</v>
      </c>
      <c r="E1229" s="8" t="s">
        <v>3434</v>
      </c>
      <c r="F1229" s="5" t="s">
        <v>3401</v>
      </c>
      <c r="G1229" s="7" t="n">
        <v>8312</v>
      </c>
    </row>
    <row r="1230" customFormat="false" ht="26.4" hidden="false" customHeight="false" outlineLevel="0" collapsed="false">
      <c r="A1230" s="3" t="s">
        <v>4845</v>
      </c>
      <c r="B1230" s="4" t="s">
        <v>3398</v>
      </c>
      <c r="C1230" s="5" t="s">
        <v>81</v>
      </c>
      <c r="D1230" s="5" t="s">
        <v>3465</v>
      </c>
      <c r="E1230" s="8" t="s">
        <v>3466</v>
      </c>
      <c r="F1230" s="5" t="s">
        <v>3576</v>
      </c>
      <c r="G1230" s="7" t="n">
        <v>4825</v>
      </c>
    </row>
    <row r="1231" customFormat="false" ht="26.4" hidden="false" customHeight="false" outlineLevel="0" collapsed="false">
      <c r="A1231" s="3" t="s">
        <v>4846</v>
      </c>
      <c r="B1231" s="4" t="s">
        <v>3398</v>
      </c>
      <c r="C1231" s="5" t="s">
        <v>40</v>
      </c>
      <c r="D1231" s="5" t="s">
        <v>3547</v>
      </c>
      <c r="E1231" s="8" t="s">
        <v>3548</v>
      </c>
      <c r="F1231" s="5" t="s">
        <v>3576</v>
      </c>
      <c r="G1231" s="7" t="n">
        <v>6295</v>
      </c>
    </row>
    <row r="1232" customFormat="false" ht="26.4" hidden="false" customHeight="false" outlineLevel="0" collapsed="false">
      <c r="A1232" s="3" t="s">
        <v>4847</v>
      </c>
      <c r="B1232" s="4" t="s">
        <v>3447</v>
      </c>
      <c r="C1232" s="5" t="s">
        <v>352</v>
      </c>
      <c r="D1232" s="5" t="s">
        <v>4031</v>
      </c>
      <c r="E1232" s="11" t="s">
        <v>4032</v>
      </c>
      <c r="F1232" s="5" t="s">
        <v>3477</v>
      </c>
      <c r="G1232" s="7" t="n">
        <v>6217</v>
      </c>
    </row>
    <row r="1233" customFormat="false" ht="26.4" hidden="false" customHeight="false" outlineLevel="0" collapsed="false">
      <c r="A1233" s="3" t="s">
        <v>4848</v>
      </c>
      <c r="B1233" s="4" t="s">
        <v>2774</v>
      </c>
      <c r="C1233" s="5" t="s">
        <v>115</v>
      </c>
      <c r="D1233" s="5" t="s">
        <v>3602</v>
      </c>
      <c r="E1233" s="8" t="s">
        <v>3603</v>
      </c>
      <c r="F1233" s="5" t="s">
        <v>3442</v>
      </c>
      <c r="G1233" s="7" t="n">
        <v>24199</v>
      </c>
    </row>
    <row r="1234" customFormat="false" ht="26.4" hidden="false" customHeight="false" outlineLevel="0" collapsed="false">
      <c r="A1234" s="3" t="s">
        <v>4849</v>
      </c>
      <c r="B1234" s="4" t="s">
        <v>2774</v>
      </c>
      <c r="C1234" s="5" t="s">
        <v>864</v>
      </c>
      <c r="D1234" s="5" t="s">
        <v>3399</v>
      </c>
      <c r="E1234" s="8" t="s">
        <v>3400</v>
      </c>
      <c r="F1234" s="5" t="s">
        <v>3442</v>
      </c>
      <c r="G1234" s="7" t="n">
        <v>130660</v>
      </c>
    </row>
    <row r="1235" customFormat="false" ht="26.4" hidden="false" customHeight="false" outlineLevel="0" collapsed="false">
      <c r="A1235" s="3" t="s">
        <v>4850</v>
      </c>
      <c r="B1235" s="4" t="s">
        <v>2774</v>
      </c>
      <c r="C1235" s="5" t="s">
        <v>50</v>
      </c>
      <c r="D1235" s="5" t="s">
        <v>3422</v>
      </c>
      <c r="E1235" s="8" t="s">
        <v>3423</v>
      </c>
      <c r="F1235" s="5" t="s">
        <v>3442</v>
      </c>
      <c r="G1235" s="7" t="n">
        <v>71724</v>
      </c>
    </row>
    <row r="1236" customFormat="false" ht="26.4" hidden="false" customHeight="false" outlineLevel="0" collapsed="false">
      <c r="A1236" s="3" t="s">
        <v>4851</v>
      </c>
      <c r="B1236" s="4" t="s">
        <v>2774</v>
      </c>
      <c r="C1236" s="5" t="s">
        <v>55</v>
      </c>
      <c r="D1236" s="5" t="s">
        <v>3374</v>
      </c>
      <c r="E1236" s="9" t="s">
        <v>3375</v>
      </c>
      <c r="F1236" s="5" t="s">
        <v>3442</v>
      </c>
      <c r="G1236" s="7" t="n">
        <v>65801</v>
      </c>
    </row>
    <row r="1237" customFormat="false" ht="26.4" hidden="false" customHeight="false" outlineLevel="0" collapsed="false">
      <c r="A1237" s="3" t="s">
        <v>4852</v>
      </c>
      <c r="B1237" s="4" t="s">
        <v>2774</v>
      </c>
      <c r="C1237" s="5" t="s">
        <v>74</v>
      </c>
      <c r="D1237" s="5" t="s">
        <v>3378</v>
      </c>
      <c r="E1237" s="8" t="s">
        <v>3379</v>
      </c>
      <c r="F1237" s="5" t="s">
        <v>3442</v>
      </c>
      <c r="G1237" s="7" t="n">
        <v>275031</v>
      </c>
    </row>
    <row r="1238" customFormat="false" ht="26.4" hidden="false" customHeight="false" outlineLevel="0" collapsed="false">
      <c r="A1238" s="3" t="s">
        <v>4853</v>
      </c>
      <c r="B1238" s="4" t="s">
        <v>2774</v>
      </c>
      <c r="C1238" s="5" t="s">
        <v>85</v>
      </c>
      <c r="D1238" s="5" t="s">
        <v>3440</v>
      </c>
      <c r="E1238" s="21" t="s">
        <v>3441</v>
      </c>
      <c r="F1238" s="5" t="s">
        <v>3442</v>
      </c>
      <c r="G1238" s="7" t="n">
        <v>10090</v>
      </c>
    </row>
    <row r="1239" customFormat="false" ht="26.4" hidden="false" customHeight="false" outlineLevel="0" collapsed="false">
      <c r="A1239" s="3" t="s">
        <v>4854</v>
      </c>
      <c r="B1239" s="4" t="s">
        <v>2774</v>
      </c>
      <c r="C1239" s="5" t="s">
        <v>111</v>
      </c>
      <c r="D1239" s="5" t="s">
        <v>3407</v>
      </c>
      <c r="E1239" s="13" t="s">
        <v>3408</v>
      </c>
      <c r="F1239" s="5" t="s">
        <v>3430</v>
      </c>
      <c r="G1239" s="7" t="n">
        <v>76919</v>
      </c>
    </row>
    <row r="1240" customFormat="false" ht="14.4" hidden="false" customHeight="false" outlineLevel="0" collapsed="false">
      <c r="A1240" s="3" t="s">
        <v>4855</v>
      </c>
      <c r="B1240" s="4" t="s">
        <v>2774</v>
      </c>
      <c r="C1240" s="5" t="s">
        <v>14</v>
      </c>
      <c r="D1240" s="5" t="s">
        <v>3456</v>
      </c>
      <c r="E1240" s="8" t="s">
        <v>3457</v>
      </c>
      <c r="F1240" s="5" t="s">
        <v>3442</v>
      </c>
      <c r="G1240" s="7" t="n">
        <v>10958</v>
      </c>
    </row>
    <row r="1241" customFormat="false" ht="26.4" hidden="false" customHeight="false" outlineLevel="0" collapsed="false">
      <c r="A1241" s="3" t="s">
        <v>4856</v>
      </c>
      <c r="B1241" s="4" t="s">
        <v>2774</v>
      </c>
      <c r="C1241" s="5" t="s">
        <v>864</v>
      </c>
      <c r="D1241" s="5" t="s">
        <v>3399</v>
      </c>
      <c r="E1241" s="8" t="s">
        <v>3400</v>
      </c>
      <c r="F1241" s="5" t="s">
        <v>3430</v>
      </c>
      <c r="G1241" s="7" t="n">
        <v>48454</v>
      </c>
    </row>
    <row r="1242" customFormat="false" ht="39.6" hidden="false" customHeight="false" outlineLevel="0" collapsed="false">
      <c r="A1242" s="3" t="s">
        <v>4857</v>
      </c>
      <c r="B1242" s="4" t="s">
        <v>3447</v>
      </c>
      <c r="C1242" s="5" t="s">
        <v>166</v>
      </c>
      <c r="D1242" s="5" t="s">
        <v>3448</v>
      </c>
      <c r="E1242" s="6" t="s">
        <v>3449</v>
      </c>
      <c r="F1242" s="5" t="s">
        <v>3477</v>
      </c>
      <c r="G1242" s="7" t="n">
        <v>7006</v>
      </c>
    </row>
    <row r="1243" customFormat="false" ht="66" hidden="false" customHeight="false" outlineLevel="0" collapsed="false">
      <c r="A1243" s="3" t="s">
        <v>4858</v>
      </c>
      <c r="B1243" s="4" t="s">
        <v>3398</v>
      </c>
      <c r="C1243" s="5" t="s">
        <v>4037</v>
      </c>
      <c r="D1243" s="5" t="s">
        <v>4038</v>
      </c>
      <c r="E1243" s="8" t="s">
        <v>4039</v>
      </c>
      <c r="F1243" s="5" t="s">
        <v>3576</v>
      </c>
      <c r="G1243" s="7" t="n">
        <v>4137</v>
      </c>
    </row>
    <row r="1244" customFormat="false" ht="26.4" hidden="false" customHeight="false" outlineLevel="0" collapsed="false">
      <c r="A1244" s="3" t="s">
        <v>4859</v>
      </c>
      <c r="B1244" s="4" t="s">
        <v>2779</v>
      </c>
      <c r="C1244" s="5" t="s">
        <v>40</v>
      </c>
      <c r="D1244" s="5" t="s">
        <v>3547</v>
      </c>
      <c r="E1244" s="11" t="s">
        <v>3548</v>
      </c>
      <c r="F1244" s="5" t="s">
        <v>4860</v>
      </c>
      <c r="G1244" s="7" t="n">
        <v>225677</v>
      </c>
    </row>
    <row r="1245" customFormat="false" ht="26.4" hidden="false" customHeight="false" outlineLevel="0" collapsed="false">
      <c r="A1245" s="3" t="s">
        <v>4861</v>
      </c>
      <c r="B1245" s="4" t="s">
        <v>2779</v>
      </c>
      <c r="C1245" s="5" t="s">
        <v>249</v>
      </c>
      <c r="D1245" s="5" t="s">
        <v>3489</v>
      </c>
      <c r="E1245" s="8" t="s">
        <v>3490</v>
      </c>
      <c r="F1245" s="5" t="s">
        <v>4428</v>
      </c>
      <c r="G1245" s="7" t="n">
        <v>95337</v>
      </c>
    </row>
    <row r="1246" customFormat="false" ht="26.4" hidden="false" customHeight="false" outlineLevel="0" collapsed="false">
      <c r="A1246" s="3" t="s">
        <v>4862</v>
      </c>
      <c r="B1246" s="4" t="s">
        <v>2774</v>
      </c>
      <c r="C1246" s="5" t="s">
        <v>81</v>
      </c>
      <c r="D1246" s="5" t="s">
        <v>3465</v>
      </c>
      <c r="E1246" s="8" t="s">
        <v>3466</v>
      </c>
      <c r="F1246" s="5" t="s">
        <v>3442</v>
      </c>
      <c r="G1246" s="7" t="n">
        <v>461213</v>
      </c>
    </row>
    <row r="1247" customFormat="false" ht="26.4" hidden="false" customHeight="false" outlineLevel="0" collapsed="false">
      <c r="A1247" s="3" t="s">
        <v>4863</v>
      </c>
      <c r="B1247" s="4" t="s">
        <v>3398</v>
      </c>
      <c r="C1247" s="5" t="s">
        <v>352</v>
      </c>
      <c r="D1247" s="5" t="s">
        <v>4031</v>
      </c>
      <c r="E1247" s="8" t="s">
        <v>4032</v>
      </c>
      <c r="F1247" s="14" t="s">
        <v>3576</v>
      </c>
      <c r="G1247" s="7" t="n">
        <v>3084</v>
      </c>
    </row>
    <row r="1248" customFormat="false" ht="14.4" hidden="false" customHeight="false" outlineLevel="0" collapsed="false">
      <c r="A1248" s="3" t="s">
        <v>4864</v>
      </c>
      <c r="B1248" s="4" t="s">
        <v>3398</v>
      </c>
      <c r="C1248" s="5" t="s">
        <v>66</v>
      </c>
      <c r="D1248" s="5" t="s">
        <v>3475</v>
      </c>
      <c r="E1248" s="8" t="s">
        <v>2361</v>
      </c>
      <c r="F1248" s="14" t="s">
        <v>3401</v>
      </c>
      <c r="G1248" s="7" t="n">
        <v>47970</v>
      </c>
    </row>
    <row r="1249" customFormat="false" ht="26.4" hidden="false" customHeight="false" outlineLevel="0" collapsed="false">
      <c r="A1249" s="3" t="s">
        <v>4865</v>
      </c>
      <c r="B1249" s="4" t="s">
        <v>3398</v>
      </c>
      <c r="C1249" s="5" t="s">
        <v>60</v>
      </c>
      <c r="D1249" s="5" t="s">
        <v>3428</v>
      </c>
      <c r="E1249" s="11" t="s">
        <v>3429</v>
      </c>
      <c r="F1249" s="5" t="s">
        <v>4227</v>
      </c>
      <c r="G1249" s="7" t="n">
        <v>11642</v>
      </c>
    </row>
    <row r="1250" customFormat="false" ht="26.4" hidden="false" customHeight="false" outlineLevel="0" collapsed="false">
      <c r="A1250" s="3" t="s">
        <v>4866</v>
      </c>
      <c r="B1250" s="4" t="s">
        <v>3398</v>
      </c>
      <c r="C1250" s="5" t="s">
        <v>249</v>
      </c>
      <c r="D1250" s="5" t="s">
        <v>3489</v>
      </c>
      <c r="E1250" s="8" t="s">
        <v>3490</v>
      </c>
      <c r="F1250" s="14" t="s">
        <v>3401</v>
      </c>
      <c r="G1250" s="7" t="n">
        <v>13650</v>
      </c>
    </row>
    <row r="1251" customFormat="false" ht="26.4" hidden="false" customHeight="false" outlineLevel="0" collapsed="false">
      <c r="A1251" s="3" t="s">
        <v>4867</v>
      </c>
      <c r="B1251" s="4" t="s">
        <v>2774</v>
      </c>
      <c r="C1251" s="5" t="s">
        <v>102</v>
      </c>
      <c r="D1251" s="5" t="s">
        <v>3913</v>
      </c>
      <c r="E1251" s="8" t="s">
        <v>3914</v>
      </c>
      <c r="F1251" s="5" t="s">
        <v>3442</v>
      </c>
      <c r="G1251" s="7" t="n">
        <v>18666</v>
      </c>
    </row>
    <row r="1252" customFormat="false" ht="26.4" hidden="false" customHeight="false" outlineLevel="0" collapsed="false">
      <c r="A1252" s="3" t="s">
        <v>4868</v>
      </c>
      <c r="B1252" s="4" t="s">
        <v>2774</v>
      </c>
      <c r="C1252" s="5" t="s">
        <v>142</v>
      </c>
      <c r="D1252" s="5" t="s">
        <v>3385</v>
      </c>
      <c r="E1252" s="8" t="s">
        <v>2826</v>
      </c>
      <c r="F1252" s="5" t="s">
        <v>3442</v>
      </c>
      <c r="G1252" s="7" t="n">
        <v>78956</v>
      </c>
    </row>
    <row r="1253" customFormat="false" ht="26.4" hidden="false" customHeight="false" outlineLevel="0" collapsed="false">
      <c r="A1253" s="3" t="s">
        <v>4869</v>
      </c>
      <c r="B1253" s="4" t="s">
        <v>2774</v>
      </c>
      <c r="C1253" s="5" t="s">
        <v>249</v>
      </c>
      <c r="D1253" s="5" t="s">
        <v>3489</v>
      </c>
      <c r="E1253" s="8" t="s">
        <v>3490</v>
      </c>
      <c r="F1253" s="5" t="s">
        <v>3442</v>
      </c>
      <c r="G1253" s="7" t="n">
        <v>31157</v>
      </c>
    </row>
    <row r="1254" customFormat="false" ht="14.4" hidden="false" customHeight="false" outlineLevel="0" collapsed="false">
      <c r="A1254" s="3" t="s">
        <v>4870</v>
      </c>
      <c r="B1254" s="4" t="s">
        <v>2774</v>
      </c>
      <c r="C1254" s="5" t="s">
        <v>18</v>
      </c>
      <c r="D1254" s="5" t="s">
        <v>3640</v>
      </c>
      <c r="E1254" s="8" t="s">
        <v>1899</v>
      </c>
      <c r="F1254" s="5" t="s">
        <v>4146</v>
      </c>
      <c r="G1254" s="7" t="n">
        <v>38389</v>
      </c>
    </row>
    <row r="1255" customFormat="false" ht="26.4" hidden="false" customHeight="false" outlineLevel="0" collapsed="false">
      <c r="A1255" s="3" t="s">
        <v>4871</v>
      </c>
      <c r="B1255" s="4" t="s">
        <v>2774</v>
      </c>
      <c r="C1255" s="5" t="s">
        <v>60</v>
      </c>
      <c r="D1255" s="5" t="s">
        <v>3428</v>
      </c>
      <c r="E1255" s="9" t="s">
        <v>3429</v>
      </c>
      <c r="F1255" s="5" t="s">
        <v>4146</v>
      </c>
      <c r="G1255" s="7" t="n">
        <v>7702</v>
      </c>
    </row>
    <row r="1256" customFormat="false" ht="26.4" hidden="false" customHeight="false" outlineLevel="0" collapsed="false">
      <c r="A1256" s="3" t="s">
        <v>4872</v>
      </c>
      <c r="B1256" s="4" t="s">
        <v>2779</v>
      </c>
      <c r="C1256" s="5" t="s">
        <v>74</v>
      </c>
      <c r="D1256" s="5" t="s">
        <v>3378</v>
      </c>
      <c r="E1256" s="8" t="s">
        <v>3379</v>
      </c>
      <c r="F1256" s="5" t="s">
        <v>4873</v>
      </c>
      <c r="G1256" s="7" t="n">
        <v>102699</v>
      </c>
    </row>
    <row r="1257" customFormat="false" ht="26.4" hidden="false" customHeight="false" outlineLevel="0" collapsed="false">
      <c r="A1257" s="3" t="s">
        <v>4874</v>
      </c>
      <c r="B1257" s="4" t="s">
        <v>2774</v>
      </c>
      <c r="C1257" s="5" t="s">
        <v>60</v>
      </c>
      <c r="D1257" s="5" t="s">
        <v>3428</v>
      </c>
      <c r="E1257" s="8" t="s">
        <v>3429</v>
      </c>
      <c r="F1257" s="14" t="s">
        <v>4146</v>
      </c>
      <c r="G1257" s="7" t="n">
        <v>565781</v>
      </c>
    </row>
    <row r="1258" customFormat="false" ht="39.6" hidden="false" customHeight="false" outlineLevel="0" collapsed="false">
      <c r="A1258" s="3" t="s">
        <v>4875</v>
      </c>
      <c r="B1258" s="4" t="s">
        <v>2774</v>
      </c>
      <c r="C1258" s="5" t="s">
        <v>66</v>
      </c>
      <c r="D1258" s="5" t="s">
        <v>3518</v>
      </c>
      <c r="E1258" s="8" t="s">
        <v>3519</v>
      </c>
      <c r="F1258" s="14" t="s">
        <v>4146</v>
      </c>
      <c r="G1258" s="7" t="n">
        <v>134946</v>
      </c>
    </row>
    <row r="1259" customFormat="false" ht="52.8" hidden="false" customHeight="false" outlineLevel="0" collapsed="false">
      <c r="A1259" s="3" t="s">
        <v>4876</v>
      </c>
      <c r="B1259" s="4" t="s">
        <v>2774</v>
      </c>
      <c r="C1259" s="5" t="s">
        <v>70</v>
      </c>
      <c r="D1259" s="5" t="s">
        <v>3444</v>
      </c>
      <c r="E1259" s="8" t="s">
        <v>3445</v>
      </c>
      <c r="F1259" s="5" t="s">
        <v>3442</v>
      </c>
      <c r="G1259" s="7" t="n">
        <v>49202</v>
      </c>
    </row>
    <row r="1260" customFormat="false" ht="26.4" hidden="false" customHeight="false" outlineLevel="0" collapsed="false">
      <c r="A1260" s="3" t="s">
        <v>4877</v>
      </c>
      <c r="B1260" s="4" t="s">
        <v>3447</v>
      </c>
      <c r="C1260" s="5" t="s">
        <v>28</v>
      </c>
      <c r="D1260" s="5" t="s">
        <v>3540</v>
      </c>
      <c r="E1260" s="8" t="s">
        <v>3541</v>
      </c>
      <c r="F1260" s="5" t="s">
        <v>3477</v>
      </c>
      <c r="G1260" s="7" t="n">
        <v>13075</v>
      </c>
    </row>
    <row r="1261" customFormat="false" ht="52.8" hidden="false" customHeight="false" outlineLevel="0" collapsed="false">
      <c r="A1261" s="3" t="s">
        <v>4878</v>
      </c>
      <c r="B1261" s="4" t="s">
        <v>2779</v>
      </c>
      <c r="C1261" s="5" t="s">
        <v>70</v>
      </c>
      <c r="D1261" s="5" t="s">
        <v>3444</v>
      </c>
      <c r="E1261" s="8" t="s">
        <v>3445</v>
      </c>
      <c r="F1261" s="5" t="s">
        <v>3829</v>
      </c>
      <c r="G1261" s="7" t="n">
        <v>68221</v>
      </c>
    </row>
    <row r="1262" customFormat="false" ht="26.4" hidden="false" customHeight="false" outlineLevel="0" collapsed="false">
      <c r="A1262" s="3" t="s">
        <v>4879</v>
      </c>
      <c r="B1262" s="4" t="s">
        <v>3398</v>
      </c>
      <c r="C1262" s="5" t="s">
        <v>32</v>
      </c>
      <c r="D1262" s="5" t="s">
        <v>3635</v>
      </c>
      <c r="E1262" s="14" t="s">
        <v>3636</v>
      </c>
      <c r="F1262" s="5" t="s">
        <v>3576</v>
      </c>
      <c r="G1262" s="7" t="n">
        <v>4292</v>
      </c>
    </row>
    <row r="1263" customFormat="false" ht="26.4" hidden="false" customHeight="false" outlineLevel="0" collapsed="false">
      <c r="A1263" s="3" t="s">
        <v>4880</v>
      </c>
      <c r="B1263" s="4" t="s">
        <v>2779</v>
      </c>
      <c r="C1263" s="5" t="s">
        <v>55</v>
      </c>
      <c r="D1263" s="5" t="s">
        <v>3374</v>
      </c>
      <c r="E1263" s="8" t="s">
        <v>3375</v>
      </c>
      <c r="F1263" s="5" t="s">
        <v>3829</v>
      </c>
      <c r="G1263" s="7" t="n">
        <v>13351</v>
      </c>
    </row>
    <row r="1264" customFormat="false" ht="14.4" hidden="false" customHeight="false" outlineLevel="0" collapsed="false">
      <c r="A1264" s="3" t="s">
        <v>4881</v>
      </c>
      <c r="B1264" s="4" t="s">
        <v>3447</v>
      </c>
      <c r="C1264" s="5" t="s">
        <v>14</v>
      </c>
      <c r="D1264" s="5" t="s">
        <v>3456</v>
      </c>
      <c r="E1264" s="8" t="s">
        <v>3457</v>
      </c>
      <c r="F1264" s="5" t="s">
        <v>3477</v>
      </c>
      <c r="G1264" s="7" t="n">
        <v>12186</v>
      </c>
    </row>
    <row r="1265" customFormat="false" ht="26.4" hidden="false" customHeight="false" outlineLevel="0" collapsed="false">
      <c r="A1265" s="3" t="s">
        <v>4882</v>
      </c>
      <c r="B1265" s="4" t="s">
        <v>3447</v>
      </c>
      <c r="C1265" s="5" t="s">
        <v>60</v>
      </c>
      <c r="D1265" s="5" t="s">
        <v>3428</v>
      </c>
      <c r="E1265" s="8" t="s">
        <v>3429</v>
      </c>
      <c r="F1265" s="5" t="s">
        <v>3477</v>
      </c>
      <c r="G1265" s="7" t="n">
        <v>18206</v>
      </c>
    </row>
    <row r="1266" customFormat="false" ht="14.4" hidden="false" customHeight="false" outlineLevel="0" collapsed="false">
      <c r="A1266" s="3" t="s">
        <v>4883</v>
      </c>
      <c r="B1266" s="4" t="s">
        <v>3447</v>
      </c>
      <c r="C1266" s="5" t="s">
        <v>138</v>
      </c>
      <c r="D1266" s="5" t="s">
        <v>3689</v>
      </c>
      <c r="E1266" s="8" t="s">
        <v>3690</v>
      </c>
      <c r="F1266" s="5" t="s">
        <v>3477</v>
      </c>
      <c r="G1266" s="7" t="n">
        <v>3588</v>
      </c>
    </row>
    <row r="1267" customFormat="false" ht="26.4" hidden="false" customHeight="false" outlineLevel="0" collapsed="false">
      <c r="A1267" s="3" t="s">
        <v>4884</v>
      </c>
      <c r="B1267" s="4" t="s">
        <v>2779</v>
      </c>
      <c r="C1267" s="5" t="s">
        <v>28</v>
      </c>
      <c r="D1267" s="5" t="s">
        <v>3580</v>
      </c>
      <c r="E1267" s="8" t="s">
        <v>3581</v>
      </c>
      <c r="F1267" s="5" t="s">
        <v>3582</v>
      </c>
      <c r="G1267" s="7" t="n">
        <v>96300</v>
      </c>
    </row>
    <row r="1268" customFormat="false" ht="52.8" hidden="false" customHeight="false" outlineLevel="0" collapsed="false">
      <c r="A1268" s="3" t="s">
        <v>4885</v>
      </c>
      <c r="B1268" s="4" t="s">
        <v>3398</v>
      </c>
      <c r="C1268" s="5" t="s">
        <v>70</v>
      </c>
      <c r="D1268" s="5" t="s">
        <v>3444</v>
      </c>
      <c r="E1268" s="22" t="s">
        <v>3445</v>
      </c>
      <c r="F1268" s="5" t="s">
        <v>3576</v>
      </c>
      <c r="G1268" s="7" t="n">
        <v>4325</v>
      </c>
    </row>
    <row r="1269" customFormat="false" ht="14.4" hidden="false" customHeight="false" outlineLevel="0" collapsed="false">
      <c r="A1269" s="3" t="s">
        <v>4886</v>
      </c>
      <c r="B1269" s="4" t="s">
        <v>2774</v>
      </c>
      <c r="C1269" s="5" t="s">
        <v>66</v>
      </c>
      <c r="D1269" s="5" t="s">
        <v>3475</v>
      </c>
      <c r="E1269" s="8" t="s">
        <v>2361</v>
      </c>
      <c r="F1269" s="5" t="s">
        <v>3442</v>
      </c>
      <c r="G1269" s="7" t="n">
        <v>48129</v>
      </c>
    </row>
    <row r="1270" customFormat="false" ht="14.4" hidden="false" customHeight="false" outlineLevel="0" collapsed="false">
      <c r="A1270" s="3" t="s">
        <v>4887</v>
      </c>
      <c r="B1270" s="4" t="s">
        <v>2774</v>
      </c>
      <c r="C1270" s="5" t="s">
        <v>18</v>
      </c>
      <c r="D1270" s="5" t="s">
        <v>3640</v>
      </c>
      <c r="E1270" s="8" t="s">
        <v>1899</v>
      </c>
      <c r="F1270" s="5" t="s">
        <v>3442</v>
      </c>
      <c r="G1270" s="7" t="n">
        <v>21032</v>
      </c>
    </row>
    <row r="1271" customFormat="false" ht="26.4" hidden="false" customHeight="false" outlineLevel="0" collapsed="false">
      <c r="A1271" s="3" t="s">
        <v>4888</v>
      </c>
      <c r="B1271" s="4" t="s">
        <v>2774</v>
      </c>
      <c r="C1271" s="5" t="s">
        <v>904</v>
      </c>
      <c r="D1271" s="5" t="s">
        <v>3500</v>
      </c>
      <c r="E1271" s="8" t="s">
        <v>3501</v>
      </c>
      <c r="F1271" s="5" t="s">
        <v>3442</v>
      </c>
      <c r="G1271" s="7" t="n">
        <v>39316</v>
      </c>
    </row>
    <row r="1272" customFormat="false" ht="26.4" hidden="false" customHeight="false" outlineLevel="0" collapsed="false">
      <c r="A1272" s="3" t="s">
        <v>4889</v>
      </c>
      <c r="B1272" s="4" t="s">
        <v>3398</v>
      </c>
      <c r="C1272" s="5" t="s">
        <v>218</v>
      </c>
      <c r="D1272" s="5" t="s">
        <v>4038</v>
      </c>
      <c r="E1272" s="8" t="s">
        <v>4890</v>
      </c>
      <c r="F1272" s="5" t="s">
        <v>3401</v>
      </c>
      <c r="G1272" s="7" t="n">
        <v>7426</v>
      </c>
    </row>
    <row r="1273" customFormat="false" ht="26.4" hidden="false" customHeight="false" outlineLevel="0" collapsed="false">
      <c r="A1273" s="3" t="s">
        <v>4891</v>
      </c>
      <c r="B1273" s="4" t="s">
        <v>3398</v>
      </c>
      <c r="C1273" s="5" t="s">
        <v>32</v>
      </c>
      <c r="D1273" s="5" t="s">
        <v>3635</v>
      </c>
      <c r="E1273" s="10" t="s">
        <v>3636</v>
      </c>
      <c r="F1273" s="5" t="s">
        <v>3401</v>
      </c>
      <c r="G1273" s="7" t="n">
        <v>18605</v>
      </c>
    </row>
    <row r="1274" customFormat="false" ht="26.4" hidden="false" customHeight="false" outlineLevel="0" collapsed="false">
      <c r="A1274" s="3" t="s">
        <v>4892</v>
      </c>
      <c r="B1274" s="4" t="s">
        <v>3398</v>
      </c>
      <c r="C1274" s="5" t="s">
        <v>40</v>
      </c>
      <c r="D1274" s="5" t="s">
        <v>3547</v>
      </c>
      <c r="E1274" s="8" t="s">
        <v>3548</v>
      </c>
      <c r="F1274" s="5" t="s">
        <v>3401</v>
      </c>
      <c r="G1274" s="7" t="n">
        <v>8050</v>
      </c>
    </row>
    <row r="1275" customFormat="false" ht="26.4" hidden="false" customHeight="false" outlineLevel="0" collapsed="false">
      <c r="A1275" s="3" t="s">
        <v>4893</v>
      </c>
      <c r="B1275" s="4" t="s">
        <v>912</v>
      </c>
      <c r="C1275" s="5" t="s">
        <v>249</v>
      </c>
      <c r="D1275" s="5" t="s">
        <v>3489</v>
      </c>
      <c r="E1275" s="6" t="s">
        <v>3490</v>
      </c>
      <c r="F1275" s="5" t="s">
        <v>3486</v>
      </c>
      <c r="G1275" s="7" t="n">
        <v>10186</v>
      </c>
    </row>
    <row r="1276" customFormat="false" ht="39.6" hidden="false" customHeight="false" outlineLevel="0" collapsed="false">
      <c r="A1276" s="3" t="s">
        <v>4894</v>
      </c>
      <c r="B1276" s="4" t="s">
        <v>912</v>
      </c>
      <c r="C1276" s="5" t="s">
        <v>9</v>
      </c>
      <c r="D1276" s="5" t="s">
        <v>3419</v>
      </c>
      <c r="E1276" s="8" t="s">
        <v>3420</v>
      </c>
      <c r="F1276" s="14" t="s">
        <v>3482</v>
      </c>
      <c r="G1276" s="7" t="n">
        <v>6843</v>
      </c>
    </row>
    <row r="1277" customFormat="false" ht="26.4" hidden="false" customHeight="false" outlineLevel="0" collapsed="false">
      <c r="A1277" s="3" t="s">
        <v>4895</v>
      </c>
      <c r="B1277" s="4" t="s">
        <v>2779</v>
      </c>
      <c r="C1277" s="5" t="s">
        <v>115</v>
      </c>
      <c r="D1277" s="5" t="s">
        <v>3602</v>
      </c>
      <c r="E1277" s="8" t="s">
        <v>3603</v>
      </c>
      <c r="F1277" s="5" t="s">
        <v>4447</v>
      </c>
      <c r="G1277" s="7" t="n">
        <v>8320</v>
      </c>
    </row>
    <row r="1278" customFormat="false" ht="26.4" hidden="false" customHeight="false" outlineLevel="0" collapsed="false">
      <c r="A1278" s="3" t="s">
        <v>4896</v>
      </c>
      <c r="B1278" s="4" t="s">
        <v>2774</v>
      </c>
      <c r="C1278" s="5" t="s">
        <v>111</v>
      </c>
      <c r="D1278" s="5" t="s">
        <v>3407</v>
      </c>
      <c r="E1278" s="8" t="s">
        <v>3408</v>
      </c>
      <c r="F1278" s="5" t="s">
        <v>4146</v>
      </c>
      <c r="G1278" s="7" t="n">
        <v>485434</v>
      </c>
    </row>
    <row r="1279" customFormat="false" ht="26.4" hidden="false" customHeight="false" outlineLevel="0" collapsed="false">
      <c r="A1279" s="3" t="s">
        <v>4897</v>
      </c>
      <c r="B1279" s="4" t="s">
        <v>2779</v>
      </c>
      <c r="C1279" s="5" t="s">
        <v>81</v>
      </c>
      <c r="D1279" s="5" t="s">
        <v>3410</v>
      </c>
      <c r="E1279" s="8" t="s">
        <v>3411</v>
      </c>
      <c r="F1279" s="5" t="s">
        <v>3938</v>
      </c>
      <c r="G1279" s="7" t="n">
        <v>265667</v>
      </c>
    </row>
    <row r="1280" customFormat="false" ht="14.4" hidden="false" customHeight="false" outlineLevel="0" collapsed="false">
      <c r="A1280" s="3" t="s">
        <v>4898</v>
      </c>
      <c r="B1280" s="4" t="s">
        <v>3447</v>
      </c>
      <c r="C1280" s="5" t="s">
        <v>66</v>
      </c>
      <c r="D1280" s="5" t="s">
        <v>3475</v>
      </c>
      <c r="E1280" s="8" t="s">
        <v>2361</v>
      </c>
      <c r="F1280" s="5" t="s">
        <v>3450</v>
      </c>
      <c r="G1280" s="7" t="n">
        <v>13591</v>
      </c>
    </row>
    <row r="1281" customFormat="false" ht="26.4" hidden="false" customHeight="false" outlineLevel="0" collapsed="false">
      <c r="A1281" s="3" t="s">
        <v>4899</v>
      </c>
      <c r="B1281" s="4" t="s">
        <v>3398</v>
      </c>
      <c r="C1281" s="5" t="s">
        <v>352</v>
      </c>
      <c r="D1281" s="5" t="s">
        <v>4031</v>
      </c>
      <c r="E1281" s="13" t="s">
        <v>4032</v>
      </c>
      <c r="F1281" s="5" t="s">
        <v>3401</v>
      </c>
      <c r="G1281" s="7" t="n">
        <v>4706</v>
      </c>
    </row>
    <row r="1282" customFormat="false" ht="39.6" hidden="false" customHeight="false" outlineLevel="0" collapsed="false">
      <c r="A1282" s="3" t="s">
        <v>4900</v>
      </c>
      <c r="B1282" s="4" t="s">
        <v>2779</v>
      </c>
      <c r="C1282" s="5" t="s">
        <v>74</v>
      </c>
      <c r="D1282" s="5" t="s">
        <v>3378</v>
      </c>
      <c r="E1282" s="5" t="s">
        <v>3379</v>
      </c>
      <c r="F1282" s="5" t="s">
        <v>4901</v>
      </c>
      <c r="G1282" s="7" t="n">
        <v>872652</v>
      </c>
    </row>
    <row r="1283" customFormat="false" ht="26.4" hidden="false" customHeight="false" outlineLevel="0" collapsed="false">
      <c r="A1283" s="3" t="s">
        <v>4902</v>
      </c>
      <c r="B1283" s="4" t="s">
        <v>2779</v>
      </c>
      <c r="C1283" s="5" t="s">
        <v>74</v>
      </c>
      <c r="D1283" s="5" t="s">
        <v>3378</v>
      </c>
      <c r="E1283" s="8" t="s">
        <v>3379</v>
      </c>
      <c r="F1283" s="5" t="s">
        <v>4903</v>
      </c>
      <c r="G1283" s="7" t="n">
        <v>96796</v>
      </c>
    </row>
    <row r="1284" customFormat="false" ht="14.4" hidden="false" customHeight="false" outlineLevel="0" collapsed="false">
      <c r="A1284" s="3" t="s">
        <v>4904</v>
      </c>
      <c r="B1284" s="4" t="s">
        <v>3447</v>
      </c>
      <c r="C1284" s="5" t="s">
        <v>89</v>
      </c>
      <c r="D1284" s="5" t="s">
        <v>3459</v>
      </c>
      <c r="E1284" s="13" t="s">
        <v>3460</v>
      </c>
      <c r="F1284" s="5" t="s">
        <v>3751</v>
      </c>
      <c r="G1284" s="7" t="n">
        <v>5155</v>
      </c>
    </row>
    <row r="1285" customFormat="false" ht="14.4" hidden="false" customHeight="false" outlineLevel="0" collapsed="false">
      <c r="A1285" s="3" t="s">
        <v>4905</v>
      </c>
      <c r="B1285" s="4" t="s">
        <v>3447</v>
      </c>
      <c r="C1285" s="5" t="s">
        <v>18</v>
      </c>
      <c r="D1285" s="5" t="s">
        <v>3640</v>
      </c>
      <c r="E1285" s="8" t="s">
        <v>1899</v>
      </c>
      <c r="F1285" s="5" t="s">
        <v>3751</v>
      </c>
      <c r="G1285" s="7" t="n">
        <v>7464</v>
      </c>
    </row>
    <row r="1286" customFormat="false" ht="26.4" hidden="false" customHeight="false" outlineLevel="0" collapsed="false">
      <c r="A1286" s="3" t="s">
        <v>4906</v>
      </c>
      <c r="B1286" s="4" t="s">
        <v>3447</v>
      </c>
      <c r="C1286" s="5" t="s">
        <v>111</v>
      </c>
      <c r="D1286" s="5" t="s">
        <v>3407</v>
      </c>
      <c r="E1286" s="11" t="s">
        <v>3408</v>
      </c>
      <c r="F1286" s="5" t="s">
        <v>3751</v>
      </c>
      <c r="G1286" s="7" t="n">
        <v>16446</v>
      </c>
    </row>
    <row r="1287" customFormat="false" ht="14.4" hidden="false" customHeight="false" outlineLevel="0" collapsed="false">
      <c r="A1287" s="3" t="s">
        <v>4907</v>
      </c>
      <c r="B1287" s="4" t="s">
        <v>3447</v>
      </c>
      <c r="C1287" s="5" t="s">
        <v>36</v>
      </c>
      <c r="D1287" s="5" t="s">
        <v>2304</v>
      </c>
      <c r="E1287" s="8" t="s">
        <v>4029</v>
      </c>
      <c r="F1287" s="5" t="s">
        <v>3477</v>
      </c>
      <c r="G1287" s="7" t="n">
        <v>4790</v>
      </c>
    </row>
    <row r="1288" customFormat="false" ht="26.4" hidden="false" customHeight="false" outlineLevel="0" collapsed="false">
      <c r="A1288" s="3" t="s">
        <v>4908</v>
      </c>
      <c r="B1288" s="4" t="s">
        <v>3447</v>
      </c>
      <c r="C1288" s="5" t="s">
        <v>249</v>
      </c>
      <c r="D1288" s="5" t="s">
        <v>3489</v>
      </c>
      <c r="E1288" s="8" t="s">
        <v>3490</v>
      </c>
      <c r="F1288" s="5" t="s">
        <v>3751</v>
      </c>
      <c r="G1288" s="7" t="n">
        <v>18995</v>
      </c>
    </row>
    <row r="1289" customFormat="false" ht="26.4" hidden="false" customHeight="false" outlineLevel="0" collapsed="false">
      <c r="A1289" s="3" t="s">
        <v>4909</v>
      </c>
      <c r="B1289" s="4" t="s">
        <v>3447</v>
      </c>
      <c r="C1289" s="5" t="s">
        <v>759</v>
      </c>
      <c r="D1289" s="5" t="s">
        <v>3771</v>
      </c>
      <c r="E1289" s="8" t="s">
        <v>3772</v>
      </c>
      <c r="F1289" s="5" t="s">
        <v>3450</v>
      </c>
      <c r="G1289" s="7" t="n">
        <v>7319</v>
      </c>
    </row>
    <row r="1290" customFormat="false" ht="26.4" hidden="false" customHeight="false" outlineLevel="0" collapsed="false">
      <c r="A1290" s="3" t="s">
        <v>4910</v>
      </c>
      <c r="B1290" s="4" t="s">
        <v>2779</v>
      </c>
      <c r="C1290" s="5" t="s">
        <v>249</v>
      </c>
      <c r="D1290" s="5" t="s">
        <v>3489</v>
      </c>
      <c r="E1290" s="8" t="s">
        <v>3490</v>
      </c>
      <c r="F1290" s="5" t="s">
        <v>3920</v>
      </c>
      <c r="G1290" s="7" t="n">
        <v>361137</v>
      </c>
    </row>
    <row r="1291" customFormat="false" ht="26.4" hidden="false" customHeight="false" outlineLevel="0" collapsed="false">
      <c r="A1291" s="3" t="s">
        <v>4911</v>
      </c>
      <c r="B1291" s="4" t="s">
        <v>912</v>
      </c>
      <c r="C1291" s="5" t="s">
        <v>60</v>
      </c>
      <c r="D1291" s="5" t="s">
        <v>3428</v>
      </c>
      <c r="E1291" s="13" t="s">
        <v>3429</v>
      </c>
      <c r="F1291" s="5" t="s">
        <v>3486</v>
      </c>
      <c r="G1291" s="7" t="n">
        <v>27521</v>
      </c>
    </row>
    <row r="1292" customFormat="false" ht="26.4" hidden="false" customHeight="false" outlineLevel="0" collapsed="false">
      <c r="A1292" s="3" t="s">
        <v>4912</v>
      </c>
      <c r="B1292" s="4" t="s">
        <v>912</v>
      </c>
      <c r="C1292" s="5" t="s">
        <v>89</v>
      </c>
      <c r="D1292" s="5" t="s">
        <v>3459</v>
      </c>
      <c r="E1292" s="11" t="s">
        <v>3460</v>
      </c>
      <c r="F1292" s="5" t="s">
        <v>3486</v>
      </c>
      <c r="G1292" s="7" t="n">
        <v>5507</v>
      </c>
    </row>
    <row r="1293" customFormat="false" ht="26.4" hidden="false" customHeight="false" outlineLevel="0" collapsed="false">
      <c r="A1293" s="3" t="s">
        <v>4913</v>
      </c>
      <c r="B1293" s="4" t="s">
        <v>2779</v>
      </c>
      <c r="C1293" s="5" t="s">
        <v>18</v>
      </c>
      <c r="D1293" s="5" t="s">
        <v>3381</v>
      </c>
      <c r="E1293" s="8" t="s">
        <v>3382</v>
      </c>
      <c r="F1293" s="5" t="s">
        <v>3920</v>
      </c>
      <c r="G1293" s="7" t="n">
        <v>32744</v>
      </c>
    </row>
    <row r="1294" customFormat="false" ht="39.6" hidden="false" customHeight="false" outlineLevel="0" collapsed="false">
      <c r="A1294" s="3" t="s">
        <v>4914</v>
      </c>
      <c r="B1294" s="4" t="s">
        <v>2779</v>
      </c>
      <c r="C1294" s="5" t="s">
        <v>9</v>
      </c>
      <c r="D1294" s="5" t="s">
        <v>3419</v>
      </c>
      <c r="E1294" s="8" t="s">
        <v>3420</v>
      </c>
      <c r="F1294" s="5" t="s">
        <v>3920</v>
      </c>
      <c r="G1294" s="7" t="n">
        <v>2982</v>
      </c>
    </row>
    <row r="1295" customFormat="false" ht="26.4" hidden="false" customHeight="false" outlineLevel="0" collapsed="false">
      <c r="A1295" s="3" t="s">
        <v>4915</v>
      </c>
      <c r="B1295" s="4" t="s">
        <v>2779</v>
      </c>
      <c r="C1295" s="5" t="s">
        <v>23</v>
      </c>
      <c r="D1295" s="5" t="s">
        <v>3484</v>
      </c>
      <c r="E1295" s="8" t="s">
        <v>3485</v>
      </c>
      <c r="F1295" s="5" t="s">
        <v>3829</v>
      </c>
      <c r="G1295" s="7" t="n">
        <v>7225</v>
      </c>
    </row>
    <row r="1296" customFormat="false" ht="26.4" hidden="false" customHeight="false" outlineLevel="0" collapsed="false">
      <c r="A1296" s="3" t="s">
        <v>4916</v>
      </c>
      <c r="B1296" s="4" t="s">
        <v>3447</v>
      </c>
      <c r="C1296" s="5" t="s">
        <v>156</v>
      </c>
      <c r="D1296" s="5" t="s">
        <v>3556</v>
      </c>
      <c r="E1296" s="8" t="s">
        <v>158</v>
      </c>
      <c r="F1296" s="5" t="s">
        <v>3751</v>
      </c>
      <c r="G1296" s="7" t="n">
        <v>6105</v>
      </c>
    </row>
    <row r="1297" customFormat="false" ht="39.6" hidden="false" customHeight="false" outlineLevel="0" collapsed="false">
      <c r="A1297" s="3" t="s">
        <v>4917</v>
      </c>
      <c r="B1297" s="4" t="s">
        <v>3447</v>
      </c>
      <c r="C1297" s="5" t="s">
        <v>9</v>
      </c>
      <c r="D1297" s="5" t="s">
        <v>3419</v>
      </c>
      <c r="E1297" s="8" t="s">
        <v>3420</v>
      </c>
      <c r="F1297" s="5" t="s">
        <v>3450</v>
      </c>
      <c r="G1297" s="7" t="n">
        <v>14970</v>
      </c>
    </row>
    <row r="1298" customFormat="false" ht="14.4" hidden="false" customHeight="false" outlineLevel="0" collapsed="false">
      <c r="A1298" s="3" t="s">
        <v>4918</v>
      </c>
      <c r="B1298" s="4" t="s">
        <v>3447</v>
      </c>
      <c r="C1298" s="5" t="s">
        <v>18</v>
      </c>
      <c r="D1298" s="5" t="s">
        <v>3640</v>
      </c>
      <c r="E1298" s="8" t="s">
        <v>1899</v>
      </c>
      <c r="F1298" s="5" t="s">
        <v>3477</v>
      </c>
      <c r="G1298" s="7" t="n">
        <v>8615</v>
      </c>
    </row>
    <row r="1299" customFormat="false" ht="39.6" hidden="false" customHeight="false" outlineLevel="0" collapsed="false">
      <c r="A1299" s="3" t="s">
        <v>4919</v>
      </c>
      <c r="B1299" s="4" t="s">
        <v>2774</v>
      </c>
      <c r="C1299" s="5" t="s">
        <v>9</v>
      </c>
      <c r="D1299" s="5" t="s">
        <v>3419</v>
      </c>
      <c r="E1299" s="8" t="s">
        <v>3420</v>
      </c>
      <c r="F1299" s="5" t="s">
        <v>3430</v>
      </c>
      <c r="G1299" s="7" t="n">
        <v>83323</v>
      </c>
    </row>
    <row r="1300" customFormat="false" ht="14.4" hidden="false" customHeight="false" outlineLevel="0" collapsed="false">
      <c r="A1300" s="3" t="s">
        <v>4920</v>
      </c>
      <c r="B1300" s="4" t="s">
        <v>3398</v>
      </c>
      <c r="C1300" s="5" t="s">
        <v>66</v>
      </c>
      <c r="D1300" s="5" t="s">
        <v>3475</v>
      </c>
      <c r="E1300" s="14" t="s">
        <v>2361</v>
      </c>
      <c r="F1300" s="5" t="s">
        <v>3401</v>
      </c>
      <c r="G1300" s="7" t="n">
        <v>53598</v>
      </c>
    </row>
    <row r="1301" customFormat="false" ht="52.8" hidden="false" customHeight="false" outlineLevel="0" collapsed="false">
      <c r="A1301" s="3" t="s">
        <v>4921</v>
      </c>
      <c r="B1301" s="4" t="s">
        <v>3398</v>
      </c>
      <c r="C1301" s="5" t="s">
        <v>70</v>
      </c>
      <c r="D1301" s="5" t="s">
        <v>3444</v>
      </c>
      <c r="E1301" s="21" t="s">
        <v>3445</v>
      </c>
      <c r="F1301" s="5" t="s">
        <v>3401</v>
      </c>
      <c r="G1301" s="7" t="n">
        <v>11787</v>
      </c>
    </row>
    <row r="1302" customFormat="false" ht="26.4" hidden="false" customHeight="false" outlineLevel="0" collapsed="false">
      <c r="A1302" s="3" t="s">
        <v>4922</v>
      </c>
      <c r="B1302" s="4" t="s">
        <v>2774</v>
      </c>
      <c r="C1302" s="5" t="s">
        <v>23</v>
      </c>
      <c r="D1302" s="5" t="s">
        <v>3484</v>
      </c>
      <c r="E1302" s="8" t="s">
        <v>3485</v>
      </c>
      <c r="F1302" s="5" t="s">
        <v>3430</v>
      </c>
      <c r="G1302" s="7" t="n">
        <v>36709</v>
      </c>
    </row>
    <row r="1303" customFormat="false" ht="26.4" hidden="false" customHeight="false" outlineLevel="0" collapsed="false">
      <c r="A1303" s="3" t="s">
        <v>4923</v>
      </c>
      <c r="B1303" s="4" t="s">
        <v>2774</v>
      </c>
      <c r="C1303" s="5" t="s">
        <v>28</v>
      </c>
      <c r="D1303" s="5" t="s">
        <v>3540</v>
      </c>
      <c r="E1303" s="8" t="s">
        <v>3541</v>
      </c>
      <c r="F1303" s="14" t="s">
        <v>3430</v>
      </c>
      <c r="G1303" s="7" t="n">
        <v>50854</v>
      </c>
    </row>
    <row r="1304" customFormat="false" ht="26.4" hidden="false" customHeight="false" outlineLevel="0" collapsed="false">
      <c r="A1304" s="3" t="s">
        <v>4924</v>
      </c>
      <c r="B1304" s="4" t="s">
        <v>2774</v>
      </c>
      <c r="C1304" s="5" t="s">
        <v>111</v>
      </c>
      <c r="D1304" s="5" t="s">
        <v>3407</v>
      </c>
      <c r="E1304" s="8" t="s">
        <v>3408</v>
      </c>
      <c r="F1304" s="5" t="s">
        <v>3430</v>
      </c>
      <c r="G1304" s="7" t="n">
        <v>13739</v>
      </c>
    </row>
    <row r="1305" customFormat="false" ht="26.4" hidden="false" customHeight="false" outlineLevel="0" collapsed="false">
      <c r="A1305" s="3" t="s">
        <v>4925</v>
      </c>
      <c r="B1305" s="4" t="s">
        <v>2774</v>
      </c>
      <c r="C1305" s="5" t="s">
        <v>28</v>
      </c>
      <c r="D1305" s="5" t="s">
        <v>3613</v>
      </c>
      <c r="E1305" s="8" t="s">
        <v>3614</v>
      </c>
      <c r="F1305" s="5" t="s">
        <v>3430</v>
      </c>
      <c r="G1305" s="7" t="n">
        <v>120922</v>
      </c>
    </row>
    <row r="1306" customFormat="false" ht="14.4" hidden="false" customHeight="false" outlineLevel="0" collapsed="false">
      <c r="A1306" s="3" t="s">
        <v>4926</v>
      </c>
      <c r="B1306" s="4" t="s">
        <v>3447</v>
      </c>
      <c r="C1306" s="5" t="s">
        <v>138</v>
      </c>
      <c r="D1306" s="5" t="s">
        <v>3689</v>
      </c>
      <c r="E1306" s="8" t="s">
        <v>3690</v>
      </c>
      <c r="F1306" s="5" t="s">
        <v>3450</v>
      </c>
      <c r="G1306" s="7" t="n">
        <v>15070</v>
      </c>
    </row>
    <row r="1307" customFormat="false" ht="26.4" hidden="false" customHeight="false" outlineLevel="0" collapsed="false">
      <c r="A1307" s="3" t="s">
        <v>4927</v>
      </c>
      <c r="B1307" s="4" t="s">
        <v>3447</v>
      </c>
      <c r="C1307" s="5" t="s">
        <v>111</v>
      </c>
      <c r="D1307" s="5" t="s">
        <v>3407</v>
      </c>
      <c r="E1307" s="8" t="s">
        <v>3408</v>
      </c>
      <c r="F1307" s="5" t="s">
        <v>3477</v>
      </c>
      <c r="G1307" s="7" t="n">
        <v>32380</v>
      </c>
    </row>
    <row r="1308" customFormat="false" ht="26.4" hidden="false" customHeight="false" outlineLevel="0" collapsed="false">
      <c r="A1308" s="3" t="s">
        <v>4928</v>
      </c>
      <c r="B1308" s="4" t="s">
        <v>3447</v>
      </c>
      <c r="C1308" s="5" t="s">
        <v>102</v>
      </c>
      <c r="D1308" s="22" t="s">
        <v>3433</v>
      </c>
      <c r="E1308" s="13" t="s">
        <v>3434</v>
      </c>
      <c r="F1308" s="5" t="s">
        <v>3477</v>
      </c>
      <c r="G1308" s="7" t="n">
        <v>26538</v>
      </c>
    </row>
    <row r="1309" customFormat="false" ht="26.4" hidden="false" customHeight="false" outlineLevel="0" collapsed="false">
      <c r="A1309" s="3" t="s">
        <v>4929</v>
      </c>
      <c r="B1309" s="4" t="s">
        <v>3447</v>
      </c>
      <c r="C1309" s="5" t="s">
        <v>81</v>
      </c>
      <c r="D1309" s="5" t="s">
        <v>3465</v>
      </c>
      <c r="E1309" s="8" t="s">
        <v>3466</v>
      </c>
      <c r="F1309" s="5" t="s">
        <v>3450</v>
      </c>
      <c r="G1309" s="7" t="n">
        <v>39600</v>
      </c>
    </row>
    <row r="1310" customFormat="false" ht="52.8" hidden="false" customHeight="false" outlineLevel="0" collapsed="false">
      <c r="A1310" s="3" t="s">
        <v>4930</v>
      </c>
      <c r="B1310" s="4" t="s">
        <v>912</v>
      </c>
      <c r="C1310" s="5" t="s">
        <v>70</v>
      </c>
      <c r="D1310" s="5" t="s">
        <v>3444</v>
      </c>
      <c r="E1310" s="8" t="s">
        <v>3445</v>
      </c>
      <c r="F1310" s="5" t="s">
        <v>3486</v>
      </c>
      <c r="G1310" s="7" t="n">
        <v>5681</v>
      </c>
    </row>
    <row r="1311" customFormat="false" ht="26.4" hidden="false" customHeight="false" outlineLevel="0" collapsed="false">
      <c r="A1311" s="3" t="s">
        <v>4931</v>
      </c>
      <c r="B1311" s="4" t="s">
        <v>3447</v>
      </c>
      <c r="C1311" s="5" t="s">
        <v>156</v>
      </c>
      <c r="D1311" s="5" t="s">
        <v>3556</v>
      </c>
      <c r="E1311" s="8" t="s">
        <v>158</v>
      </c>
      <c r="F1311" s="5" t="s">
        <v>3450</v>
      </c>
      <c r="G1311" s="7" t="n">
        <v>23681</v>
      </c>
    </row>
    <row r="1312" customFormat="false" ht="26.4" hidden="false" customHeight="false" outlineLevel="0" collapsed="false">
      <c r="A1312" s="3" t="s">
        <v>4932</v>
      </c>
      <c r="B1312" s="4" t="s">
        <v>3447</v>
      </c>
      <c r="C1312" s="5" t="s">
        <v>249</v>
      </c>
      <c r="D1312" s="5" t="s">
        <v>3489</v>
      </c>
      <c r="E1312" s="8" t="s">
        <v>3490</v>
      </c>
      <c r="F1312" s="5" t="s">
        <v>3450</v>
      </c>
      <c r="G1312" s="7" t="n">
        <v>40817</v>
      </c>
    </row>
    <row r="1313" customFormat="false" ht="14.4" hidden="false" customHeight="false" outlineLevel="0" collapsed="false">
      <c r="A1313" s="3" t="s">
        <v>4933</v>
      </c>
      <c r="B1313" s="4" t="s">
        <v>2774</v>
      </c>
      <c r="C1313" s="5" t="s">
        <v>138</v>
      </c>
      <c r="D1313" s="5" t="s">
        <v>3689</v>
      </c>
      <c r="E1313" s="9" t="s">
        <v>3690</v>
      </c>
      <c r="F1313" s="5" t="s">
        <v>3442</v>
      </c>
      <c r="G1313" s="7" t="n">
        <v>8650</v>
      </c>
    </row>
    <row r="1314" customFormat="false" ht="26.4" hidden="false" customHeight="false" outlineLevel="0" collapsed="false">
      <c r="A1314" s="3" t="s">
        <v>4934</v>
      </c>
      <c r="B1314" s="4" t="s">
        <v>3447</v>
      </c>
      <c r="C1314" s="5" t="s">
        <v>60</v>
      </c>
      <c r="D1314" s="5" t="s">
        <v>3428</v>
      </c>
      <c r="E1314" s="8" t="s">
        <v>3429</v>
      </c>
      <c r="F1314" s="5" t="s">
        <v>3450</v>
      </c>
      <c r="G1314" s="7" t="n">
        <v>33271</v>
      </c>
    </row>
    <row r="1315" customFormat="false" ht="26.4" hidden="false" customHeight="false" outlineLevel="0" collapsed="false">
      <c r="A1315" s="3" t="s">
        <v>4935</v>
      </c>
      <c r="B1315" s="4" t="s">
        <v>2774</v>
      </c>
      <c r="C1315" s="5" t="s">
        <v>102</v>
      </c>
      <c r="D1315" s="5" t="s">
        <v>3433</v>
      </c>
      <c r="E1315" s="8" t="s">
        <v>3434</v>
      </c>
      <c r="F1315" s="5" t="s">
        <v>3430</v>
      </c>
      <c r="G1315" s="7" t="n">
        <v>288009</v>
      </c>
    </row>
    <row r="1316" customFormat="false" ht="14.4" hidden="false" customHeight="false" outlineLevel="0" collapsed="false">
      <c r="A1316" s="3" t="s">
        <v>4936</v>
      </c>
      <c r="B1316" s="4" t="s">
        <v>3447</v>
      </c>
      <c r="C1316" s="5" t="s">
        <v>66</v>
      </c>
      <c r="D1316" s="5" t="s">
        <v>3475</v>
      </c>
      <c r="E1316" s="8" t="s">
        <v>2361</v>
      </c>
      <c r="F1316" s="5" t="s">
        <v>3477</v>
      </c>
      <c r="G1316" s="7" t="n">
        <v>22365</v>
      </c>
    </row>
    <row r="1317" customFormat="false" ht="26.4" hidden="false" customHeight="false" outlineLevel="0" collapsed="false">
      <c r="A1317" s="3" t="s">
        <v>4937</v>
      </c>
      <c r="B1317" s="4" t="s">
        <v>3447</v>
      </c>
      <c r="C1317" s="5" t="s">
        <v>50</v>
      </c>
      <c r="D1317" s="5" t="s">
        <v>3422</v>
      </c>
      <c r="E1317" s="9" t="s">
        <v>3423</v>
      </c>
      <c r="F1317" s="5" t="s">
        <v>3450</v>
      </c>
      <c r="G1317" s="7" t="n">
        <v>15481</v>
      </c>
    </row>
    <row r="1318" customFormat="false" ht="26.4" hidden="false" customHeight="false" outlineLevel="0" collapsed="false">
      <c r="A1318" s="3" t="s">
        <v>4938</v>
      </c>
      <c r="B1318" s="4" t="s">
        <v>2779</v>
      </c>
      <c r="C1318" s="5" t="s">
        <v>28</v>
      </c>
      <c r="D1318" s="5" t="s">
        <v>3580</v>
      </c>
      <c r="E1318" s="8" t="s">
        <v>3581</v>
      </c>
      <c r="F1318" s="5" t="s">
        <v>3877</v>
      </c>
      <c r="G1318" s="7" t="n">
        <v>439110</v>
      </c>
    </row>
    <row r="1319" customFormat="false" ht="26.4" hidden="false" customHeight="false" outlineLevel="0" collapsed="false">
      <c r="A1319" s="3" t="s">
        <v>4939</v>
      </c>
      <c r="B1319" s="4" t="s">
        <v>2779</v>
      </c>
      <c r="C1319" s="5" t="s">
        <v>32</v>
      </c>
      <c r="D1319" s="5" t="s">
        <v>3635</v>
      </c>
      <c r="E1319" s="8" t="s">
        <v>3636</v>
      </c>
      <c r="F1319" s="14" t="s">
        <v>3877</v>
      </c>
      <c r="G1319" s="7" t="n">
        <v>10015</v>
      </c>
    </row>
    <row r="1320" customFormat="false" ht="26.4" hidden="false" customHeight="false" outlineLevel="0" collapsed="false">
      <c r="A1320" s="3" t="s">
        <v>4940</v>
      </c>
      <c r="B1320" s="4" t="s">
        <v>2779</v>
      </c>
      <c r="C1320" s="5" t="s">
        <v>18</v>
      </c>
      <c r="D1320" s="5" t="s">
        <v>3381</v>
      </c>
      <c r="E1320" s="8" t="s">
        <v>3382</v>
      </c>
      <c r="F1320" s="5" t="s">
        <v>3877</v>
      </c>
      <c r="G1320" s="7" t="n">
        <v>1109</v>
      </c>
    </row>
    <row r="1321" customFormat="false" ht="26.4" hidden="false" customHeight="false" outlineLevel="0" collapsed="false">
      <c r="A1321" s="3" t="s">
        <v>4941</v>
      </c>
      <c r="B1321" s="4" t="s">
        <v>2779</v>
      </c>
      <c r="C1321" s="5" t="s">
        <v>23</v>
      </c>
      <c r="D1321" s="5" t="s">
        <v>3484</v>
      </c>
      <c r="E1321" s="8" t="s">
        <v>3485</v>
      </c>
      <c r="F1321" s="5" t="s">
        <v>4942</v>
      </c>
      <c r="G1321" s="7" t="n">
        <v>220500</v>
      </c>
    </row>
    <row r="1322" customFormat="false" ht="26.4" hidden="false" customHeight="false" outlineLevel="0" collapsed="false">
      <c r="A1322" s="3" t="s">
        <v>4943</v>
      </c>
      <c r="B1322" s="4" t="s">
        <v>2779</v>
      </c>
      <c r="C1322" s="5" t="s">
        <v>146</v>
      </c>
      <c r="D1322" s="5" t="s">
        <v>3392</v>
      </c>
      <c r="E1322" s="8" t="s">
        <v>3393</v>
      </c>
      <c r="F1322" s="14" t="s">
        <v>4944</v>
      </c>
      <c r="G1322" s="7" t="n">
        <v>202020</v>
      </c>
    </row>
    <row r="1323" customFormat="false" ht="26.4" hidden="false" customHeight="false" outlineLevel="0" collapsed="false">
      <c r="A1323" s="3" t="s">
        <v>4945</v>
      </c>
      <c r="B1323" s="4" t="s">
        <v>3447</v>
      </c>
      <c r="C1323" s="5" t="s">
        <v>106</v>
      </c>
      <c r="D1323" s="5" t="s">
        <v>2414</v>
      </c>
      <c r="E1323" s="8" t="s">
        <v>3564</v>
      </c>
      <c r="F1323" s="14" t="s">
        <v>3450</v>
      </c>
      <c r="G1323" s="7" t="n">
        <v>7698</v>
      </c>
    </row>
    <row r="1324" customFormat="false" ht="39.6" hidden="false" customHeight="false" outlineLevel="0" collapsed="false">
      <c r="A1324" s="3" t="s">
        <v>4946</v>
      </c>
      <c r="B1324" s="4" t="s">
        <v>3447</v>
      </c>
      <c r="C1324" s="5" t="s">
        <v>66</v>
      </c>
      <c r="D1324" s="5" t="s">
        <v>3518</v>
      </c>
      <c r="E1324" s="8" t="s">
        <v>3519</v>
      </c>
      <c r="F1324" s="5" t="s">
        <v>3450</v>
      </c>
      <c r="G1324" s="7" t="n">
        <v>101149</v>
      </c>
    </row>
    <row r="1325" customFormat="false" ht="14.4" hidden="false" customHeight="false" outlineLevel="0" collapsed="false">
      <c r="A1325" s="3" t="s">
        <v>4947</v>
      </c>
      <c r="B1325" s="4" t="s">
        <v>3447</v>
      </c>
      <c r="C1325" s="5" t="s">
        <v>89</v>
      </c>
      <c r="D1325" s="5" t="s">
        <v>3459</v>
      </c>
      <c r="E1325" s="8" t="s">
        <v>3460</v>
      </c>
      <c r="F1325" s="5" t="s">
        <v>3450</v>
      </c>
      <c r="G1325" s="7" t="n">
        <v>54187</v>
      </c>
    </row>
    <row r="1326" customFormat="false" ht="52.8" hidden="false" customHeight="false" outlineLevel="0" collapsed="false">
      <c r="A1326" s="3" t="s">
        <v>4948</v>
      </c>
      <c r="B1326" s="4" t="s">
        <v>3447</v>
      </c>
      <c r="C1326" s="5" t="s">
        <v>70</v>
      </c>
      <c r="D1326" s="5" t="s">
        <v>3444</v>
      </c>
      <c r="E1326" s="8" t="s">
        <v>3445</v>
      </c>
      <c r="F1326" s="5" t="s">
        <v>3751</v>
      </c>
      <c r="G1326" s="7" t="n">
        <v>7509</v>
      </c>
    </row>
    <row r="1327" customFormat="false" ht="26.4" hidden="false" customHeight="false" outlineLevel="0" collapsed="false">
      <c r="A1327" s="3" t="s">
        <v>4949</v>
      </c>
      <c r="B1327" s="4" t="s">
        <v>912</v>
      </c>
      <c r="C1327" s="5" t="s">
        <v>102</v>
      </c>
      <c r="D1327" s="5" t="s">
        <v>3433</v>
      </c>
      <c r="E1327" s="9" t="s">
        <v>3434</v>
      </c>
      <c r="F1327" s="5" t="s">
        <v>3486</v>
      </c>
      <c r="G1327" s="7" t="n">
        <v>13163</v>
      </c>
    </row>
    <row r="1328" customFormat="false" ht="39.6" hidden="false" customHeight="false" outlineLevel="0" collapsed="false">
      <c r="A1328" s="3" t="s">
        <v>4950</v>
      </c>
      <c r="B1328" s="4" t="s">
        <v>3447</v>
      </c>
      <c r="C1328" s="5" t="s">
        <v>166</v>
      </c>
      <c r="D1328" s="5" t="s">
        <v>3448</v>
      </c>
      <c r="E1328" s="8" t="s">
        <v>3449</v>
      </c>
      <c r="F1328" s="5" t="s">
        <v>3450</v>
      </c>
      <c r="G1328" s="7" t="n">
        <v>39890</v>
      </c>
    </row>
    <row r="1329" customFormat="false" ht="14.4" hidden="false" customHeight="false" outlineLevel="0" collapsed="false">
      <c r="A1329" s="3" t="s">
        <v>4951</v>
      </c>
      <c r="B1329" s="4" t="s">
        <v>3447</v>
      </c>
      <c r="C1329" s="5" t="s">
        <v>66</v>
      </c>
      <c r="D1329" s="5" t="s">
        <v>3475</v>
      </c>
      <c r="E1329" s="8" t="s">
        <v>2361</v>
      </c>
      <c r="F1329" s="5" t="s">
        <v>3477</v>
      </c>
      <c r="G1329" s="7" t="n">
        <v>11082</v>
      </c>
    </row>
    <row r="1330" customFormat="false" ht="14.4" hidden="false" customHeight="false" outlineLevel="0" collapsed="false">
      <c r="A1330" s="3" t="s">
        <v>4952</v>
      </c>
      <c r="B1330" s="4" t="s">
        <v>3447</v>
      </c>
      <c r="C1330" s="5" t="s">
        <v>138</v>
      </c>
      <c r="D1330" s="5" t="s">
        <v>3689</v>
      </c>
      <c r="E1330" s="8" t="s">
        <v>3690</v>
      </c>
      <c r="F1330" s="5" t="s">
        <v>3450</v>
      </c>
      <c r="G1330" s="7" t="n">
        <v>12493</v>
      </c>
    </row>
    <row r="1331" customFormat="false" ht="26.4" hidden="false" customHeight="false" outlineLevel="0" collapsed="false">
      <c r="A1331" s="3" t="s">
        <v>4953</v>
      </c>
      <c r="B1331" s="4" t="s">
        <v>3447</v>
      </c>
      <c r="C1331" s="5" t="s">
        <v>55</v>
      </c>
      <c r="D1331" s="5" t="s">
        <v>3374</v>
      </c>
      <c r="E1331" s="8" t="s">
        <v>3375</v>
      </c>
      <c r="F1331" s="5" t="s">
        <v>3477</v>
      </c>
      <c r="G1331" s="7" t="n">
        <v>14774</v>
      </c>
    </row>
    <row r="1332" customFormat="false" ht="26.4" hidden="false" customHeight="false" outlineLevel="0" collapsed="false">
      <c r="A1332" s="3" t="s">
        <v>4954</v>
      </c>
      <c r="B1332" s="4" t="s">
        <v>3447</v>
      </c>
      <c r="C1332" s="5" t="s">
        <v>81</v>
      </c>
      <c r="D1332" s="5" t="s">
        <v>3465</v>
      </c>
      <c r="E1332" s="8" t="s">
        <v>3466</v>
      </c>
      <c r="F1332" s="5" t="s">
        <v>3477</v>
      </c>
      <c r="G1332" s="7" t="n">
        <v>53988</v>
      </c>
    </row>
    <row r="1333" customFormat="false" ht="14.4" hidden="false" customHeight="false" outlineLevel="0" collapsed="false">
      <c r="A1333" s="3" t="s">
        <v>4955</v>
      </c>
      <c r="B1333" s="4" t="s">
        <v>2774</v>
      </c>
      <c r="C1333" s="5" t="s">
        <v>28</v>
      </c>
      <c r="D1333" s="5" t="s">
        <v>3505</v>
      </c>
      <c r="E1333" s="8" t="s">
        <v>3506</v>
      </c>
      <c r="F1333" s="5" t="s">
        <v>3430</v>
      </c>
      <c r="G1333" s="7" t="n">
        <v>45633</v>
      </c>
    </row>
    <row r="1334" customFormat="false" ht="26.4" hidden="false" customHeight="false" outlineLevel="0" collapsed="false">
      <c r="A1334" s="3" t="s">
        <v>4956</v>
      </c>
      <c r="B1334" s="4" t="s">
        <v>3447</v>
      </c>
      <c r="C1334" s="5" t="s">
        <v>249</v>
      </c>
      <c r="D1334" s="5" t="s">
        <v>3489</v>
      </c>
      <c r="E1334" s="8" t="s">
        <v>3490</v>
      </c>
      <c r="F1334" s="5" t="s">
        <v>3751</v>
      </c>
      <c r="G1334" s="7" t="n">
        <v>6330</v>
      </c>
    </row>
    <row r="1335" customFormat="false" ht="26.4" hidden="false" customHeight="false" outlineLevel="0" collapsed="false">
      <c r="A1335" s="3" t="s">
        <v>4957</v>
      </c>
      <c r="B1335" s="4" t="s">
        <v>3447</v>
      </c>
      <c r="C1335" s="5" t="s">
        <v>249</v>
      </c>
      <c r="D1335" s="5" t="s">
        <v>3489</v>
      </c>
      <c r="E1335" s="8" t="s">
        <v>3490</v>
      </c>
      <c r="F1335" s="5" t="s">
        <v>3450</v>
      </c>
      <c r="G1335" s="7" t="n">
        <v>31972</v>
      </c>
    </row>
    <row r="1336" customFormat="false" ht="14.4" hidden="false" customHeight="false" outlineLevel="0" collapsed="false">
      <c r="A1336" s="3" t="s">
        <v>4958</v>
      </c>
      <c r="B1336" s="4" t="s">
        <v>3447</v>
      </c>
      <c r="C1336" s="5" t="s">
        <v>138</v>
      </c>
      <c r="D1336" s="5" t="s">
        <v>3689</v>
      </c>
      <c r="E1336" s="8" t="s">
        <v>3690</v>
      </c>
      <c r="F1336" s="5" t="s">
        <v>3751</v>
      </c>
      <c r="G1336" s="7" t="n">
        <v>5422</v>
      </c>
    </row>
    <row r="1337" customFormat="false" ht="26.4" hidden="false" customHeight="false" outlineLevel="0" collapsed="false">
      <c r="A1337" s="3" t="s">
        <v>4959</v>
      </c>
      <c r="B1337" s="4" t="s">
        <v>3447</v>
      </c>
      <c r="C1337" s="5" t="s">
        <v>85</v>
      </c>
      <c r="D1337" s="5" t="s">
        <v>3440</v>
      </c>
      <c r="E1337" s="8" t="s">
        <v>3441</v>
      </c>
      <c r="F1337" s="5" t="s">
        <v>3477</v>
      </c>
      <c r="G1337" s="7" t="n">
        <v>14574</v>
      </c>
    </row>
    <row r="1338" customFormat="false" ht="39.6" hidden="false" customHeight="false" outlineLevel="0" collapsed="false">
      <c r="A1338" s="3" t="s">
        <v>4960</v>
      </c>
      <c r="B1338" s="4" t="s">
        <v>2774</v>
      </c>
      <c r="C1338" s="5" t="s">
        <v>66</v>
      </c>
      <c r="D1338" s="5" t="s">
        <v>3518</v>
      </c>
      <c r="E1338" s="13" t="s">
        <v>3519</v>
      </c>
      <c r="F1338" s="5" t="s">
        <v>3430</v>
      </c>
      <c r="G1338" s="7" t="n">
        <v>465958</v>
      </c>
    </row>
    <row r="1339" customFormat="false" ht="14.4" hidden="false" customHeight="false" outlineLevel="0" collapsed="false">
      <c r="A1339" s="3" t="s">
        <v>4961</v>
      </c>
      <c r="B1339" s="4" t="s">
        <v>3447</v>
      </c>
      <c r="C1339" s="5" t="s">
        <v>36</v>
      </c>
      <c r="D1339" s="5" t="s">
        <v>4320</v>
      </c>
      <c r="E1339" s="8" t="s">
        <v>4321</v>
      </c>
      <c r="F1339" s="5" t="s">
        <v>3450</v>
      </c>
      <c r="G1339" s="7" t="n">
        <v>5208</v>
      </c>
    </row>
    <row r="1340" customFormat="false" ht="26.4" hidden="false" customHeight="false" outlineLevel="0" collapsed="false">
      <c r="A1340" s="3" t="s">
        <v>4962</v>
      </c>
      <c r="B1340" s="4" t="s">
        <v>2779</v>
      </c>
      <c r="C1340" s="5" t="s">
        <v>249</v>
      </c>
      <c r="D1340" s="5" t="s">
        <v>3489</v>
      </c>
      <c r="E1340" s="11" t="s">
        <v>3490</v>
      </c>
      <c r="F1340" s="5" t="s">
        <v>4372</v>
      </c>
      <c r="G1340" s="7" t="n">
        <v>96272</v>
      </c>
    </row>
    <row r="1341" customFormat="false" ht="26.4" hidden="false" customHeight="false" outlineLevel="0" collapsed="false">
      <c r="A1341" s="3" t="s">
        <v>4963</v>
      </c>
      <c r="B1341" s="4" t="s">
        <v>2779</v>
      </c>
      <c r="C1341" s="5" t="s">
        <v>74</v>
      </c>
      <c r="D1341" s="5" t="s">
        <v>3378</v>
      </c>
      <c r="E1341" s="8" t="s">
        <v>3379</v>
      </c>
      <c r="F1341" s="5" t="s">
        <v>4964</v>
      </c>
      <c r="G1341" s="7" t="n">
        <v>128921</v>
      </c>
    </row>
    <row r="1342" customFormat="false" ht="26.4" hidden="false" customHeight="false" outlineLevel="0" collapsed="false">
      <c r="A1342" s="3" t="s">
        <v>4965</v>
      </c>
      <c r="B1342" s="4" t="s">
        <v>2774</v>
      </c>
      <c r="C1342" s="5" t="s">
        <v>60</v>
      </c>
      <c r="D1342" s="5" t="s">
        <v>3428</v>
      </c>
      <c r="E1342" s="8" t="s">
        <v>3429</v>
      </c>
      <c r="F1342" s="5" t="s">
        <v>3430</v>
      </c>
      <c r="G1342" s="7" t="n">
        <v>93318</v>
      </c>
    </row>
    <row r="1343" customFormat="false" ht="39.6" hidden="false" customHeight="false" outlineLevel="0" collapsed="false">
      <c r="A1343" s="3" t="s">
        <v>4966</v>
      </c>
      <c r="B1343" s="4" t="s">
        <v>2779</v>
      </c>
      <c r="C1343" s="5" t="s">
        <v>9</v>
      </c>
      <c r="D1343" s="5" t="s">
        <v>3419</v>
      </c>
      <c r="E1343" s="8" t="s">
        <v>3420</v>
      </c>
      <c r="F1343" s="5" t="s">
        <v>2802</v>
      </c>
      <c r="G1343" s="7" t="n">
        <v>63515</v>
      </c>
    </row>
    <row r="1344" customFormat="false" ht="26.4" hidden="false" customHeight="false" outlineLevel="0" collapsed="false">
      <c r="A1344" s="3" t="s">
        <v>4967</v>
      </c>
      <c r="B1344" s="4" t="s">
        <v>2779</v>
      </c>
      <c r="C1344" s="5" t="s">
        <v>249</v>
      </c>
      <c r="D1344" s="5" t="s">
        <v>3489</v>
      </c>
      <c r="E1344" s="8" t="s">
        <v>3490</v>
      </c>
      <c r="F1344" s="5" t="s">
        <v>2802</v>
      </c>
      <c r="G1344" s="7" t="n">
        <v>18380</v>
      </c>
    </row>
    <row r="1345" customFormat="false" ht="14.4" hidden="false" customHeight="false" outlineLevel="0" collapsed="false">
      <c r="A1345" s="3" t="s">
        <v>4968</v>
      </c>
      <c r="B1345" s="4" t="s">
        <v>2779</v>
      </c>
      <c r="C1345" s="5" t="s">
        <v>66</v>
      </c>
      <c r="D1345" s="5" t="s">
        <v>3475</v>
      </c>
      <c r="E1345" s="13" t="s">
        <v>2361</v>
      </c>
      <c r="F1345" s="5" t="s">
        <v>2802</v>
      </c>
      <c r="G1345" s="7" t="n">
        <v>43046</v>
      </c>
    </row>
    <row r="1346" customFormat="false" ht="14.4" hidden="false" customHeight="false" outlineLevel="0" collapsed="false">
      <c r="A1346" s="3" t="s">
        <v>4969</v>
      </c>
      <c r="B1346" s="4" t="s">
        <v>2774</v>
      </c>
      <c r="C1346" s="5" t="s">
        <v>89</v>
      </c>
      <c r="D1346" s="5" t="s">
        <v>3459</v>
      </c>
      <c r="E1346" s="11" t="s">
        <v>3460</v>
      </c>
      <c r="F1346" s="5" t="s">
        <v>3430</v>
      </c>
      <c r="G1346" s="7" t="n">
        <v>52120</v>
      </c>
    </row>
    <row r="1347" customFormat="false" ht="26.4" hidden="false" customHeight="false" outlineLevel="0" collapsed="false">
      <c r="A1347" s="3" t="s">
        <v>4970</v>
      </c>
      <c r="B1347" s="4" t="s">
        <v>3398</v>
      </c>
      <c r="C1347" s="5" t="s">
        <v>864</v>
      </c>
      <c r="D1347" s="5" t="s">
        <v>3399</v>
      </c>
      <c r="E1347" s="8" t="s">
        <v>3400</v>
      </c>
      <c r="F1347" s="5" t="s">
        <v>3401</v>
      </c>
      <c r="G1347" s="7" t="n">
        <v>22699</v>
      </c>
    </row>
    <row r="1348" customFormat="false" ht="26.4" hidden="false" customHeight="false" outlineLevel="0" collapsed="false">
      <c r="A1348" s="3" t="s">
        <v>4971</v>
      </c>
      <c r="B1348" s="4" t="s">
        <v>2774</v>
      </c>
      <c r="C1348" s="5" t="s">
        <v>55</v>
      </c>
      <c r="D1348" s="5" t="s">
        <v>3374</v>
      </c>
      <c r="E1348" s="8" t="s">
        <v>3375</v>
      </c>
      <c r="F1348" s="5" t="s">
        <v>3430</v>
      </c>
      <c r="G1348" s="7" t="n">
        <v>57589</v>
      </c>
    </row>
    <row r="1349" customFormat="false" ht="26.4" hidden="false" customHeight="false" outlineLevel="0" collapsed="false">
      <c r="A1349" s="3" t="s">
        <v>4972</v>
      </c>
      <c r="B1349" s="4" t="s">
        <v>2779</v>
      </c>
      <c r="C1349" s="5" t="s">
        <v>50</v>
      </c>
      <c r="D1349" s="5" t="s">
        <v>3422</v>
      </c>
      <c r="E1349" s="8" t="s">
        <v>3423</v>
      </c>
      <c r="F1349" s="5" t="s">
        <v>3920</v>
      </c>
      <c r="G1349" s="7" t="n">
        <v>2264</v>
      </c>
    </row>
    <row r="1350" customFormat="false" ht="14.4" hidden="false" customHeight="false" outlineLevel="0" collapsed="false">
      <c r="A1350" s="3" t="s">
        <v>4973</v>
      </c>
      <c r="B1350" s="4" t="s">
        <v>2774</v>
      </c>
      <c r="C1350" s="5" t="s">
        <v>66</v>
      </c>
      <c r="D1350" s="5" t="s">
        <v>3475</v>
      </c>
      <c r="E1350" s="8" t="s">
        <v>2361</v>
      </c>
      <c r="F1350" s="5" t="s">
        <v>4138</v>
      </c>
      <c r="G1350" s="7" t="n">
        <v>7802</v>
      </c>
    </row>
    <row r="1351" customFormat="false" ht="26.4" hidden="false" customHeight="false" outlineLevel="0" collapsed="false">
      <c r="A1351" s="3" t="s">
        <v>4974</v>
      </c>
      <c r="B1351" s="4" t="s">
        <v>2779</v>
      </c>
      <c r="C1351" s="5" t="s">
        <v>74</v>
      </c>
      <c r="D1351" s="5" t="s">
        <v>3378</v>
      </c>
      <c r="E1351" s="8" t="s">
        <v>3379</v>
      </c>
      <c r="F1351" s="5" t="s">
        <v>4975</v>
      </c>
      <c r="G1351" s="7" t="n">
        <v>273622</v>
      </c>
    </row>
    <row r="1352" customFormat="false" ht="26.4" hidden="false" customHeight="false" outlineLevel="0" collapsed="false">
      <c r="A1352" s="3" t="s">
        <v>4976</v>
      </c>
      <c r="B1352" s="4" t="s">
        <v>2779</v>
      </c>
      <c r="C1352" s="5" t="s">
        <v>249</v>
      </c>
      <c r="D1352" s="5" t="s">
        <v>3489</v>
      </c>
      <c r="E1352" s="8" t="s">
        <v>3490</v>
      </c>
      <c r="F1352" s="5" t="s">
        <v>4977</v>
      </c>
      <c r="G1352" s="7" t="n">
        <v>491534</v>
      </c>
    </row>
    <row r="1353" customFormat="false" ht="26.4" hidden="false" customHeight="false" outlineLevel="0" collapsed="false">
      <c r="A1353" s="3" t="s">
        <v>4978</v>
      </c>
      <c r="B1353" s="4" t="s">
        <v>2779</v>
      </c>
      <c r="C1353" s="5" t="s">
        <v>904</v>
      </c>
      <c r="D1353" s="5" t="s">
        <v>3659</v>
      </c>
      <c r="E1353" s="8" t="s">
        <v>3660</v>
      </c>
      <c r="F1353" s="5" t="s">
        <v>4428</v>
      </c>
      <c r="G1353" s="7" t="n">
        <v>75</v>
      </c>
    </row>
    <row r="1354" customFormat="false" ht="26.4" hidden="false" customHeight="false" outlineLevel="0" collapsed="false">
      <c r="A1354" s="3" t="s">
        <v>4979</v>
      </c>
      <c r="B1354" s="4" t="s">
        <v>2779</v>
      </c>
      <c r="C1354" s="5" t="s">
        <v>18</v>
      </c>
      <c r="D1354" s="5" t="s">
        <v>3381</v>
      </c>
      <c r="E1354" s="14" t="s">
        <v>3382</v>
      </c>
      <c r="F1354" s="5" t="s">
        <v>4980</v>
      </c>
      <c r="G1354" s="7" t="n">
        <v>423528</v>
      </c>
    </row>
    <row r="1355" customFormat="false" ht="52.8" hidden="false" customHeight="false" outlineLevel="0" collapsed="false">
      <c r="A1355" s="3" t="s">
        <v>4981</v>
      </c>
      <c r="B1355" s="4" t="s">
        <v>912</v>
      </c>
      <c r="C1355" s="5" t="s">
        <v>70</v>
      </c>
      <c r="D1355" s="5" t="s">
        <v>3444</v>
      </c>
      <c r="E1355" s="21" t="s">
        <v>3445</v>
      </c>
      <c r="F1355" s="5" t="s">
        <v>3486</v>
      </c>
      <c r="G1355" s="7" t="n">
        <v>5496</v>
      </c>
    </row>
    <row r="1356" customFormat="false" ht="14.4" hidden="false" customHeight="false" outlineLevel="0" collapsed="false">
      <c r="A1356" s="3" t="s">
        <v>4982</v>
      </c>
      <c r="B1356" s="4" t="s">
        <v>2774</v>
      </c>
      <c r="C1356" s="5" t="s">
        <v>36</v>
      </c>
      <c r="D1356" s="5" t="s">
        <v>4320</v>
      </c>
      <c r="E1356" s="8" t="s">
        <v>4321</v>
      </c>
      <c r="F1356" s="5" t="s">
        <v>3442</v>
      </c>
      <c r="G1356" s="7" t="n">
        <v>10597</v>
      </c>
    </row>
    <row r="1357" customFormat="false" ht="26.4" hidden="false" customHeight="false" outlineLevel="0" collapsed="false">
      <c r="A1357" s="3" t="s">
        <v>4983</v>
      </c>
      <c r="B1357" s="4" t="s">
        <v>2774</v>
      </c>
      <c r="C1357" s="5" t="s">
        <v>142</v>
      </c>
      <c r="D1357" s="5" t="s">
        <v>3385</v>
      </c>
      <c r="E1357" s="8" t="s">
        <v>2826</v>
      </c>
      <c r="F1357" s="14" t="s">
        <v>3430</v>
      </c>
      <c r="G1357" s="7" t="n">
        <v>231610</v>
      </c>
    </row>
    <row r="1358" customFormat="false" ht="39.6" hidden="false" customHeight="false" outlineLevel="0" collapsed="false">
      <c r="A1358" s="3" t="s">
        <v>4984</v>
      </c>
      <c r="B1358" s="4" t="s">
        <v>3447</v>
      </c>
      <c r="C1358" s="5" t="s">
        <v>166</v>
      </c>
      <c r="D1358" s="5" t="s">
        <v>3448</v>
      </c>
      <c r="E1358" s="8" t="s">
        <v>3449</v>
      </c>
      <c r="F1358" s="5" t="s">
        <v>3477</v>
      </c>
      <c r="G1358" s="7" t="n">
        <v>12436</v>
      </c>
    </row>
    <row r="1359" customFormat="false" ht="26.4" hidden="false" customHeight="false" outlineLevel="0" collapsed="false">
      <c r="A1359" s="3" t="s">
        <v>4985</v>
      </c>
      <c r="B1359" s="4" t="s">
        <v>3398</v>
      </c>
      <c r="C1359" s="5" t="s">
        <v>40</v>
      </c>
      <c r="D1359" s="5" t="s">
        <v>3547</v>
      </c>
      <c r="E1359" s="8" t="s">
        <v>3548</v>
      </c>
      <c r="F1359" s="5" t="s">
        <v>4227</v>
      </c>
      <c r="G1359" s="7" t="n">
        <v>9466</v>
      </c>
    </row>
    <row r="1360" customFormat="false" ht="14.4" hidden="false" customHeight="false" outlineLevel="0" collapsed="false">
      <c r="A1360" s="3" t="s">
        <v>4986</v>
      </c>
      <c r="B1360" s="4" t="s">
        <v>3398</v>
      </c>
      <c r="C1360" s="5" t="s">
        <v>138</v>
      </c>
      <c r="D1360" s="5" t="s">
        <v>3689</v>
      </c>
      <c r="E1360" s="8" t="s">
        <v>3690</v>
      </c>
      <c r="F1360" s="5" t="s">
        <v>3401</v>
      </c>
      <c r="G1360" s="7" t="n">
        <v>6070</v>
      </c>
    </row>
    <row r="1361" customFormat="false" ht="14.4" hidden="false" customHeight="false" outlineLevel="0" collapsed="false">
      <c r="A1361" s="3" t="s">
        <v>4987</v>
      </c>
      <c r="B1361" s="4" t="s">
        <v>3447</v>
      </c>
      <c r="C1361" s="5" t="s">
        <v>14</v>
      </c>
      <c r="D1361" s="5" t="s">
        <v>3456</v>
      </c>
      <c r="E1361" s="8" t="s">
        <v>3457</v>
      </c>
      <c r="F1361" s="5" t="s">
        <v>3751</v>
      </c>
      <c r="G1361" s="7" t="n">
        <v>31034</v>
      </c>
    </row>
    <row r="1362" customFormat="false" ht="26.4" hidden="false" customHeight="false" outlineLevel="0" collapsed="false">
      <c r="A1362" s="3" t="s">
        <v>4988</v>
      </c>
      <c r="B1362" s="4" t="s">
        <v>3398</v>
      </c>
      <c r="C1362" s="5" t="s">
        <v>50</v>
      </c>
      <c r="D1362" s="22" t="s">
        <v>3422</v>
      </c>
      <c r="E1362" s="13" t="s">
        <v>3423</v>
      </c>
      <c r="F1362" s="5" t="s">
        <v>4146</v>
      </c>
      <c r="G1362" s="7" t="n">
        <v>17246</v>
      </c>
    </row>
    <row r="1363" customFormat="false" ht="26.4" hidden="false" customHeight="false" outlineLevel="0" collapsed="false">
      <c r="A1363" s="3" t="s">
        <v>4989</v>
      </c>
      <c r="B1363" s="4" t="s">
        <v>2779</v>
      </c>
      <c r="C1363" s="5" t="s">
        <v>40</v>
      </c>
      <c r="D1363" s="5" t="s">
        <v>3547</v>
      </c>
      <c r="E1363" s="8" t="s">
        <v>3548</v>
      </c>
      <c r="F1363" s="5" t="s">
        <v>4990</v>
      </c>
      <c r="G1363" s="7" t="n">
        <v>58015</v>
      </c>
    </row>
    <row r="1364" customFormat="false" ht="26.4" hidden="false" customHeight="false" outlineLevel="0" collapsed="false">
      <c r="A1364" s="3" t="s">
        <v>4991</v>
      </c>
      <c r="B1364" s="4" t="s">
        <v>2779</v>
      </c>
      <c r="C1364" s="5" t="s">
        <v>81</v>
      </c>
      <c r="D1364" s="5" t="s">
        <v>3410</v>
      </c>
      <c r="E1364" s="8" t="s">
        <v>3411</v>
      </c>
      <c r="F1364" s="5" t="s">
        <v>4990</v>
      </c>
      <c r="G1364" s="7" t="n">
        <v>70220</v>
      </c>
    </row>
    <row r="1365" customFormat="false" ht="26.4" hidden="false" customHeight="false" outlineLevel="0" collapsed="false">
      <c r="A1365" s="3" t="s">
        <v>4992</v>
      </c>
      <c r="B1365" s="4" t="s">
        <v>2779</v>
      </c>
      <c r="C1365" s="5" t="s">
        <v>55</v>
      </c>
      <c r="D1365" s="5" t="s">
        <v>3374</v>
      </c>
      <c r="E1365" s="8" t="s">
        <v>3375</v>
      </c>
      <c r="F1365" s="5" t="s">
        <v>4990</v>
      </c>
      <c r="G1365" s="7" t="n">
        <v>30354</v>
      </c>
    </row>
    <row r="1366" customFormat="false" ht="14.4" hidden="false" customHeight="false" outlineLevel="0" collapsed="false">
      <c r="A1366" s="3" t="s">
        <v>4993</v>
      </c>
      <c r="B1366" s="4" t="s">
        <v>2779</v>
      </c>
      <c r="C1366" s="5" t="s">
        <v>138</v>
      </c>
      <c r="D1366" s="5" t="s">
        <v>4620</v>
      </c>
      <c r="E1366" s="8" t="s">
        <v>3417</v>
      </c>
      <c r="F1366" s="5" t="s">
        <v>3920</v>
      </c>
      <c r="G1366" s="7" t="n">
        <v>30071</v>
      </c>
    </row>
    <row r="1367" customFormat="false" ht="26.4" hidden="false" customHeight="false" outlineLevel="0" collapsed="false">
      <c r="A1367" s="3" t="s">
        <v>4994</v>
      </c>
      <c r="B1367" s="4" t="s">
        <v>2779</v>
      </c>
      <c r="C1367" s="5" t="s">
        <v>150</v>
      </c>
      <c r="D1367" s="5" t="s">
        <v>3529</v>
      </c>
      <c r="E1367" s="9" t="s">
        <v>3530</v>
      </c>
      <c r="F1367" s="5" t="s">
        <v>2802</v>
      </c>
      <c r="G1367" s="7" t="n">
        <v>24050</v>
      </c>
    </row>
    <row r="1368" customFormat="false" ht="39.6" hidden="false" customHeight="false" outlineLevel="0" collapsed="false">
      <c r="A1368" s="3" t="s">
        <v>4995</v>
      </c>
      <c r="B1368" s="4" t="s">
        <v>2779</v>
      </c>
      <c r="C1368" s="5" t="s">
        <v>166</v>
      </c>
      <c r="D1368" s="5" t="s">
        <v>3448</v>
      </c>
      <c r="E1368" s="8" t="s">
        <v>3449</v>
      </c>
      <c r="F1368" s="5" t="s">
        <v>2802</v>
      </c>
      <c r="G1368" s="7" t="n">
        <v>53106</v>
      </c>
    </row>
    <row r="1369" customFormat="false" ht="39.6" hidden="false" customHeight="false" outlineLevel="0" collapsed="false">
      <c r="A1369" s="3" t="s">
        <v>4996</v>
      </c>
      <c r="B1369" s="4" t="s">
        <v>3447</v>
      </c>
      <c r="C1369" s="5" t="s">
        <v>166</v>
      </c>
      <c r="D1369" s="5" t="s">
        <v>3448</v>
      </c>
      <c r="E1369" s="8" t="s">
        <v>3449</v>
      </c>
      <c r="F1369" s="5" t="s">
        <v>3751</v>
      </c>
      <c r="G1369" s="7" t="n">
        <v>4874</v>
      </c>
    </row>
    <row r="1370" customFormat="false" ht="26.4" hidden="false" customHeight="false" outlineLevel="0" collapsed="false">
      <c r="A1370" s="3" t="s">
        <v>4997</v>
      </c>
      <c r="B1370" s="4" t="s">
        <v>2774</v>
      </c>
      <c r="C1370" s="5" t="s">
        <v>85</v>
      </c>
      <c r="D1370" s="5" t="s">
        <v>3440</v>
      </c>
      <c r="E1370" s="8" t="s">
        <v>3441</v>
      </c>
      <c r="F1370" s="5" t="s">
        <v>3442</v>
      </c>
      <c r="G1370" s="7" t="n">
        <v>2470356</v>
      </c>
    </row>
    <row r="1371" customFormat="false" ht="26.4" hidden="false" customHeight="false" outlineLevel="0" collapsed="false">
      <c r="A1371" s="3" t="s">
        <v>4998</v>
      </c>
      <c r="B1371" s="4" t="s">
        <v>2779</v>
      </c>
      <c r="C1371" s="5" t="s">
        <v>85</v>
      </c>
      <c r="D1371" s="5" t="s">
        <v>3663</v>
      </c>
      <c r="E1371" s="9" t="s">
        <v>3664</v>
      </c>
      <c r="F1371" s="5" t="s">
        <v>4990</v>
      </c>
      <c r="G1371" s="7" t="n">
        <v>64185</v>
      </c>
    </row>
    <row r="1372" customFormat="false" ht="26.4" hidden="false" customHeight="false" outlineLevel="0" collapsed="false">
      <c r="A1372" s="3" t="s">
        <v>4999</v>
      </c>
      <c r="B1372" s="4" t="s">
        <v>3398</v>
      </c>
      <c r="C1372" s="5" t="s">
        <v>74</v>
      </c>
      <c r="D1372" s="5" t="s">
        <v>3378</v>
      </c>
      <c r="E1372" s="8" t="s">
        <v>3379</v>
      </c>
      <c r="F1372" s="5" t="s">
        <v>3401</v>
      </c>
      <c r="G1372" s="7" t="n">
        <v>16443</v>
      </c>
    </row>
    <row r="1373" customFormat="false" ht="26.4" hidden="false" customHeight="false" outlineLevel="0" collapsed="false">
      <c r="A1373" s="3" t="s">
        <v>5000</v>
      </c>
      <c r="B1373" s="4" t="s">
        <v>3398</v>
      </c>
      <c r="C1373" s="5" t="s">
        <v>115</v>
      </c>
      <c r="D1373" s="5" t="s">
        <v>3602</v>
      </c>
      <c r="E1373" s="8" t="s">
        <v>3603</v>
      </c>
      <c r="F1373" s="14" t="s">
        <v>3401</v>
      </c>
      <c r="G1373" s="7" t="n">
        <v>7588</v>
      </c>
    </row>
    <row r="1374" customFormat="false" ht="26.4" hidden="false" customHeight="false" outlineLevel="0" collapsed="false">
      <c r="A1374" s="3" t="s">
        <v>5001</v>
      </c>
      <c r="B1374" s="4" t="s">
        <v>2779</v>
      </c>
      <c r="C1374" s="5" t="s">
        <v>23</v>
      </c>
      <c r="D1374" s="5" t="s">
        <v>3484</v>
      </c>
      <c r="E1374" s="8" t="s">
        <v>3485</v>
      </c>
      <c r="F1374" s="5" t="s">
        <v>3845</v>
      </c>
      <c r="G1374" s="7" t="n">
        <v>522313</v>
      </c>
    </row>
    <row r="1375" customFormat="false" ht="26.4" hidden="false" customHeight="false" outlineLevel="0" collapsed="false">
      <c r="A1375" s="3" t="s">
        <v>5002</v>
      </c>
      <c r="B1375" s="4" t="s">
        <v>3447</v>
      </c>
      <c r="C1375" s="5" t="s">
        <v>74</v>
      </c>
      <c r="D1375" s="5" t="s">
        <v>3378</v>
      </c>
      <c r="E1375" s="8" t="s">
        <v>3379</v>
      </c>
      <c r="F1375" s="5" t="s">
        <v>3477</v>
      </c>
      <c r="G1375" s="7" t="n">
        <v>98425</v>
      </c>
    </row>
    <row r="1376" customFormat="false" ht="26.4" hidden="false" customHeight="false" outlineLevel="0" collapsed="false">
      <c r="A1376" s="3" t="s">
        <v>5003</v>
      </c>
      <c r="B1376" s="4" t="s">
        <v>2774</v>
      </c>
      <c r="C1376" s="5" t="s">
        <v>28</v>
      </c>
      <c r="D1376" s="5" t="s">
        <v>3625</v>
      </c>
      <c r="E1376" s="8" t="s">
        <v>3626</v>
      </c>
      <c r="F1376" s="14" t="s">
        <v>3430</v>
      </c>
      <c r="G1376" s="7" t="n">
        <v>44724</v>
      </c>
    </row>
    <row r="1377" customFormat="false" ht="26.4" hidden="false" customHeight="false" outlineLevel="0" collapsed="false">
      <c r="A1377" s="3" t="s">
        <v>5004</v>
      </c>
      <c r="B1377" s="4" t="s">
        <v>3447</v>
      </c>
      <c r="C1377" s="5" t="s">
        <v>74</v>
      </c>
      <c r="D1377" s="5" t="s">
        <v>3378</v>
      </c>
      <c r="E1377" s="8" t="s">
        <v>3379</v>
      </c>
      <c r="F1377" s="14" t="s">
        <v>3450</v>
      </c>
      <c r="G1377" s="7" t="n">
        <v>383065</v>
      </c>
    </row>
    <row r="1378" customFormat="false" ht="14.4" hidden="false" customHeight="false" outlineLevel="0" collapsed="false">
      <c r="A1378" s="3" t="s">
        <v>5005</v>
      </c>
      <c r="B1378" s="4" t="s">
        <v>3447</v>
      </c>
      <c r="C1378" s="5" t="s">
        <v>14</v>
      </c>
      <c r="D1378" s="5" t="s">
        <v>3456</v>
      </c>
      <c r="E1378" s="8" t="s">
        <v>3457</v>
      </c>
      <c r="F1378" s="5" t="s">
        <v>3450</v>
      </c>
      <c r="G1378" s="7" t="n">
        <v>20334</v>
      </c>
    </row>
    <row r="1379" customFormat="false" ht="14.4" hidden="false" customHeight="false" outlineLevel="0" collapsed="false">
      <c r="A1379" s="3" t="s">
        <v>5006</v>
      </c>
      <c r="B1379" s="4" t="s">
        <v>2774</v>
      </c>
      <c r="C1379" s="5" t="s">
        <v>18</v>
      </c>
      <c r="D1379" s="5" t="s">
        <v>3640</v>
      </c>
      <c r="E1379" s="6" t="s">
        <v>1899</v>
      </c>
      <c r="F1379" s="5" t="s">
        <v>3442</v>
      </c>
      <c r="G1379" s="7" t="n">
        <v>9960</v>
      </c>
    </row>
    <row r="1380" customFormat="false" ht="14.4" hidden="false" customHeight="false" outlineLevel="0" collapsed="false">
      <c r="A1380" s="3" t="s">
        <v>5007</v>
      </c>
      <c r="B1380" s="4" t="s">
        <v>2774</v>
      </c>
      <c r="C1380" s="5" t="s">
        <v>66</v>
      </c>
      <c r="D1380" s="5" t="s">
        <v>3475</v>
      </c>
      <c r="E1380" s="8" t="s">
        <v>2361</v>
      </c>
      <c r="F1380" s="5" t="s">
        <v>3442</v>
      </c>
      <c r="G1380" s="7" t="n">
        <v>36804</v>
      </c>
    </row>
    <row r="1381" customFormat="false" ht="26.4" hidden="false" customHeight="false" outlineLevel="0" collapsed="false">
      <c r="A1381" s="3" t="s">
        <v>5008</v>
      </c>
      <c r="B1381" s="4" t="s">
        <v>2774</v>
      </c>
      <c r="C1381" s="5" t="s">
        <v>150</v>
      </c>
      <c r="D1381" s="5" t="s">
        <v>3529</v>
      </c>
      <c r="E1381" s="8" t="s">
        <v>3530</v>
      </c>
      <c r="F1381" s="5" t="s">
        <v>3442</v>
      </c>
      <c r="G1381" s="7" t="n">
        <v>37792</v>
      </c>
    </row>
    <row r="1382" customFormat="false" ht="26.4" hidden="false" customHeight="false" outlineLevel="0" collapsed="false">
      <c r="A1382" s="3" t="s">
        <v>5009</v>
      </c>
      <c r="B1382" s="4" t="s">
        <v>2774</v>
      </c>
      <c r="C1382" s="5" t="s">
        <v>111</v>
      </c>
      <c r="D1382" s="5" t="s">
        <v>3407</v>
      </c>
      <c r="E1382" s="9" t="s">
        <v>3408</v>
      </c>
      <c r="F1382" s="5" t="s">
        <v>3442</v>
      </c>
      <c r="G1382" s="7" t="n">
        <v>42172</v>
      </c>
    </row>
    <row r="1383" customFormat="false" ht="26.4" hidden="false" customHeight="false" outlineLevel="0" collapsed="false">
      <c r="A1383" s="3" t="s">
        <v>5010</v>
      </c>
      <c r="B1383" s="4" t="s">
        <v>2774</v>
      </c>
      <c r="C1383" s="5" t="s">
        <v>74</v>
      </c>
      <c r="D1383" s="5" t="s">
        <v>3378</v>
      </c>
      <c r="E1383" s="10" t="s">
        <v>3379</v>
      </c>
      <c r="F1383" s="5" t="s">
        <v>3430</v>
      </c>
      <c r="G1383" s="7" t="n">
        <v>472545</v>
      </c>
    </row>
    <row r="1384" customFormat="false" ht="26.4" hidden="false" customHeight="false" outlineLevel="0" collapsed="false">
      <c r="A1384" s="3" t="s">
        <v>5011</v>
      </c>
      <c r="B1384" s="4" t="s">
        <v>2774</v>
      </c>
      <c r="C1384" s="5" t="s">
        <v>904</v>
      </c>
      <c r="D1384" s="5" t="s">
        <v>3500</v>
      </c>
      <c r="E1384" s="8" t="s">
        <v>3501</v>
      </c>
      <c r="F1384" s="5" t="s">
        <v>3442</v>
      </c>
      <c r="G1384" s="7" t="n">
        <v>44315</v>
      </c>
    </row>
    <row r="1385" customFormat="false" ht="26.4" hidden="false" customHeight="false" outlineLevel="0" collapsed="false">
      <c r="A1385" s="3" t="s">
        <v>5012</v>
      </c>
      <c r="B1385" s="4" t="s">
        <v>2774</v>
      </c>
      <c r="C1385" s="5" t="s">
        <v>23</v>
      </c>
      <c r="D1385" s="5" t="s">
        <v>3484</v>
      </c>
      <c r="E1385" s="8" t="s">
        <v>3485</v>
      </c>
      <c r="F1385" s="5" t="s">
        <v>3442</v>
      </c>
      <c r="G1385" s="7" t="n">
        <v>52764</v>
      </c>
    </row>
    <row r="1386" customFormat="false" ht="26.4" hidden="false" customHeight="false" outlineLevel="0" collapsed="false">
      <c r="A1386" s="3" t="s">
        <v>5013</v>
      </c>
      <c r="B1386" s="4" t="s">
        <v>3447</v>
      </c>
      <c r="C1386" s="5" t="s">
        <v>111</v>
      </c>
      <c r="D1386" s="5" t="s">
        <v>3407</v>
      </c>
      <c r="E1386" s="8" t="s">
        <v>3408</v>
      </c>
      <c r="F1386" s="5" t="s">
        <v>3450</v>
      </c>
      <c r="G1386" s="7" t="n">
        <v>55684</v>
      </c>
    </row>
    <row r="1387" customFormat="false" ht="14.4" hidden="false" customHeight="false" outlineLevel="0" collapsed="false">
      <c r="A1387" s="3" t="s">
        <v>5014</v>
      </c>
      <c r="B1387" s="4" t="s">
        <v>3447</v>
      </c>
      <c r="C1387" s="5" t="s">
        <v>66</v>
      </c>
      <c r="D1387" s="5" t="s">
        <v>3475</v>
      </c>
      <c r="E1387" s="6" t="s">
        <v>2361</v>
      </c>
      <c r="F1387" s="5" t="s">
        <v>3450</v>
      </c>
      <c r="G1387" s="7" t="n">
        <v>11082</v>
      </c>
    </row>
    <row r="1388" customFormat="false" ht="14.4" hidden="false" customHeight="false" outlineLevel="0" collapsed="false">
      <c r="A1388" s="3" t="s">
        <v>5015</v>
      </c>
      <c r="B1388" s="4" t="s">
        <v>3447</v>
      </c>
      <c r="C1388" s="5" t="s">
        <v>66</v>
      </c>
      <c r="D1388" s="5" t="s">
        <v>3475</v>
      </c>
      <c r="E1388" s="8" t="s">
        <v>2361</v>
      </c>
      <c r="F1388" s="5" t="s">
        <v>3450</v>
      </c>
      <c r="G1388" s="7" t="n">
        <v>24441</v>
      </c>
    </row>
    <row r="1389" customFormat="false" ht="26.4" hidden="false" customHeight="false" outlineLevel="0" collapsed="false">
      <c r="A1389" s="3" t="s">
        <v>5016</v>
      </c>
      <c r="B1389" s="4" t="s">
        <v>2774</v>
      </c>
      <c r="C1389" s="5" t="s">
        <v>102</v>
      </c>
      <c r="D1389" s="5" t="s">
        <v>3433</v>
      </c>
      <c r="E1389" s="8" t="s">
        <v>3434</v>
      </c>
      <c r="F1389" s="5" t="s">
        <v>3442</v>
      </c>
      <c r="G1389" s="7" t="n">
        <v>127314</v>
      </c>
    </row>
    <row r="1390" customFormat="false" ht="26.4" hidden="false" customHeight="false" outlineLevel="0" collapsed="false">
      <c r="A1390" s="3" t="s">
        <v>5017</v>
      </c>
      <c r="B1390" s="4" t="s">
        <v>2774</v>
      </c>
      <c r="C1390" s="5" t="s">
        <v>50</v>
      </c>
      <c r="D1390" s="5" t="s">
        <v>3422</v>
      </c>
      <c r="E1390" s="11" t="s">
        <v>3423</v>
      </c>
      <c r="F1390" s="5" t="s">
        <v>3442</v>
      </c>
      <c r="G1390" s="7" t="n">
        <v>71615</v>
      </c>
    </row>
    <row r="1391" customFormat="false" ht="26.4" hidden="false" customHeight="false" outlineLevel="0" collapsed="false">
      <c r="A1391" s="3" t="s">
        <v>5018</v>
      </c>
      <c r="B1391" s="4" t="s">
        <v>2774</v>
      </c>
      <c r="C1391" s="5" t="s">
        <v>142</v>
      </c>
      <c r="D1391" s="5" t="s">
        <v>3385</v>
      </c>
      <c r="E1391" s="11" t="s">
        <v>2826</v>
      </c>
      <c r="F1391" s="5" t="s">
        <v>3442</v>
      </c>
      <c r="G1391" s="7" t="n">
        <v>88508</v>
      </c>
    </row>
    <row r="1392" customFormat="false" ht="14.4" hidden="false" customHeight="false" outlineLevel="0" collapsed="false">
      <c r="A1392" s="3" t="s">
        <v>5019</v>
      </c>
      <c r="B1392" s="4" t="s">
        <v>2774</v>
      </c>
      <c r="C1392" s="5" t="s">
        <v>28</v>
      </c>
      <c r="D1392" s="5" t="s">
        <v>3508</v>
      </c>
      <c r="E1392" s="8" t="s">
        <v>3509</v>
      </c>
      <c r="F1392" s="5" t="s">
        <v>3442</v>
      </c>
      <c r="G1392" s="7" t="n">
        <v>50561</v>
      </c>
    </row>
    <row r="1393" customFormat="false" ht="14.4" hidden="false" customHeight="false" outlineLevel="0" collapsed="false">
      <c r="A1393" s="3" t="s">
        <v>5020</v>
      </c>
      <c r="B1393" s="4" t="s">
        <v>2774</v>
      </c>
      <c r="C1393" s="5" t="s">
        <v>28</v>
      </c>
      <c r="D1393" s="5" t="s">
        <v>3493</v>
      </c>
      <c r="E1393" s="8" t="s">
        <v>458</v>
      </c>
      <c r="F1393" s="5" t="s">
        <v>3442</v>
      </c>
      <c r="G1393" s="7" t="n">
        <v>36440</v>
      </c>
    </row>
    <row r="1394" customFormat="false" ht="26.4" hidden="false" customHeight="false" outlineLevel="0" collapsed="false">
      <c r="A1394" s="3" t="s">
        <v>5021</v>
      </c>
      <c r="B1394" s="4" t="s">
        <v>2774</v>
      </c>
      <c r="C1394" s="5" t="s">
        <v>74</v>
      </c>
      <c r="D1394" s="5" t="s">
        <v>3378</v>
      </c>
      <c r="E1394" s="11" t="s">
        <v>3379</v>
      </c>
      <c r="F1394" s="5" t="s">
        <v>3430</v>
      </c>
      <c r="G1394" s="7" t="n">
        <v>22458</v>
      </c>
    </row>
    <row r="1395" customFormat="false" ht="26.4" hidden="false" customHeight="false" outlineLevel="0" collapsed="false">
      <c r="A1395" s="3" t="s">
        <v>5022</v>
      </c>
      <c r="B1395" s="4" t="s">
        <v>2774</v>
      </c>
      <c r="C1395" s="5" t="s">
        <v>156</v>
      </c>
      <c r="D1395" s="5" t="s">
        <v>3556</v>
      </c>
      <c r="E1395" s="8" t="s">
        <v>158</v>
      </c>
      <c r="F1395" s="5" t="s">
        <v>3430</v>
      </c>
      <c r="G1395" s="7" t="n">
        <v>36761</v>
      </c>
    </row>
    <row r="1396" customFormat="false" ht="26.4" hidden="false" customHeight="false" outlineLevel="0" collapsed="false">
      <c r="A1396" s="3" t="s">
        <v>5023</v>
      </c>
      <c r="B1396" s="4" t="s">
        <v>2774</v>
      </c>
      <c r="C1396" s="5" t="s">
        <v>85</v>
      </c>
      <c r="D1396" s="5" t="s">
        <v>3440</v>
      </c>
      <c r="E1396" s="8" t="s">
        <v>3441</v>
      </c>
      <c r="F1396" s="5" t="s">
        <v>3442</v>
      </c>
      <c r="G1396" s="7" t="n">
        <v>27852</v>
      </c>
    </row>
    <row r="1397" customFormat="false" ht="26.4" hidden="false" customHeight="false" outlineLevel="0" collapsed="false">
      <c r="A1397" s="3" t="s">
        <v>5024</v>
      </c>
      <c r="B1397" s="4" t="s">
        <v>3447</v>
      </c>
      <c r="C1397" s="5" t="s">
        <v>156</v>
      </c>
      <c r="D1397" s="5" t="s">
        <v>3556</v>
      </c>
      <c r="E1397" s="8" t="s">
        <v>158</v>
      </c>
      <c r="F1397" s="5" t="s">
        <v>3450</v>
      </c>
      <c r="G1397" s="7" t="n">
        <v>23681</v>
      </c>
    </row>
    <row r="1398" customFormat="false" ht="26.4" hidden="false" customHeight="false" outlineLevel="0" collapsed="false">
      <c r="A1398" s="3" t="s">
        <v>5025</v>
      </c>
      <c r="B1398" s="4" t="s">
        <v>3447</v>
      </c>
      <c r="C1398" s="5" t="s">
        <v>102</v>
      </c>
      <c r="D1398" s="5" t="s">
        <v>3433</v>
      </c>
      <c r="E1398" s="8" t="s">
        <v>3434</v>
      </c>
      <c r="F1398" s="5" t="s">
        <v>3450</v>
      </c>
      <c r="G1398" s="7" t="n">
        <v>194536</v>
      </c>
    </row>
    <row r="1399" customFormat="false" ht="26.4" hidden="false" customHeight="false" outlineLevel="0" collapsed="false">
      <c r="A1399" s="3" t="s">
        <v>5026</v>
      </c>
      <c r="B1399" s="4" t="s">
        <v>2779</v>
      </c>
      <c r="C1399" s="5" t="s">
        <v>40</v>
      </c>
      <c r="D1399" s="5" t="s">
        <v>3547</v>
      </c>
      <c r="E1399" s="8" t="s">
        <v>3548</v>
      </c>
      <c r="F1399" s="5" t="s">
        <v>5027</v>
      </c>
      <c r="G1399" s="7" t="n">
        <v>37113</v>
      </c>
    </row>
    <row r="1400" customFormat="false" ht="26.4" hidden="false" customHeight="false" outlineLevel="0" collapsed="false">
      <c r="A1400" s="3" t="s">
        <v>5028</v>
      </c>
      <c r="B1400" s="4" t="s">
        <v>2774</v>
      </c>
      <c r="C1400" s="5" t="s">
        <v>85</v>
      </c>
      <c r="D1400" s="5" t="s">
        <v>3440</v>
      </c>
      <c r="E1400" s="8" t="s">
        <v>3441</v>
      </c>
      <c r="F1400" s="5" t="s">
        <v>3430</v>
      </c>
      <c r="G1400" s="7" t="n">
        <v>23681</v>
      </c>
    </row>
    <row r="1401" customFormat="false" ht="26.4" hidden="false" customHeight="false" outlineLevel="0" collapsed="false">
      <c r="A1401" s="3" t="s">
        <v>5029</v>
      </c>
      <c r="B1401" s="4" t="s">
        <v>2779</v>
      </c>
      <c r="C1401" s="5" t="s">
        <v>18</v>
      </c>
      <c r="D1401" s="5" t="s">
        <v>3381</v>
      </c>
      <c r="E1401" s="8" t="s">
        <v>3382</v>
      </c>
      <c r="F1401" s="5" t="s">
        <v>5027</v>
      </c>
      <c r="G1401" s="7" t="n">
        <v>440194</v>
      </c>
    </row>
    <row r="1402" customFormat="false" ht="26.4" hidden="false" customHeight="false" outlineLevel="0" collapsed="false">
      <c r="A1402" s="3" t="s">
        <v>5030</v>
      </c>
      <c r="B1402" s="4" t="s">
        <v>2779</v>
      </c>
      <c r="C1402" s="5" t="s">
        <v>81</v>
      </c>
      <c r="D1402" s="5" t="s">
        <v>3410</v>
      </c>
      <c r="E1402" s="8" t="s">
        <v>3411</v>
      </c>
      <c r="F1402" s="5" t="s">
        <v>5027</v>
      </c>
      <c r="G1402" s="7" t="n">
        <v>49337</v>
      </c>
    </row>
    <row r="1403" customFormat="false" ht="14.4" hidden="false" customHeight="false" outlineLevel="0" collapsed="false">
      <c r="A1403" s="3" t="s">
        <v>5031</v>
      </c>
      <c r="B1403" s="4" t="s">
        <v>2774</v>
      </c>
      <c r="C1403" s="5" t="s">
        <v>89</v>
      </c>
      <c r="D1403" s="5" t="s">
        <v>3459</v>
      </c>
      <c r="E1403" s="8" t="s">
        <v>3460</v>
      </c>
      <c r="F1403" s="5" t="s">
        <v>3430</v>
      </c>
      <c r="G1403" s="7" t="n">
        <v>10798</v>
      </c>
    </row>
    <row r="1404" customFormat="false" ht="14.4" hidden="false" customHeight="false" outlineLevel="0" collapsed="false">
      <c r="A1404" s="3" t="s">
        <v>5032</v>
      </c>
      <c r="B1404" s="4" t="s">
        <v>3398</v>
      </c>
      <c r="C1404" s="5" t="s">
        <v>66</v>
      </c>
      <c r="D1404" s="5" t="s">
        <v>3475</v>
      </c>
      <c r="E1404" s="8" t="s">
        <v>2361</v>
      </c>
      <c r="F1404" s="5" t="s">
        <v>3401</v>
      </c>
      <c r="G1404" s="7" t="n">
        <v>13668</v>
      </c>
    </row>
    <row r="1405" customFormat="false" ht="14.4" hidden="false" customHeight="false" outlineLevel="0" collapsed="false">
      <c r="A1405" s="3" t="s">
        <v>5033</v>
      </c>
      <c r="B1405" s="4" t="s">
        <v>2774</v>
      </c>
      <c r="C1405" s="5" t="s">
        <v>28</v>
      </c>
      <c r="D1405" s="5" t="s">
        <v>3505</v>
      </c>
      <c r="E1405" s="8" t="s">
        <v>3506</v>
      </c>
      <c r="F1405" s="5" t="s">
        <v>3442</v>
      </c>
      <c r="G1405" s="7" t="n">
        <v>15661</v>
      </c>
    </row>
    <row r="1406" customFormat="false" ht="26.4" hidden="false" customHeight="false" outlineLevel="0" collapsed="false">
      <c r="A1406" s="3" t="s">
        <v>5034</v>
      </c>
      <c r="B1406" s="4" t="s">
        <v>2774</v>
      </c>
      <c r="C1406" s="5" t="s">
        <v>28</v>
      </c>
      <c r="D1406" s="9" t="s">
        <v>3540</v>
      </c>
      <c r="E1406" s="8" t="s">
        <v>3541</v>
      </c>
      <c r="F1406" s="5" t="s">
        <v>3442</v>
      </c>
      <c r="G1406" s="7" t="n">
        <v>66147</v>
      </c>
    </row>
    <row r="1407" customFormat="false" ht="26.4" hidden="false" customHeight="false" outlineLevel="0" collapsed="false">
      <c r="A1407" s="3" t="s">
        <v>5035</v>
      </c>
      <c r="B1407" s="4" t="s">
        <v>2774</v>
      </c>
      <c r="C1407" s="5" t="s">
        <v>249</v>
      </c>
      <c r="D1407" s="5" t="s">
        <v>3489</v>
      </c>
      <c r="E1407" s="8" t="s">
        <v>3490</v>
      </c>
      <c r="F1407" s="5" t="s">
        <v>3442</v>
      </c>
      <c r="G1407" s="7" t="n">
        <v>115556</v>
      </c>
    </row>
    <row r="1408" customFormat="false" ht="26.4" hidden="false" customHeight="false" outlineLevel="0" collapsed="false">
      <c r="A1408" s="3" t="s">
        <v>5036</v>
      </c>
      <c r="B1408" s="4" t="s">
        <v>3447</v>
      </c>
      <c r="C1408" s="5" t="s">
        <v>111</v>
      </c>
      <c r="D1408" s="5" t="s">
        <v>3407</v>
      </c>
      <c r="E1408" s="8" t="s">
        <v>3408</v>
      </c>
      <c r="F1408" s="5" t="s">
        <v>3477</v>
      </c>
      <c r="G1408" s="7" t="n">
        <v>22552</v>
      </c>
    </row>
    <row r="1409" customFormat="false" ht="26.4" hidden="false" customHeight="false" outlineLevel="0" collapsed="false">
      <c r="A1409" s="3" t="s">
        <v>5037</v>
      </c>
      <c r="B1409" s="4" t="s">
        <v>2779</v>
      </c>
      <c r="C1409" s="5" t="s">
        <v>55</v>
      </c>
      <c r="D1409" s="5" t="s">
        <v>3374</v>
      </c>
      <c r="E1409" s="8" t="s">
        <v>3375</v>
      </c>
      <c r="F1409" s="5" t="s">
        <v>5027</v>
      </c>
      <c r="G1409" s="7" t="n">
        <v>26857</v>
      </c>
    </row>
    <row r="1410" customFormat="false" ht="26.4" hidden="false" customHeight="false" outlineLevel="0" collapsed="false">
      <c r="A1410" s="3" t="s">
        <v>5038</v>
      </c>
      <c r="B1410" s="4" t="s">
        <v>2779</v>
      </c>
      <c r="C1410" s="5" t="s">
        <v>74</v>
      </c>
      <c r="D1410" s="5" t="s">
        <v>3378</v>
      </c>
      <c r="E1410" s="11" t="s">
        <v>3379</v>
      </c>
      <c r="F1410" s="5" t="s">
        <v>5039</v>
      </c>
      <c r="G1410" s="7" t="n">
        <v>75660</v>
      </c>
    </row>
    <row r="1411" customFormat="false" ht="26.4" hidden="false" customHeight="false" outlineLevel="0" collapsed="false">
      <c r="A1411" s="3" t="s">
        <v>5040</v>
      </c>
      <c r="B1411" s="4" t="s">
        <v>3447</v>
      </c>
      <c r="C1411" s="5" t="s">
        <v>50</v>
      </c>
      <c r="D1411" s="5" t="s">
        <v>3422</v>
      </c>
      <c r="E1411" s="8" t="s">
        <v>3423</v>
      </c>
      <c r="F1411" s="5" t="s">
        <v>3477</v>
      </c>
      <c r="G1411" s="7" t="n">
        <v>5115</v>
      </c>
    </row>
    <row r="1412" customFormat="false" ht="14.4" hidden="false" customHeight="false" outlineLevel="0" collapsed="false">
      <c r="A1412" s="3" t="s">
        <v>5041</v>
      </c>
      <c r="B1412" s="4" t="s">
        <v>2774</v>
      </c>
      <c r="C1412" s="5" t="s">
        <v>66</v>
      </c>
      <c r="D1412" s="5" t="s">
        <v>3475</v>
      </c>
      <c r="E1412" s="8" t="s">
        <v>2361</v>
      </c>
      <c r="F1412" s="5" t="s">
        <v>3430</v>
      </c>
      <c r="G1412" s="7" t="n">
        <v>341318</v>
      </c>
    </row>
    <row r="1413" customFormat="false" ht="26.4" hidden="false" customHeight="false" outlineLevel="0" collapsed="false">
      <c r="A1413" s="3" t="s">
        <v>5042</v>
      </c>
      <c r="B1413" s="4" t="s">
        <v>2774</v>
      </c>
      <c r="C1413" s="5" t="s">
        <v>50</v>
      </c>
      <c r="D1413" s="5" t="s">
        <v>3422</v>
      </c>
      <c r="E1413" s="8" t="s">
        <v>3423</v>
      </c>
      <c r="F1413" s="5" t="s">
        <v>3430</v>
      </c>
      <c r="G1413" s="7" t="n">
        <v>47329</v>
      </c>
    </row>
    <row r="1414" customFormat="false" ht="26.4" hidden="false" customHeight="false" outlineLevel="0" collapsed="false">
      <c r="A1414" s="3" t="s">
        <v>5043</v>
      </c>
      <c r="B1414" s="4" t="s">
        <v>3398</v>
      </c>
      <c r="C1414" s="5" t="s">
        <v>28</v>
      </c>
      <c r="D1414" s="5" t="s">
        <v>3540</v>
      </c>
      <c r="E1414" s="8" t="s">
        <v>3541</v>
      </c>
      <c r="F1414" s="5" t="s">
        <v>3401</v>
      </c>
      <c r="G1414" s="7" t="n">
        <v>25188</v>
      </c>
    </row>
    <row r="1415" customFormat="false" ht="26.4" hidden="false" customHeight="false" outlineLevel="0" collapsed="false">
      <c r="A1415" s="3" t="s">
        <v>5044</v>
      </c>
      <c r="B1415" s="4" t="s">
        <v>2779</v>
      </c>
      <c r="C1415" s="5" t="s">
        <v>40</v>
      </c>
      <c r="D1415" s="5" t="s">
        <v>3547</v>
      </c>
      <c r="E1415" s="8" t="s">
        <v>3548</v>
      </c>
      <c r="F1415" s="5" t="s">
        <v>4672</v>
      </c>
      <c r="G1415" s="7" t="n">
        <v>141383</v>
      </c>
    </row>
    <row r="1416" customFormat="false" ht="26.4" hidden="false" customHeight="false" outlineLevel="0" collapsed="false">
      <c r="A1416" s="3" t="s">
        <v>5045</v>
      </c>
      <c r="B1416" s="4" t="s">
        <v>2779</v>
      </c>
      <c r="C1416" s="5" t="s">
        <v>115</v>
      </c>
      <c r="D1416" s="5" t="s">
        <v>3602</v>
      </c>
      <c r="E1416" s="8" t="s">
        <v>3603</v>
      </c>
      <c r="F1416" s="5" t="s">
        <v>2802</v>
      </c>
      <c r="G1416" s="7" t="n">
        <v>5992</v>
      </c>
    </row>
    <row r="1417" customFormat="false" ht="52.8" hidden="false" customHeight="false" outlineLevel="0" collapsed="false">
      <c r="A1417" s="3" t="s">
        <v>5046</v>
      </c>
      <c r="B1417" s="4" t="s">
        <v>2774</v>
      </c>
      <c r="C1417" s="5" t="s">
        <v>70</v>
      </c>
      <c r="D1417" s="5" t="s">
        <v>3444</v>
      </c>
      <c r="E1417" s="8" t="s">
        <v>3445</v>
      </c>
      <c r="F1417" s="5" t="s">
        <v>3442</v>
      </c>
      <c r="G1417" s="7" t="n">
        <v>287250</v>
      </c>
    </row>
    <row r="1418" customFormat="false" ht="14.4" hidden="false" customHeight="false" outlineLevel="0" collapsed="false">
      <c r="A1418" s="3" t="s">
        <v>5047</v>
      </c>
      <c r="B1418" s="4" t="s">
        <v>2774</v>
      </c>
      <c r="C1418" s="5" t="s">
        <v>198</v>
      </c>
      <c r="D1418" s="5" t="s">
        <v>3569</v>
      </c>
      <c r="E1418" s="12" t="s">
        <v>3570</v>
      </c>
      <c r="F1418" s="5" t="s">
        <v>3442</v>
      </c>
      <c r="G1418" s="7" t="n">
        <v>287311</v>
      </c>
    </row>
    <row r="1419" customFormat="false" ht="26.4" hidden="false" customHeight="false" outlineLevel="0" collapsed="false">
      <c r="A1419" s="3" t="s">
        <v>5048</v>
      </c>
      <c r="B1419" s="4" t="s">
        <v>2774</v>
      </c>
      <c r="C1419" s="5" t="s">
        <v>142</v>
      </c>
      <c r="D1419" s="5" t="s">
        <v>3385</v>
      </c>
      <c r="E1419" s="8" t="s">
        <v>2826</v>
      </c>
      <c r="F1419" s="5" t="s">
        <v>4138</v>
      </c>
      <c r="G1419" s="7" t="n">
        <v>14750</v>
      </c>
    </row>
    <row r="1420" customFormat="false" ht="26.4" hidden="false" customHeight="false" outlineLevel="0" collapsed="false">
      <c r="A1420" s="3" t="s">
        <v>5049</v>
      </c>
      <c r="B1420" s="4" t="s">
        <v>2774</v>
      </c>
      <c r="C1420" s="5" t="s">
        <v>60</v>
      </c>
      <c r="D1420" s="5" t="s">
        <v>3428</v>
      </c>
      <c r="E1420" s="8" t="s">
        <v>3429</v>
      </c>
      <c r="F1420" s="5" t="s">
        <v>3442</v>
      </c>
      <c r="G1420" s="7" t="n">
        <v>30740</v>
      </c>
    </row>
    <row r="1421" customFormat="false" ht="14.4" hidden="false" customHeight="false" outlineLevel="0" collapsed="false">
      <c r="A1421" s="3" t="s">
        <v>5050</v>
      </c>
      <c r="B1421" s="4" t="s">
        <v>2774</v>
      </c>
      <c r="C1421" s="5" t="s">
        <v>66</v>
      </c>
      <c r="D1421" s="5" t="s">
        <v>3475</v>
      </c>
      <c r="E1421" s="8" t="s">
        <v>2361</v>
      </c>
      <c r="F1421" s="5" t="s">
        <v>3430</v>
      </c>
      <c r="G1421" s="7" t="n">
        <v>283578</v>
      </c>
    </row>
    <row r="1422" customFormat="false" ht="26.4" hidden="false" customHeight="false" outlineLevel="0" collapsed="false">
      <c r="A1422" s="3" t="s">
        <v>5051</v>
      </c>
      <c r="B1422" s="4" t="s">
        <v>3398</v>
      </c>
      <c r="C1422" s="5" t="s">
        <v>249</v>
      </c>
      <c r="D1422" s="5" t="s">
        <v>3489</v>
      </c>
      <c r="E1422" s="9" t="s">
        <v>3490</v>
      </c>
      <c r="F1422" s="5" t="s">
        <v>3401</v>
      </c>
      <c r="G1422" s="7" t="n">
        <v>18252</v>
      </c>
    </row>
    <row r="1423" customFormat="false" ht="26.4" hidden="false" customHeight="false" outlineLevel="0" collapsed="false">
      <c r="A1423" s="3" t="s">
        <v>5052</v>
      </c>
      <c r="B1423" s="4" t="s">
        <v>2774</v>
      </c>
      <c r="C1423" s="5" t="s">
        <v>60</v>
      </c>
      <c r="D1423" s="5" t="s">
        <v>3428</v>
      </c>
      <c r="E1423" s="9" t="s">
        <v>3429</v>
      </c>
      <c r="F1423" s="5" t="s">
        <v>4138</v>
      </c>
      <c r="G1423" s="7" t="n">
        <v>14904</v>
      </c>
    </row>
    <row r="1424" customFormat="false" ht="26.4" hidden="false" customHeight="false" outlineLevel="0" collapsed="false">
      <c r="A1424" s="3" t="s">
        <v>5053</v>
      </c>
      <c r="B1424" s="4" t="s">
        <v>3398</v>
      </c>
      <c r="C1424" s="5" t="s">
        <v>66</v>
      </c>
      <c r="D1424" s="5" t="s">
        <v>3475</v>
      </c>
      <c r="E1424" s="9" t="s">
        <v>2361</v>
      </c>
      <c r="F1424" s="5" t="s">
        <v>3576</v>
      </c>
      <c r="G1424" s="7" t="n">
        <v>3313</v>
      </c>
    </row>
    <row r="1425" customFormat="false" ht="14.4" hidden="false" customHeight="false" outlineLevel="0" collapsed="false">
      <c r="A1425" s="3" t="s">
        <v>5054</v>
      </c>
      <c r="B1425" s="4" t="s">
        <v>2774</v>
      </c>
      <c r="C1425" s="5" t="s">
        <v>89</v>
      </c>
      <c r="D1425" s="5" t="s">
        <v>3459</v>
      </c>
      <c r="E1425" s="9" t="s">
        <v>3460</v>
      </c>
      <c r="F1425" s="5" t="s">
        <v>4138</v>
      </c>
      <c r="G1425" s="7" t="n">
        <v>4702</v>
      </c>
    </row>
    <row r="1426" customFormat="false" ht="26.4" hidden="false" customHeight="false" outlineLevel="0" collapsed="false">
      <c r="A1426" s="3" t="s">
        <v>5055</v>
      </c>
      <c r="B1426" s="4" t="s">
        <v>3447</v>
      </c>
      <c r="C1426" s="5" t="s">
        <v>23</v>
      </c>
      <c r="D1426" s="5" t="s">
        <v>3559</v>
      </c>
      <c r="E1426" s="8" t="s">
        <v>3560</v>
      </c>
      <c r="F1426" s="5" t="s">
        <v>3450</v>
      </c>
      <c r="G1426" s="7" t="n">
        <v>105928</v>
      </c>
    </row>
    <row r="1427" customFormat="false" ht="26.4" hidden="false" customHeight="false" outlineLevel="0" collapsed="false">
      <c r="A1427" s="3" t="s">
        <v>5056</v>
      </c>
      <c r="B1427" s="4" t="s">
        <v>2774</v>
      </c>
      <c r="C1427" s="5" t="s">
        <v>60</v>
      </c>
      <c r="D1427" s="5" t="s">
        <v>3428</v>
      </c>
      <c r="E1427" s="8" t="s">
        <v>3429</v>
      </c>
      <c r="F1427" s="5" t="s">
        <v>4146</v>
      </c>
      <c r="G1427" s="7" t="n">
        <v>506927</v>
      </c>
    </row>
    <row r="1428" customFormat="false" ht="52.8" hidden="false" customHeight="false" outlineLevel="0" collapsed="false">
      <c r="A1428" s="3" t="s">
        <v>5057</v>
      </c>
      <c r="B1428" s="4" t="s">
        <v>2774</v>
      </c>
      <c r="C1428" s="5" t="s">
        <v>70</v>
      </c>
      <c r="D1428" s="5" t="s">
        <v>3444</v>
      </c>
      <c r="E1428" s="9" t="s">
        <v>3445</v>
      </c>
      <c r="F1428" s="5" t="s">
        <v>3442</v>
      </c>
      <c r="G1428" s="7" t="n">
        <v>812873</v>
      </c>
    </row>
    <row r="1429" customFormat="false" ht="26.4" hidden="false" customHeight="false" outlineLevel="0" collapsed="false">
      <c r="A1429" s="3" t="s">
        <v>5058</v>
      </c>
      <c r="B1429" s="4" t="s">
        <v>2774</v>
      </c>
      <c r="C1429" s="5" t="s">
        <v>115</v>
      </c>
      <c r="D1429" s="5" t="s">
        <v>3566</v>
      </c>
      <c r="E1429" s="11" t="s">
        <v>3567</v>
      </c>
      <c r="F1429" s="5" t="s">
        <v>3430</v>
      </c>
      <c r="G1429" s="7" t="n">
        <v>34266</v>
      </c>
    </row>
    <row r="1430" customFormat="false" ht="26.4" hidden="false" customHeight="false" outlineLevel="0" collapsed="false">
      <c r="A1430" s="3" t="s">
        <v>5059</v>
      </c>
      <c r="B1430" s="4" t="s">
        <v>2774</v>
      </c>
      <c r="C1430" s="5" t="s">
        <v>111</v>
      </c>
      <c r="D1430" s="5" t="s">
        <v>3407</v>
      </c>
      <c r="E1430" s="8" t="s">
        <v>3408</v>
      </c>
      <c r="F1430" s="5" t="s">
        <v>3430</v>
      </c>
      <c r="G1430" s="7" t="n">
        <v>48661</v>
      </c>
    </row>
    <row r="1431" customFormat="false" ht="26.4" hidden="false" customHeight="false" outlineLevel="0" collapsed="false">
      <c r="A1431" s="3" t="s">
        <v>5060</v>
      </c>
      <c r="B1431" s="4" t="s">
        <v>912</v>
      </c>
      <c r="C1431" s="5" t="s">
        <v>60</v>
      </c>
      <c r="D1431" s="5" t="s">
        <v>3428</v>
      </c>
      <c r="E1431" s="8" t="s">
        <v>3429</v>
      </c>
      <c r="F1431" s="5" t="s">
        <v>3486</v>
      </c>
      <c r="G1431" s="7" t="n">
        <v>10186</v>
      </c>
    </row>
    <row r="1432" customFormat="false" ht="52.8" hidden="false" customHeight="false" outlineLevel="0" collapsed="false">
      <c r="A1432" s="3" t="s">
        <v>5061</v>
      </c>
      <c r="B1432" s="4" t="s">
        <v>912</v>
      </c>
      <c r="C1432" s="5" t="s">
        <v>70</v>
      </c>
      <c r="D1432" s="5" t="s">
        <v>3444</v>
      </c>
      <c r="E1432" s="8" t="s">
        <v>3445</v>
      </c>
      <c r="F1432" s="5" t="s">
        <v>3486</v>
      </c>
      <c r="G1432" s="7" t="n">
        <v>6872</v>
      </c>
    </row>
    <row r="1433" customFormat="false" ht="26.4" hidden="false" customHeight="false" outlineLevel="0" collapsed="false">
      <c r="A1433" s="3" t="s">
        <v>5062</v>
      </c>
      <c r="B1433" s="4" t="s">
        <v>912</v>
      </c>
      <c r="C1433" s="5" t="s">
        <v>50</v>
      </c>
      <c r="D1433" s="5" t="s">
        <v>3422</v>
      </c>
      <c r="E1433" s="8" t="s">
        <v>3423</v>
      </c>
      <c r="F1433" s="5" t="s">
        <v>3486</v>
      </c>
      <c r="G1433" s="7" t="n">
        <v>10240</v>
      </c>
    </row>
    <row r="1434" customFormat="false" ht="26.4" hidden="false" customHeight="false" outlineLevel="0" collapsed="false">
      <c r="A1434" s="3" t="s">
        <v>5063</v>
      </c>
      <c r="B1434" s="4" t="s">
        <v>912</v>
      </c>
      <c r="C1434" s="5" t="s">
        <v>89</v>
      </c>
      <c r="D1434" s="5" t="s">
        <v>3459</v>
      </c>
      <c r="E1434" s="8" t="s">
        <v>3460</v>
      </c>
      <c r="F1434" s="5" t="s">
        <v>3486</v>
      </c>
      <c r="G1434" s="7" t="n">
        <v>5950</v>
      </c>
    </row>
    <row r="1435" customFormat="false" ht="39.6" hidden="false" customHeight="false" outlineLevel="0" collapsed="false">
      <c r="A1435" s="3" t="s">
        <v>5064</v>
      </c>
      <c r="B1435" s="4" t="s">
        <v>912</v>
      </c>
      <c r="C1435" s="5" t="s">
        <v>9</v>
      </c>
      <c r="D1435" s="5" t="s">
        <v>3419</v>
      </c>
      <c r="E1435" s="8" t="s">
        <v>3420</v>
      </c>
      <c r="F1435" s="5" t="s">
        <v>3486</v>
      </c>
      <c r="G1435" s="7" t="n">
        <v>19788</v>
      </c>
    </row>
    <row r="1436" customFormat="false" ht="52.8" hidden="false" customHeight="false" outlineLevel="0" collapsed="false">
      <c r="A1436" s="3" t="s">
        <v>5065</v>
      </c>
      <c r="B1436" s="4" t="s">
        <v>2774</v>
      </c>
      <c r="C1436" s="5" t="s">
        <v>70</v>
      </c>
      <c r="D1436" s="5" t="s">
        <v>3444</v>
      </c>
      <c r="E1436" s="8" t="s">
        <v>3445</v>
      </c>
      <c r="F1436" s="5" t="s">
        <v>3442</v>
      </c>
      <c r="G1436" s="7" t="n">
        <v>1020644</v>
      </c>
    </row>
    <row r="1437" customFormat="false" ht="52.8" hidden="false" customHeight="false" outlineLevel="0" collapsed="false">
      <c r="A1437" s="3" t="s">
        <v>5066</v>
      </c>
      <c r="B1437" s="4" t="s">
        <v>3398</v>
      </c>
      <c r="C1437" s="5" t="s">
        <v>70</v>
      </c>
      <c r="D1437" s="5" t="s">
        <v>3444</v>
      </c>
      <c r="E1437" s="8" t="s">
        <v>3445</v>
      </c>
      <c r="F1437" s="5" t="s">
        <v>3401</v>
      </c>
      <c r="G1437" s="7" t="n">
        <v>12219</v>
      </c>
    </row>
    <row r="1438" customFormat="false" ht="26.4" hidden="false" customHeight="false" outlineLevel="0" collapsed="false">
      <c r="A1438" s="3" t="s">
        <v>5067</v>
      </c>
      <c r="B1438" s="4" t="s">
        <v>2774</v>
      </c>
      <c r="C1438" s="5" t="s">
        <v>60</v>
      </c>
      <c r="D1438" s="5" t="s">
        <v>3428</v>
      </c>
      <c r="E1438" s="8" t="s">
        <v>3429</v>
      </c>
      <c r="F1438" s="5" t="s">
        <v>4146</v>
      </c>
      <c r="G1438" s="7" t="n">
        <v>6120</v>
      </c>
    </row>
    <row r="1439" customFormat="false" ht="26.4" hidden="false" customHeight="false" outlineLevel="0" collapsed="false">
      <c r="A1439" s="3" t="s">
        <v>5068</v>
      </c>
      <c r="B1439" s="4" t="s">
        <v>2774</v>
      </c>
      <c r="C1439" s="5" t="s">
        <v>81</v>
      </c>
      <c r="D1439" s="5" t="s">
        <v>3465</v>
      </c>
      <c r="E1439" s="5" t="s">
        <v>3466</v>
      </c>
      <c r="F1439" s="5" t="s">
        <v>3430</v>
      </c>
      <c r="G1439" s="7" t="n">
        <v>1528031</v>
      </c>
    </row>
    <row r="1440" customFormat="false" ht="26.4" hidden="false" customHeight="false" outlineLevel="0" collapsed="false">
      <c r="A1440" s="3" t="s">
        <v>5069</v>
      </c>
      <c r="B1440" s="4" t="s">
        <v>3447</v>
      </c>
      <c r="C1440" s="5" t="s">
        <v>23</v>
      </c>
      <c r="D1440" s="5" t="s">
        <v>3559</v>
      </c>
      <c r="E1440" s="9" t="s">
        <v>3560</v>
      </c>
      <c r="F1440" s="5" t="s">
        <v>3450</v>
      </c>
      <c r="G1440" s="7" t="n">
        <v>9206</v>
      </c>
    </row>
    <row r="1441" customFormat="false" ht="26.4" hidden="false" customHeight="false" outlineLevel="0" collapsed="false">
      <c r="A1441" s="3" t="s">
        <v>5070</v>
      </c>
      <c r="B1441" s="4" t="s">
        <v>3447</v>
      </c>
      <c r="C1441" s="5" t="s">
        <v>249</v>
      </c>
      <c r="D1441" s="5" t="s">
        <v>3489</v>
      </c>
      <c r="E1441" s="8" t="s">
        <v>3490</v>
      </c>
      <c r="F1441" s="5" t="s">
        <v>3450</v>
      </c>
      <c r="G1441" s="7" t="n">
        <v>43570</v>
      </c>
    </row>
    <row r="1442" customFormat="false" ht="26.4" hidden="false" customHeight="false" outlineLevel="0" collapsed="false">
      <c r="A1442" s="3" t="s">
        <v>5071</v>
      </c>
      <c r="B1442" s="4" t="s">
        <v>912</v>
      </c>
      <c r="C1442" s="5" t="s">
        <v>111</v>
      </c>
      <c r="D1442" s="5" t="s">
        <v>3407</v>
      </c>
      <c r="E1442" s="13" t="s">
        <v>3408</v>
      </c>
      <c r="F1442" s="5" t="s">
        <v>3486</v>
      </c>
      <c r="G1442" s="7" t="n">
        <v>7094</v>
      </c>
    </row>
    <row r="1443" customFormat="false" ht="26.4" hidden="false" customHeight="false" outlineLevel="0" collapsed="false">
      <c r="A1443" s="3" t="s">
        <v>5072</v>
      </c>
      <c r="B1443" s="4" t="s">
        <v>2779</v>
      </c>
      <c r="C1443" s="5" t="s">
        <v>146</v>
      </c>
      <c r="D1443" s="5" t="s">
        <v>3392</v>
      </c>
      <c r="E1443" s="8" t="s">
        <v>3393</v>
      </c>
      <c r="F1443" s="5" t="s">
        <v>4022</v>
      </c>
      <c r="G1443" s="7" t="n">
        <v>73242</v>
      </c>
    </row>
    <row r="1444" customFormat="false" ht="26.4" hidden="false" customHeight="false" outlineLevel="0" collapsed="false">
      <c r="A1444" s="3" t="s">
        <v>5073</v>
      </c>
      <c r="B1444" s="4" t="s">
        <v>2774</v>
      </c>
      <c r="C1444" s="5" t="s">
        <v>115</v>
      </c>
      <c r="D1444" s="5" t="s">
        <v>3566</v>
      </c>
      <c r="E1444" s="8" t="s">
        <v>3567</v>
      </c>
      <c r="F1444" s="5" t="s">
        <v>3430</v>
      </c>
      <c r="G1444" s="7" t="n">
        <v>2657475</v>
      </c>
    </row>
    <row r="1445" customFormat="false" ht="26.4" hidden="false" customHeight="false" outlineLevel="0" collapsed="false">
      <c r="A1445" s="3" t="s">
        <v>5074</v>
      </c>
      <c r="B1445" s="4" t="s">
        <v>2774</v>
      </c>
      <c r="C1445" s="5" t="s">
        <v>115</v>
      </c>
      <c r="D1445" s="5" t="s">
        <v>3602</v>
      </c>
      <c r="E1445" s="8" t="s">
        <v>3603</v>
      </c>
      <c r="F1445" s="5" t="s">
        <v>3430</v>
      </c>
      <c r="G1445" s="7" t="n">
        <v>3117392</v>
      </c>
    </row>
    <row r="1446" customFormat="false" ht="26.4" hidden="false" customHeight="false" outlineLevel="0" collapsed="false">
      <c r="A1446" s="3" t="s">
        <v>5075</v>
      </c>
      <c r="B1446" s="4" t="s">
        <v>3329</v>
      </c>
      <c r="C1446" s="5" t="s">
        <v>102</v>
      </c>
      <c r="D1446" s="5" t="s">
        <v>3433</v>
      </c>
      <c r="E1446" s="8" t="s">
        <v>3434</v>
      </c>
      <c r="F1446" s="5" t="s">
        <v>5076</v>
      </c>
      <c r="G1446" s="7" t="n">
        <v>166067</v>
      </c>
    </row>
    <row r="1447" customFormat="false" ht="26.4" hidden="false" customHeight="false" outlineLevel="0" collapsed="false">
      <c r="A1447" s="3" t="s">
        <v>5077</v>
      </c>
      <c r="B1447" s="4" t="s">
        <v>3329</v>
      </c>
      <c r="C1447" s="5" t="s">
        <v>40</v>
      </c>
      <c r="D1447" s="5" t="s">
        <v>3547</v>
      </c>
      <c r="E1447" s="8" t="s">
        <v>3548</v>
      </c>
      <c r="F1447" s="5" t="s">
        <v>5076</v>
      </c>
      <c r="G1447" s="7" t="n">
        <v>18410</v>
      </c>
    </row>
    <row r="1448" customFormat="false" ht="26.4" hidden="false" customHeight="false" outlineLevel="0" collapsed="false">
      <c r="A1448" s="3" t="s">
        <v>5078</v>
      </c>
      <c r="B1448" s="4" t="s">
        <v>3329</v>
      </c>
      <c r="C1448" s="5" t="s">
        <v>28</v>
      </c>
      <c r="D1448" s="5" t="s">
        <v>3977</v>
      </c>
      <c r="E1448" s="6" t="s">
        <v>3978</v>
      </c>
      <c r="F1448" s="5" t="s">
        <v>5076</v>
      </c>
      <c r="G1448" s="7" t="n">
        <v>20853</v>
      </c>
    </row>
    <row r="1449" customFormat="false" ht="26.4" hidden="false" customHeight="false" outlineLevel="0" collapsed="false">
      <c r="A1449" s="3" t="s">
        <v>5079</v>
      </c>
      <c r="B1449" s="4" t="s">
        <v>3329</v>
      </c>
      <c r="C1449" s="5" t="s">
        <v>150</v>
      </c>
      <c r="D1449" s="5" t="s">
        <v>3529</v>
      </c>
      <c r="E1449" s="8" t="s">
        <v>3530</v>
      </c>
      <c r="F1449" s="5" t="s">
        <v>5076</v>
      </c>
      <c r="G1449" s="7" t="n">
        <v>19181</v>
      </c>
    </row>
    <row r="1450" customFormat="false" ht="26.4" hidden="false" customHeight="false" outlineLevel="0" collapsed="false">
      <c r="A1450" s="3" t="s">
        <v>5080</v>
      </c>
      <c r="B1450" s="4" t="s">
        <v>3329</v>
      </c>
      <c r="C1450" s="5" t="s">
        <v>111</v>
      </c>
      <c r="D1450" s="5" t="s">
        <v>3407</v>
      </c>
      <c r="E1450" s="8" t="s">
        <v>3408</v>
      </c>
      <c r="F1450" s="5" t="s">
        <v>5076</v>
      </c>
      <c r="G1450" s="7" t="n">
        <v>38400</v>
      </c>
    </row>
    <row r="1451" customFormat="false" ht="26.4" hidden="false" customHeight="false" outlineLevel="0" collapsed="false">
      <c r="A1451" s="3" t="s">
        <v>5081</v>
      </c>
      <c r="B1451" s="4" t="s">
        <v>3329</v>
      </c>
      <c r="C1451" s="5" t="s">
        <v>28</v>
      </c>
      <c r="D1451" s="5" t="s">
        <v>3540</v>
      </c>
      <c r="E1451" s="11" t="s">
        <v>3541</v>
      </c>
      <c r="F1451" s="5" t="s">
        <v>5076</v>
      </c>
      <c r="G1451" s="7" t="n">
        <v>8784</v>
      </c>
    </row>
    <row r="1452" customFormat="false" ht="26.4" hidden="false" customHeight="false" outlineLevel="0" collapsed="false">
      <c r="A1452" s="3" t="s">
        <v>5082</v>
      </c>
      <c r="B1452" s="4" t="s">
        <v>3329</v>
      </c>
      <c r="C1452" s="5" t="s">
        <v>28</v>
      </c>
      <c r="D1452" s="5" t="s">
        <v>3613</v>
      </c>
      <c r="E1452" s="8" t="s">
        <v>3614</v>
      </c>
      <c r="F1452" s="5" t="s">
        <v>5076</v>
      </c>
      <c r="G1452" s="7" t="n">
        <v>8653</v>
      </c>
    </row>
    <row r="1453" customFormat="false" ht="14.4" hidden="false" customHeight="false" outlineLevel="0" collapsed="false">
      <c r="A1453" s="3" t="s">
        <v>5083</v>
      </c>
      <c r="B1453" s="4" t="s">
        <v>3329</v>
      </c>
      <c r="C1453" s="5" t="s">
        <v>89</v>
      </c>
      <c r="D1453" s="5" t="s">
        <v>3459</v>
      </c>
      <c r="E1453" s="8" t="s">
        <v>3460</v>
      </c>
      <c r="F1453" s="5" t="s">
        <v>5076</v>
      </c>
      <c r="G1453" s="7" t="n">
        <v>16604</v>
      </c>
    </row>
    <row r="1454" customFormat="false" ht="26.4" hidden="false" customHeight="false" outlineLevel="0" collapsed="false">
      <c r="A1454" s="3" t="s">
        <v>5084</v>
      </c>
      <c r="B1454" s="4" t="s">
        <v>3329</v>
      </c>
      <c r="C1454" s="5" t="s">
        <v>28</v>
      </c>
      <c r="D1454" s="5" t="s">
        <v>3625</v>
      </c>
      <c r="E1454" s="8" t="s">
        <v>3626</v>
      </c>
      <c r="F1454" s="5" t="s">
        <v>5076</v>
      </c>
      <c r="G1454" s="7" t="n">
        <v>12200</v>
      </c>
    </row>
    <row r="1455" customFormat="false" ht="26.4" hidden="false" customHeight="false" outlineLevel="0" collapsed="false">
      <c r="A1455" s="3" t="s">
        <v>5085</v>
      </c>
      <c r="B1455" s="4" t="s">
        <v>3329</v>
      </c>
      <c r="C1455" s="5" t="s">
        <v>864</v>
      </c>
      <c r="D1455" s="5" t="s">
        <v>3399</v>
      </c>
      <c r="E1455" s="8" t="s">
        <v>3400</v>
      </c>
      <c r="F1455" s="5" t="s">
        <v>5076</v>
      </c>
      <c r="G1455" s="7" t="n">
        <v>21195</v>
      </c>
    </row>
    <row r="1456" customFormat="false" ht="14.4" hidden="false" customHeight="false" outlineLevel="0" collapsed="false">
      <c r="A1456" s="3" t="s">
        <v>5086</v>
      </c>
      <c r="B1456" s="4" t="s">
        <v>3329</v>
      </c>
      <c r="C1456" s="5" t="s">
        <v>14</v>
      </c>
      <c r="D1456" s="5" t="s">
        <v>3456</v>
      </c>
      <c r="E1456" s="8" t="s">
        <v>3457</v>
      </c>
      <c r="F1456" s="5" t="s">
        <v>5076</v>
      </c>
      <c r="G1456" s="7" t="n">
        <v>16459</v>
      </c>
    </row>
    <row r="1457" customFormat="false" ht="39.6" hidden="false" customHeight="false" outlineLevel="0" collapsed="false">
      <c r="A1457" s="3" t="s">
        <v>5087</v>
      </c>
      <c r="B1457" s="4" t="s">
        <v>3329</v>
      </c>
      <c r="C1457" s="5" t="s">
        <v>166</v>
      </c>
      <c r="D1457" s="5" t="s">
        <v>3448</v>
      </c>
      <c r="E1457" s="11" t="s">
        <v>3449</v>
      </c>
      <c r="F1457" s="5" t="s">
        <v>5076</v>
      </c>
      <c r="G1457" s="7" t="n">
        <v>4630</v>
      </c>
    </row>
    <row r="1458" customFormat="false" ht="26.4" hidden="false" customHeight="false" outlineLevel="0" collapsed="false">
      <c r="A1458" s="3" t="s">
        <v>5088</v>
      </c>
      <c r="B1458" s="4" t="s">
        <v>3398</v>
      </c>
      <c r="C1458" s="5" t="s">
        <v>32</v>
      </c>
      <c r="D1458" s="5" t="s">
        <v>3635</v>
      </c>
      <c r="E1458" s="6" t="s">
        <v>3636</v>
      </c>
      <c r="F1458" s="5" t="s">
        <v>3401</v>
      </c>
      <c r="G1458" s="7" t="n">
        <v>5725</v>
      </c>
    </row>
    <row r="1459" customFormat="false" ht="26.4" hidden="false" customHeight="false" outlineLevel="0" collapsed="false">
      <c r="A1459" s="3" t="s">
        <v>5089</v>
      </c>
      <c r="B1459" s="4" t="s">
        <v>2779</v>
      </c>
      <c r="C1459" s="5" t="s">
        <v>249</v>
      </c>
      <c r="D1459" s="5" t="s">
        <v>3489</v>
      </c>
      <c r="E1459" s="8" t="s">
        <v>3490</v>
      </c>
      <c r="F1459" s="5" t="s">
        <v>5090</v>
      </c>
      <c r="G1459" s="7" t="n">
        <v>156503</v>
      </c>
    </row>
    <row r="1460" customFormat="false" ht="26.4" hidden="false" customHeight="false" outlineLevel="0" collapsed="false">
      <c r="A1460" s="3" t="s">
        <v>5091</v>
      </c>
      <c r="B1460" s="4" t="s">
        <v>2779</v>
      </c>
      <c r="C1460" s="5" t="s">
        <v>55</v>
      </c>
      <c r="D1460" s="5" t="s">
        <v>3374</v>
      </c>
      <c r="E1460" s="8" t="s">
        <v>3375</v>
      </c>
      <c r="F1460" s="5" t="s">
        <v>4022</v>
      </c>
      <c r="G1460" s="7" t="n">
        <v>110793</v>
      </c>
    </row>
    <row r="1461" customFormat="false" ht="26.4" hidden="false" customHeight="false" outlineLevel="0" collapsed="false">
      <c r="A1461" s="3" t="s">
        <v>5092</v>
      </c>
      <c r="B1461" s="4" t="s">
        <v>2779</v>
      </c>
      <c r="C1461" s="5" t="s">
        <v>74</v>
      </c>
      <c r="D1461" s="5" t="s">
        <v>3378</v>
      </c>
      <c r="E1461" s="8" t="s">
        <v>3379</v>
      </c>
      <c r="F1461" s="5" t="s">
        <v>5093</v>
      </c>
      <c r="G1461" s="7" t="n">
        <v>36113</v>
      </c>
    </row>
    <row r="1462" customFormat="false" ht="14.4" hidden="false" customHeight="false" outlineLevel="0" collapsed="false">
      <c r="A1462" s="3" t="s">
        <v>5094</v>
      </c>
      <c r="B1462" s="4" t="s">
        <v>2779</v>
      </c>
      <c r="C1462" s="5" t="s">
        <v>36</v>
      </c>
      <c r="D1462" s="5" t="s">
        <v>2304</v>
      </c>
      <c r="E1462" s="8" t="s">
        <v>4029</v>
      </c>
      <c r="F1462" s="5" t="s">
        <v>4805</v>
      </c>
      <c r="G1462" s="7" t="n">
        <v>2440</v>
      </c>
    </row>
    <row r="1463" customFormat="false" ht="14.4" hidden="false" customHeight="false" outlineLevel="0" collapsed="false">
      <c r="A1463" s="3" t="s">
        <v>5095</v>
      </c>
      <c r="B1463" s="4" t="s">
        <v>3329</v>
      </c>
      <c r="C1463" s="5" t="s">
        <v>138</v>
      </c>
      <c r="D1463" s="5" t="s">
        <v>3689</v>
      </c>
      <c r="E1463" s="8" t="s">
        <v>3690</v>
      </c>
      <c r="F1463" s="5" t="s">
        <v>5076</v>
      </c>
      <c r="G1463" s="7" t="n">
        <v>47150</v>
      </c>
    </row>
    <row r="1464" customFormat="false" ht="39.6" hidden="false" customHeight="false" outlineLevel="0" collapsed="false">
      <c r="A1464" s="3" t="s">
        <v>5096</v>
      </c>
      <c r="B1464" s="4" t="s">
        <v>3329</v>
      </c>
      <c r="C1464" s="5" t="s">
        <v>9</v>
      </c>
      <c r="D1464" s="5" t="s">
        <v>3419</v>
      </c>
      <c r="E1464" s="8" t="s">
        <v>3420</v>
      </c>
      <c r="F1464" s="5" t="s">
        <v>5076</v>
      </c>
      <c r="G1464" s="7" t="n">
        <v>49183</v>
      </c>
    </row>
    <row r="1465" customFormat="false" ht="26.4" hidden="false" customHeight="false" outlineLevel="0" collapsed="false">
      <c r="A1465" s="3" t="s">
        <v>5097</v>
      </c>
      <c r="B1465" s="4" t="s">
        <v>3329</v>
      </c>
      <c r="C1465" s="5" t="s">
        <v>74</v>
      </c>
      <c r="D1465" s="5" t="s">
        <v>3378</v>
      </c>
      <c r="E1465" s="8" t="s">
        <v>3379</v>
      </c>
      <c r="F1465" s="5" t="s">
        <v>5076</v>
      </c>
      <c r="G1465" s="7" t="n">
        <v>64159</v>
      </c>
    </row>
    <row r="1466" customFormat="false" ht="25.3" hidden="false" customHeight="false" outlineLevel="0" collapsed="false">
      <c r="A1466" s="3" t="s">
        <v>5098</v>
      </c>
      <c r="B1466" s="4" t="s">
        <v>3329</v>
      </c>
      <c r="C1466" s="5" t="s">
        <v>50</v>
      </c>
      <c r="D1466" s="5" t="s">
        <v>3422</v>
      </c>
      <c r="E1466" s="8" t="s">
        <v>3423</v>
      </c>
      <c r="F1466" s="5" t="s">
        <v>5076</v>
      </c>
      <c r="G1466" s="7" t="n">
        <v>85163</v>
      </c>
    </row>
    <row r="1467" customFormat="false" ht="26.4" hidden="false" customHeight="false" outlineLevel="0" collapsed="false">
      <c r="A1467" s="3" t="s">
        <v>5099</v>
      </c>
      <c r="B1467" s="4" t="s">
        <v>3329</v>
      </c>
      <c r="C1467" s="5" t="s">
        <v>60</v>
      </c>
      <c r="D1467" s="5" t="s">
        <v>3428</v>
      </c>
      <c r="E1467" s="8" t="s">
        <v>3429</v>
      </c>
      <c r="F1467" s="5" t="s">
        <v>5076</v>
      </c>
      <c r="G1467" s="7" t="n">
        <v>44943</v>
      </c>
    </row>
    <row r="1468" customFormat="false" ht="26.4" hidden="false" customHeight="false" outlineLevel="0" collapsed="false">
      <c r="A1468" s="3" t="s">
        <v>5100</v>
      </c>
      <c r="B1468" s="4" t="s">
        <v>3329</v>
      </c>
      <c r="C1468" s="5" t="s">
        <v>156</v>
      </c>
      <c r="D1468" s="5" t="s">
        <v>3556</v>
      </c>
      <c r="E1468" s="8" t="s">
        <v>158</v>
      </c>
      <c r="F1468" s="5" t="s">
        <v>5076</v>
      </c>
      <c r="G1468" s="7" t="n">
        <v>37122</v>
      </c>
    </row>
    <row r="1469" customFormat="false" ht="25.3" hidden="false" customHeight="false" outlineLevel="0" collapsed="false">
      <c r="A1469" s="3" t="s">
        <v>5101</v>
      </c>
      <c r="B1469" s="4" t="s">
        <v>3447</v>
      </c>
      <c r="C1469" s="5" t="s">
        <v>198</v>
      </c>
      <c r="D1469" s="5" t="s">
        <v>3569</v>
      </c>
      <c r="E1469" s="8" t="s">
        <v>3570</v>
      </c>
      <c r="F1469" s="5" t="s">
        <v>3450</v>
      </c>
      <c r="G1469" s="7" t="n">
        <v>114597</v>
      </c>
    </row>
    <row r="1470" customFormat="false" ht="26.4" hidden="false" customHeight="false" outlineLevel="0" collapsed="false">
      <c r="A1470" s="3" t="s">
        <v>5102</v>
      </c>
      <c r="B1470" s="4" t="s">
        <v>2779</v>
      </c>
      <c r="C1470" s="5" t="s">
        <v>249</v>
      </c>
      <c r="D1470" s="5" t="s">
        <v>3489</v>
      </c>
      <c r="E1470" s="14" t="s">
        <v>3490</v>
      </c>
      <c r="F1470" s="5" t="s">
        <v>3938</v>
      </c>
      <c r="G1470" s="7" t="n">
        <v>5040</v>
      </c>
    </row>
    <row r="1471" customFormat="false" ht="26.4" hidden="false" customHeight="false" outlineLevel="0" collapsed="false">
      <c r="A1471" s="3" t="s">
        <v>5103</v>
      </c>
      <c r="B1471" s="4" t="s">
        <v>3398</v>
      </c>
      <c r="C1471" s="5" t="s">
        <v>60</v>
      </c>
      <c r="D1471" s="5" t="s">
        <v>3428</v>
      </c>
      <c r="E1471" s="8" t="s">
        <v>3429</v>
      </c>
      <c r="F1471" s="5" t="s">
        <v>3401</v>
      </c>
      <c r="G1471" s="7" t="n">
        <v>6647</v>
      </c>
    </row>
    <row r="1472" customFormat="false" ht="26.4" hidden="false" customHeight="false" outlineLevel="0" collapsed="false">
      <c r="A1472" s="3" t="s">
        <v>5104</v>
      </c>
      <c r="B1472" s="4" t="s">
        <v>2774</v>
      </c>
      <c r="C1472" s="5" t="s">
        <v>142</v>
      </c>
      <c r="D1472" s="5" t="s">
        <v>3385</v>
      </c>
      <c r="E1472" s="8" t="s">
        <v>2826</v>
      </c>
      <c r="F1472" s="5" t="s">
        <v>3430</v>
      </c>
      <c r="G1472" s="7" t="n">
        <v>82660</v>
      </c>
    </row>
    <row r="1473" customFormat="false" ht="26.4" hidden="false" customHeight="false" outlineLevel="0" collapsed="false">
      <c r="A1473" s="3" t="s">
        <v>5105</v>
      </c>
      <c r="B1473" s="4" t="s">
        <v>3447</v>
      </c>
      <c r="C1473" s="5" t="s">
        <v>249</v>
      </c>
      <c r="D1473" s="5" t="s">
        <v>3489</v>
      </c>
      <c r="E1473" s="8" t="s">
        <v>3490</v>
      </c>
      <c r="F1473" s="5" t="s">
        <v>3450</v>
      </c>
      <c r="G1473" s="7" t="n">
        <v>79265</v>
      </c>
    </row>
    <row r="1474" customFormat="false" ht="26.4" hidden="false" customHeight="false" outlineLevel="0" collapsed="false">
      <c r="A1474" s="3" t="s">
        <v>5106</v>
      </c>
      <c r="B1474" s="4" t="s">
        <v>3447</v>
      </c>
      <c r="C1474" s="5" t="s">
        <v>60</v>
      </c>
      <c r="D1474" s="5" t="s">
        <v>3428</v>
      </c>
      <c r="E1474" s="8" t="s">
        <v>3429</v>
      </c>
      <c r="F1474" s="5" t="s">
        <v>3450</v>
      </c>
      <c r="G1474" s="7" t="n">
        <v>33271</v>
      </c>
    </row>
    <row r="1475" customFormat="false" ht="26.4" hidden="false" customHeight="false" outlineLevel="0" collapsed="false">
      <c r="A1475" s="3" t="s">
        <v>5107</v>
      </c>
      <c r="B1475" s="4" t="s">
        <v>3447</v>
      </c>
      <c r="C1475" s="5" t="s">
        <v>89</v>
      </c>
      <c r="D1475" s="5" t="s">
        <v>3459</v>
      </c>
      <c r="E1475" s="8" t="s">
        <v>3460</v>
      </c>
      <c r="F1475" s="5" t="s">
        <v>3450</v>
      </c>
      <c r="G1475" s="7" t="n">
        <v>15772</v>
      </c>
    </row>
    <row r="1476" customFormat="false" ht="26.4" hidden="false" customHeight="false" outlineLevel="0" collapsed="false">
      <c r="A1476" s="3" t="s">
        <v>5108</v>
      </c>
      <c r="B1476" s="4" t="s">
        <v>3447</v>
      </c>
      <c r="C1476" s="5" t="s">
        <v>173</v>
      </c>
      <c r="D1476" s="5" t="s">
        <v>4249</v>
      </c>
      <c r="E1476" s="8" t="s">
        <v>2343</v>
      </c>
      <c r="F1476" s="5" t="s">
        <v>3450</v>
      </c>
      <c r="G1476" s="7" t="n">
        <v>14708</v>
      </c>
    </row>
    <row r="1477" customFormat="false" ht="26.4" hidden="false" customHeight="false" outlineLevel="0" collapsed="false">
      <c r="A1477" s="3" t="s">
        <v>5109</v>
      </c>
      <c r="B1477" s="4" t="s">
        <v>3398</v>
      </c>
      <c r="C1477" s="5" t="s">
        <v>249</v>
      </c>
      <c r="D1477" s="5" t="s">
        <v>3489</v>
      </c>
      <c r="E1477" s="8" t="s">
        <v>3490</v>
      </c>
      <c r="F1477" s="5" t="s">
        <v>3576</v>
      </c>
      <c r="G1477" s="7" t="n">
        <v>9601</v>
      </c>
    </row>
    <row r="1478" customFormat="false" ht="37.3" hidden="false" customHeight="false" outlineLevel="0" collapsed="false">
      <c r="A1478" s="3" t="s">
        <v>5110</v>
      </c>
      <c r="B1478" s="4" t="s">
        <v>2774</v>
      </c>
      <c r="C1478" s="5" t="s">
        <v>60</v>
      </c>
      <c r="D1478" s="5" t="s">
        <v>3428</v>
      </c>
      <c r="E1478" s="8" t="s">
        <v>3429</v>
      </c>
      <c r="F1478" s="5" t="s">
        <v>3442</v>
      </c>
      <c r="G1478" s="7" t="n">
        <v>718489</v>
      </c>
    </row>
    <row r="1479" customFormat="false" ht="39.6" hidden="false" customHeight="false" outlineLevel="0" collapsed="false">
      <c r="A1479" s="3" t="s">
        <v>5111</v>
      </c>
      <c r="B1479" s="4" t="s">
        <v>3398</v>
      </c>
      <c r="C1479" s="5" t="s">
        <v>2711</v>
      </c>
      <c r="D1479" s="5" t="s">
        <v>4257</v>
      </c>
      <c r="E1479" s="8" t="s">
        <v>4258</v>
      </c>
      <c r="F1479" s="5" t="s">
        <v>3401</v>
      </c>
      <c r="G1479" s="7" t="n">
        <v>4713</v>
      </c>
    </row>
    <row r="1480" customFormat="false" ht="66" hidden="false" customHeight="false" outlineLevel="0" collapsed="false">
      <c r="A1480" s="3" t="s">
        <v>5112</v>
      </c>
      <c r="B1480" s="4" t="s">
        <v>3398</v>
      </c>
      <c r="C1480" s="5" t="s">
        <v>4037</v>
      </c>
      <c r="D1480" s="5" t="s">
        <v>4038</v>
      </c>
      <c r="E1480" s="8" t="s">
        <v>4039</v>
      </c>
      <c r="F1480" s="5" t="s">
        <v>3650</v>
      </c>
      <c r="G1480" s="7" t="n">
        <v>4339</v>
      </c>
    </row>
    <row r="1481" customFormat="false" ht="26.4" hidden="false" customHeight="false" outlineLevel="0" collapsed="false">
      <c r="A1481" s="3" t="s">
        <v>5113</v>
      </c>
      <c r="B1481" s="4" t="s">
        <v>3398</v>
      </c>
      <c r="C1481" s="5" t="s">
        <v>759</v>
      </c>
      <c r="D1481" s="5" t="s">
        <v>3771</v>
      </c>
      <c r="E1481" s="8" t="s">
        <v>3772</v>
      </c>
      <c r="F1481" s="5" t="s">
        <v>3650</v>
      </c>
      <c r="G1481" s="7" t="n">
        <v>5196</v>
      </c>
    </row>
    <row r="1482" customFormat="false" ht="25.3" hidden="false" customHeight="false" outlineLevel="0" collapsed="false">
      <c r="A1482" s="3" t="s">
        <v>5114</v>
      </c>
      <c r="B1482" s="4" t="s">
        <v>2779</v>
      </c>
      <c r="C1482" s="5" t="s">
        <v>55</v>
      </c>
      <c r="D1482" s="5" t="s">
        <v>3374</v>
      </c>
      <c r="E1482" s="14" t="s">
        <v>3375</v>
      </c>
      <c r="F1482" s="5" t="s">
        <v>3938</v>
      </c>
      <c r="G1482" s="7" t="n">
        <v>377897</v>
      </c>
    </row>
    <row r="1483" customFormat="false" ht="26.4" hidden="false" customHeight="false" outlineLevel="0" collapsed="false">
      <c r="A1483" s="3" t="s">
        <v>5115</v>
      </c>
      <c r="B1483" s="4" t="s">
        <v>3398</v>
      </c>
      <c r="C1483" s="5" t="s">
        <v>32</v>
      </c>
      <c r="D1483" s="5" t="s">
        <v>3635</v>
      </c>
      <c r="E1483" s="8" t="s">
        <v>3636</v>
      </c>
      <c r="F1483" s="5" t="s">
        <v>3401</v>
      </c>
      <c r="G1483" s="7" t="n">
        <v>20356</v>
      </c>
    </row>
    <row r="1484" customFormat="false" ht="37.3" hidden="false" customHeight="false" outlineLevel="0" collapsed="false">
      <c r="A1484" s="3" t="s">
        <v>5116</v>
      </c>
      <c r="B1484" s="4" t="s">
        <v>3447</v>
      </c>
      <c r="C1484" s="5" t="s">
        <v>66</v>
      </c>
      <c r="D1484" s="5" t="s">
        <v>3518</v>
      </c>
      <c r="E1484" s="8" t="s">
        <v>3519</v>
      </c>
      <c r="F1484" s="5" t="s">
        <v>3450</v>
      </c>
      <c r="G1484" s="7" t="n">
        <v>106994</v>
      </c>
    </row>
    <row r="1485" customFormat="false" ht="26.4" hidden="false" customHeight="false" outlineLevel="0" collapsed="false">
      <c r="A1485" s="3" t="s">
        <v>5117</v>
      </c>
      <c r="B1485" s="4" t="s">
        <v>2779</v>
      </c>
      <c r="C1485" s="5" t="s">
        <v>142</v>
      </c>
      <c r="D1485" s="5" t="s">
        <v>3385</v>
      </c>
      <c r="E1485" s="8" t="s">
        <v>2826</v>
      </c>
      <c r="F1485" s="5" t="s">
        <v>4447</v>
      </c>
      <c r="G1485" s="7" t="n">
        <v>64200</v>
      </c>
    </row>
    <row r="1486" customFormat="false" ht="39.6" hidden="false" customHeight="false" outlineLevel="0" collapsed="false">
      <c r="A1486" s="3" t="s">
        <v>5118</v>
      </c>
      <c r="B1486" s="4" t="s">
        <v>2774</v>
      </c>
      <c r="C1486" s="5" t="s">
        <v>66</v>
      </c>
      <c r="D1486" s="5" t="s">
        <v>3518</v>
      </c>
      <c r="E1486" s="8" t="s">
        <v>3519</v>
      </c>
      <c r="F1486" s="5" t="s">
        <v>4146</v>
      </c>
      <c r="G1486" s="7" t="n">
        <v>15055</v>
      </c>
    </row>
    <row r="1487" customFormat="false" ht="26.4" hidden="false" customHeight="false" outlineLevel="0" collapsed="false">
      <c r="A1487" s="3" t="s">
        <v>5119</v>
      </c>
      <c r="B1487" s="4" t="s">
        <v>2774</v>
      </c>
      <c r="C1487" s="5" t="s">
        <v>60</v>
      </c>
      <c r="D1487" s="5" t="s">
        <v>3428</v>
      </c>
      <c r="E1487" s="8" t="s">
        <v>3429</v>
      </c>
      <c r="F1487" s="5" t="s">
        <v>3442</v>
      </c>
      <c r="G1487" s="7" t="n">
        <v>9583</v>
      </c>
    </row>
    <row r="1488" customFormat="false" ht="26.4" hidden="false" customHeight="false" outlineLevel="0" collapsed="false">
      <c r="A1488" s="3" t="s">
        <v>5120</v>
      </c>
      <c r="B1488" s="4" t="s">
        <v>3398</v>
      </c>
      <c r="C1488" s="5" t="s">
        <v>40</v>
      </c>
      <c r="D1488" s="5" t="s">
        <v>3547</v>
      </c>
      <c r="E1488" s="11" t="s">
        <v>3548</v>
      </c>
      <c r="F1488" s="5" t="s">
        <v>3401</v>
      </c>
      <c r="G1488" s="7" t="n">
        <v>6237</v>
      </c>
    </row>
    <row r="1489" customFormat="false" ht="26.4" hidden="false" customHeight="false" outlineLevel="0" collapsed="false">
      <c r="A1489" s="3" t="s">
        <v>5121</v>
      </c>
      <c r="B1489" s="4" t="s">
        <v>2774</v>
      </c>
      <c r="C1489" s="5" t="s">
        <v>23</v>
      </c>
      <c r="D1489" s="5" t="s">
        <v>3484</v>
      </c>
      <c r="E1489" s="8" t="s">
        <v>3485</v>
      </c>
      <c r="F1489" s="5" t="s">
        <v>4146</v>
      </c>
      <c r="G1489" s="7" t="n">
        <v>26233</v>
      </c>
    </row>
    <row r="1490" customFormat="false" ht="26.4" hidden="false" customHeight="false" outlineLevel="0" collapsed="false">
      <c r="A1490" s="3" t="s">
        <v>5122</v>
      </c>
      <c r="B1490" s="4" t="s">
        <v>3447</v>
      </c>
      <c r="C1490" s="5" t="s">
        <v>106</v>
      </c>
      <c r="D1490" s="5" t="s">
        <v>2414</v>
      </c>
      <c r="E1490" s="8" t="s">
        <v>3564</v>
      </c>
      <c r="F1490" s="5" t="s">
        <v>3450</v>
      </c>
      <c r="G1490" s="7" t="n">
        <v>7698</v>
      </c>
    </row>
    <row r="1491" customFormat="false" ht="26.4" hidden="false" customHeight="false" outlineLevel="0" collapsed="false">
      <c r="A1491" s="3" t="s">
        <v>5123</v>
      </c>
      <c r="B1491" s="4" t="s">
        <v>3447</v>
      </c>
      <c r="C1491" s="5" t="s">
        <v>138</v>
      </c>
      <c r="D1491" s="5" t="s">
        <v>3689</v>
      </c>
      <c r="E1491" s="8" t="s">
        <v>3690</v>
      </c>
      <c r="F1491" s="5" t="s">
        <v>3450</v>
      </c>
      <c r="G1491" s="7" t="n">
        <v>16671</v>
      </c>
    </row>
    <row r="1492" customFormat="false" ht="26.4" hidden="false" customHeight="false" outlineLevel="0" collapsed="false">
      <c r="A1492" s="3" t="s">
        <v>5124</v>
      </c>
      <c r="B1492" s="4" t="s">
        <v>2774</v>
      </c>
      <c r="C1492" s="5" t="s">
        <v>249</v>
      </c>
      <c r="D1492" s="5" t="s">
        <v>3489</v>
      </c>
      <c r="E1492" s="8" t="s">
        <v>3490</v>
      </c>
      <c r="F1492" s="5" t="s">
        <v>3430</v>
      </c>
      <c r="G1492" s="7" t="n">
        <v>15990</v>
      </c>
    </row>
    <row r="1493" customFormat="false" ht="26.4" hidden="false" customHeight="false" outlineLevel="0" collapsed="false">
      <c r="A1493" s="3" t="s">
        <v>5125</v>
      </c>
      <c r="B1493" s="4" t="s">
        <v>3447</v>
      </c>
      <c r="C1493" s="5" t="s">
        <v>36</v>
      </c>
      <c r="D1493" s="5" t="s">
        <v>4320</v>
      </c>
      <c r="E1493" s="8" t="s">
        <v>4321</v>
      </c>
      <c r="F1493" s="5" t="s">
        <v>3450</v>
      </c>
      <c r="G1493" s="7" t="n">
        <v>3066</v>
      </c>
    </row>
    <row r="1494" customFormat="false" ht="26.4" hidden="false" customHeight="false" outlineLevel="0" collapsed="false">
      <c r="A1494" s="3" t="s">
        <v>5126</v>
      </c>
      <c r="B1494" s="4" t="s">
        <v>3398</v>
      </c>
      <c r="C1494" s="5" t="s">
        <v>36</v>
      </c>
      <c r="D1494" s="5" t="s">
        <v>2304</v>
      </c>
      <c r="E1494" s="8" t="s">
        <v>4029</v>
      </c>
      <c r="F1494" s="5" t="s">
        <v>3650</v>
      </c>
      <c r="G1494" s="7" t="n">
        <v>3331</v>
      </c>
    </row>
    <row r="1495" customFormat="false" ht="49.35" hidden="false" customHeight="false" outlineLevel="0" collapsed="false">
      <c r="A1495" s="3" t="s">
        <v>5127</v>
      </c>
      <c r="B1495" s="4" t="s">
        <v>2779</v>
      </c>
      <c r="C1495" s="5" t="s">
        <v>74</v>
      </c>
      <c r="D1495" s="5" t="s">
        <v>3378</v>
      </c>
      <c r="E1495" s="8" t="s">
        <v>3379</v>
      </c>
      <c r="F1495" s="5" t="s">
        <v>5128</v>
      </c>
      <c r="G1495" s="7" t="n">
        <v>241630</v>
      </c>
    </row>
    <row r="1496" customFormat="false" ht="26.4" hidden="false" customHeight="false" outlineLevel="0" collapsed="false">
      <c r="A1496" s="3" t="s">
        <v>5129</v>
      </c>
      <c r="B1496" s="4" t="s">
        <v>2779</v>
      </c>
      <c r="C1496" s="5" t="s">
        <v>40</v>
      </c>
      <c r="D1496" s="5" t="s">
        <v>3547</v>
      </c>
      <c r="E1496" s="8" t="s">
        <v>3548</v>
      </c>
      <c r="F1496" s="5" t="s">
        <v>4805</v>
      </c>
      <c r="G1496" s="7" t="n">
        <v>84664</v>
      </c>
    </row>
    <row r="1497" customFormat="false" ht="39.6" hidden="false" customHeight="false" outlineLevel="0" collapsed="false">
      <c r="A1497" s="3" t="s">
        <v>0</v>
      </c>
      <c r="B1497" s="4" t="s">
        <v>5130</v>
      </c>
      <c r="C1497" s="5" t="s">
        <v>2</v>
      </c>
      <c r="D1497" s="5" t="s">
        <v>3</v>
      </c>
      <c r="E1497" s="8" t="s">
        <v>5131</v>
      </c>
      <c r="F1497" s="5" t="s">
        <v>5132</v>
      </c>
      <c r="G1497" s="7" t="s">
        <v>5133</v>
      </c>
    </row>
    <row r="1498" customFormat="false" ht="49.35" hidden="false" customHeight="false" outlineLevel="0" collapsed="false">
      <c r="A1498" s="3" t="s">
        <v>5134</v>
      </c>
      <c r="B1498" s="4" t="s">
        <v>2779</v>
      </c>
      <c r="C1498" s="5" t="s">
        <v>74</v>
      </c>
      <c r="D1498" s="5" t="s">
        <v>3378</v>
      </c>
      <c r="E1498" s="8" t="s">
        <v>3379</v>
      </c>
      <c r="F1498" s="5" t="s">
        <v>5135</v>
      </c>
      <c r="G1498" s="7" t="n">
        <v>409857</v>
      </c>
    </row>
    <row r="1499" customFormat="false" ht="25.3" hidden="false" customHeight="false" outlineLevel="0" collapsed="false">
      <c r="A1499" s="3" t="s">
        <v>5136</v>
      </c>
      <c r="B1499" s="4" t="s">
        <v>3447</v>
      </c>
      <c r="C1499" s="5" t="s">
        <v>249</v>
      </c>
      <c r="D1499" s="5" t="s">
        <v>3489</v>
      </c>
      <c r="E1499" s="8" t="s">
        <v>3490</v>
      </c>
      <c r="F1499" s="5" t="s">
        <v>3477</v>
      </c>
      <c r="G1499" s="7" t="n">
        <v>107538</v>
      </c>
    </row>
    <row r="1500" customFormat="false" ht="26.4" hidden="false" customHeight="false" outlineLevel="0" collapsed="false">
      <c r="A1500" s="3" t="s">
        <v>5137</v>
      </c>
      <c r="B1500" s="4" t="s">
        <v>2779</v>
      </c>
      <c r="C1500" s="5" t="s">
        <v>904</v>
      </c>
      <c r="D1500" s="5" t="s">
        <v>3659</v>
      </c>
      <c r="E1500" s="9" t="s">
        <v>3660</v>
      </c>
      <c r="F1500" s="5" t="s">
        <v>4279</v>
      </c>
      <c r="G1500" s="7" t="n">
        <v>3246</v>
      </c>
    </row>
    <row r="1501" customFormat="false" ht="25.3" hidden="false" customHeight="false" outlineLevel="0" collapsed="false">
      <c r="A1501" s="3" t="s">
        <v>5138</v>
      </c>
      <c r="B1501" s="4" t="s">
        <v>2779</v>
      </c>
      <c r="C1501" s="5" t="s">
        <v>146</v>
      </c>
      <c r="D1501" s="13" t="s">
        <v>3392</v>
      </c>
      <c r="E1501" s="9" t="s">
        <v>3393</v>
      </c>
      <c r="F1501" s="5" t="s">
        <v>4279</v>
      </c>
      <c r="G1501" s="7" t="n">
        <v>204099</v>
      </c>
    </row>
    <row r="1502" customFormat="false" ht="26.4" hidden="false" customHeight="false" outlineLevel="0" collapsed="false">
      <c r="A1502" s="3" t="s">
        <v>5139</v>
      </c>
      <c r="B1502" s="4" t="s">
        <v>3447</v>
      </c>
      <c r="C1502" s="5" t="s">
        <v>89</v>
      </c>
      <c r="D1502" s="14" t="s">
        <v>3459</v>
      </c>
      <c r="E1502" s="14" t="s">
        <v>3460</v>
      </c>
      <c r="F1502" s="5" t="s">
        <v>3477</v>
      </c>
      <c r="G1502" s="7" t="n">
        <v>13488</v>
      </c>
    </row>
    <row r="1503" customFormat="false" ht="26.4" hidden="false" customHeight="false" outlineLevel="0" collapsed="false">
      <c r="A1503" s="3" t="s">
        <v>5140</v>
      </c>
      <c r="B1503" s="4" t="s">
        <v>3447</v>
      </c>
      <c r="C1503" s="5" t="s">
        <v>60</v>
      </c>
      <c r="D1503" s="5" t="s">
        <v>3428</v>
      </c>
      <c r="E1503" s="13" t="s">
        <v>3429</v>
      </c>
      <c r="F1503" s="5" t="s">
        <v>3450</v>
      </c>
      <c r="G1503" s="7" t="n">
        <v>7162</v>
      </c>
    </row>
    <row r="1504" customFormat="false" ht="26.4" hidden="false" customHeight="false" outlineLevel="0" collapsed="false">
      <c r="A1504" s="3" t="s">
        <v>5141</v>
      </c>
      <c r="B1504" s="4" t="s">
        <v>3447</v>
      </c>
      <c r="C1504" s="5" t="s">
        <v>138</v>
      </c>
      <c r="D1504" s="5" t="s">
        <v>3689</v>
      </c>
      <c r="E1504" s="8" t="s">
        <v>3690</v>
      </c>
      <c r="F1504" s="5" t="s">
        <v>3751</v>
      </c>
      <c r="G1504" s="7" t="n">
        <v>5538</v>
      </c>
    </row>
    <row r="1505" customFormat="false" ht="25.3" hidden="false" customHeight="false" outlineLevel="0" collapsed="false">
      <c r="A1505" s="3" t="s">
        <v>5142</v>
      </c>
      <c r="B1505" s="4" t="s">
        <v>2774</v>
      </c>
      <c r="C1505" s="5" t="s">
        <v>142</v>
      </c>
      <c r="D1505" s="5" t="s">
        <v>3385</v>
      </c>
      <c r="E1505" s="14" t="s">
        <v>2826</v>
      </c>
      <c r="F1505" s="5" t="s">
        <v>3442</v>
      </c>
      <c r="G1505" s="7" t="n">
        <v>144418</v>
      </c>
    </row>
    <row r="1506" customFormat="false" ht="26.4" hidden="false" customHeight="false" outlineLevel="0" collapsed="false">
      <c r="A1506" s="3" t="s">
        <v>5143</v>
      </c>
      <c r="B1506" s="4" t="s">
        <v>2779</v>
      </c>
      <c r="C1506" s="5" t="s">
        <v>138</v>
      </c>
      <c r="D1506" s="5" t="s">
        <v>3689</v>
      </c>
      <c r="E1506" s="8" t="s">
        <v>3690</v>
      </c>
      <c r="F1506" s="5" t="s">
        <v>5144</v>
      </c>
      <c r="G1506" s="7" t="n">
        <v>23113</v>
      </c>
    </row>
    <row r="1507" customFormat="false" ht="26.4" hidden="false" customHeight="false" outlineLevel="0" collapsed="false">
      <c r="A1507" s="3" t="s">
        <v>5145</v>
      </c>
      <c r="B1507" s="4" t="s">
        <v>2779</v>
      </c>
      <c r="C1507" s="5" t="s">
        <v>28</v>
      </c>
      <c r="D1507" s="5" t="s">
        <v>3580</v>
      </c>
      <c r="E1507" s="8" t="s">
        <v>3581</v>
      </c>
      <c r="F1507" s="5" t="s">
        <v>4022</v>
      </c>
      <c r="G1507" s="7" t="n">
        <v>45475</v>
      </c>
    </row>
    <row r="1508" customFormat="false" ht="26.4" hidden="false" customHeight="false" outlineLevel="0" collapsed="false">
      <c r="A1508" s="3" t="s">
        <v>5146</v>
      </c>
      <c r="B1508" s="4" t="s">
        <v>2779</v>
      </c>
      <c r="C1508" s="5" t="s">
        <v>85</v>
      </c>
      <c r="D1508" s="5" t="s">
        <v>3440</v>
      </c>
      <c r="E1508" s="8" t="s">
        <v>3441</v>
      </c>
      <c r="F1508" s="5" t="s">
        <v>5147</v>
      </c>
      <c r="G1508" s="7" t="n">
        <v>11723</v>
      </c>
    </row>
    <row r="1509" customFormat="false" ht="26.4" hidden="false" customHeight="false" outlineLevel="0" collapsed="false">
      <c r="A1509" s="3" t="s">
        <v>5148</v>
      </c>
      <c r="B1509" s="4" t="s">
        <v>2774</v>
      </c>
      <c r="C1509" s="5" t="s">
        <v>352</v>
      </c>
      <c r="D1509" s="5" t="s">
        <v>4031</v>
      </c>
      <c r="E1509" s="6" t="s">
        <v>4032</v>
      </c>
      <c r="F1509" s="5" t="s">
        <v>3430</v>
      </c>
      <c r="G1509" s="7" t="n">
        <v>1049</v>
      </c>
    </row>
    <row r="1510" customFormat="false" ht="26.4" hidden="false" customHeight="false" outlineLevel="0" collapsed="false">
      <c r="A1510" s="3" t="s">
        <v>5149</v>
      </c>
      <c r="B1510" s="4" t="s">
        <v>2774</v>
      </c>
      <c r="C1510" s="5" t="s">
        <v>102</v>
      </c>
      <c r="D1510" s="5" t="s">
        <v>3433</v>
      </c>
      <c r="E1510" s="8" t="s">
        <v>3434</v>
      </c>
      <c r="F1510" s="5" t="s">
        <v>3430</v>
      </c>
      <c r="G1510" s="7" t="n">
        <v>11517</v>
      </c>
    </row>
    <row r="1511" customFormat="false" ht="37.3" hidden="false" customHeight="false" outlineLevel="0" collapsed="false">
      <c r="A1511" s="3" t="s">
        <v>5150</v>
      </c>
      <c r="B1511" s="4" t="s">
        <v>2774</v>
      </c>
      <c r="C1511" s="5" t="s">
        <v>166</v>
      </c>
      <c r="D1511" s="5" t="s">
        <v>3448</v>
      </c>
      <c r="E1511" s="8" t="s">
        <v>3449</v>
      </c>
      <c r="F1511" s="5" t="s">
        <v>3430</v>
      </c>
      <c r="G1511" s="7" t="n">
        <v>447631</v>
      </c>
    </row>
    <row r="1512" customFormat="false" ht="26.4" hidden="false" customHeight="false" outlineLevel="0" collapsed="false">
      <c r="A1512" s="3" t="s">
        <v>5151</v>
      </c>
      <c r="B1512" s="4" t="s">
        <v>2774</v>
      </c>
      <c r="C1512" s="5" t="s">
        <v>28</v>
      </c>
      <c r="D1512" s="5" t="s">
        <v>3613</v>
      </c>
      <c r="E1512" s="11" t="s">
        <v>3614</v>
      </c>
      <c r="F1512" s="5" t="s">
        <v>3430</v>
      </c>
      <c r="G1512" s="7" t="n">
        <v>93325</v>
      </c>
    </row>
    <row r="1513" customFormat="false" ht="26.4" hidden="false" customHeight="false" outlineLevel="0" collapsed="false">
      <c r="A1513" s="3" t="s">
        <v>5152</v>
      </c>
      <c r="B1513" s="4" t="s">
        <v>2774</v>
      </c>
      <c r="C1513" s="5" t="s">
        <v>28</v>
      </c>
      <c r="D1513" s="5" t="s">
        <v>3540</v>
      </c>
      <c r="E1513" s="6" t="s">
        <v>3541</v>
      </c>
      <c r="F1513" s="5" t="s">
        <v>3430</v>
      </c>
      <c r="G1513" s="7" t="n">
        <v>46973</v>
      </c>
    </row>
    <row r="1514" customFormat="false" ht="39.6" hidden="false" customHeight="false" outlineLevel="0" collapsed="false">
      <c r="A1514" s="3" t="s">
        <v>5153</v>
      </c>
      <c r="B1514" s="4" t="s">
        <v>2774</v>
      </c>
      <c r="C1514" s="5" t="s">
        <v>9</v>
      </c>
      <c r="D1514" s="5" t="s">
        <v>3419</v>
      </c>
      <c r="E1514" s="8" t="s">
        <v>3420</v>
      </c>
      <c r="F1514" s="5" t="s">
        <v>3430</v>
      </c>
      <c r="G1514" s="7" t="n">
        <v>32325</v>
      </c>
    </row>
    <row r="1515" customFormat="false" ht="26.4" hidden="false" customHeight="false" outlineLevel="0" collapsed="false">
      <c r="A1515" s="3" t="s">
        <v>5154</v>
      </c>
      <c r="B1515" s="4" t="s">
        <v>2774</v>
      </c>
      <c r="C1515" s="5" t="s">
        <v>60</v>
      </c>
      <c r="D1515" s="5" t="s">
        <v>3428</v>
      </c>
      <c r="E1515" s="15" t="s">
        <v>3429</v>
      </c>
      <c r="F1515" s="5" t="s">
        <v>3430</v>
      </c>
      <c r="G1515" s="7" t="n">
        <v>14772</v>
      </c>
    </row>
    <row r="1516" customFormat="false" ht="26.4" hidden="false" customHeight="false" outlineLevel="0" collapsed="false">
      <c r="A1516" s="3" t="s">
        <v>5155</v>
      </c>
      <c r="B1516" s="4" t="s">
        <v>3398</v>
      </c>
      <c r="C1516" s="5" t="s">
        <v>55</v>
      </c>
      <c r="D1516" s="5" t="s">
        <v>3374</v>
      </c>
      <c r="E1516" s="13" t="s">
        <v>3375</v>
      </c>
      <c r="F1516" s="5" t="s">
        <v>3401</v>
      </c>
      <c r="G1516" s="7" t="n">
        <v>10722</v>
      </c>
    </row>
    <row r="1517" customFormat="false" ht="26.4" hidden="false" customHeight="false" outlineLevel="0" collapsed="false">
      <c r="A1517" s="3" t="s">
        <v>5156</v>
      </c>
      <c r="B1517" s="4" t="s">
        <v>3398</v>
      </c>
      <c r="C1517" s="5" t="s">
        <v>864</v>
      </c>
      <c r="D1517" s="5" t="s">
        <v>3399</v>
      </c>
      <c r="E1517" s="8" t="s">
        <v>3400</v>
      </c>
      <c r="F1517" s="5" t="s">
        <v>3650</v>
      </c>
      <c r="G1517" s="7" t="n">
        <v>8884</v>
      </c>
    </row>
    <row r="1518" customFormat="false" ht="26.4" hidden="false" customHeight="false" outlineLevel="0" collapsed="false">
      <c r="A1518" s="3" t="s">
        <v>5157</v>
      </c>
      <c r="B1518" s="4" t="s">
        <v>3398</v>
      </c>
      <c r="C1518" s="5" t="s">
        <v>32</v>
      </c>
      <c r="D1518" s="5" t="s">
        <v>3635</v>
      </c>
      <c r="E1518" s="6" t="s">
        <v>3636</v>
      </c>
      <c r="F1518" s="5" t="s">
        <v>3650</v>
      </c>
      <c r="G1518" s="7" t="n">
        <v>12309</v>
      </c>
    </row>
    <row r="1519" customFormat="false" ht="26.4" hidden="false" customHeight="false" outlineLevel="0" collapsed="false">
      <c r="A1519" s="3" t="s">
        <v>5158</v>
      </c>
      <c r="B1519" s="4" t="s">
        <v>2779</v>
      </c>
      <c r="C1519" s="5" t="s">
        <v>249</v>
      </c>
      <c r="D1519" s="5" t="s">
        <v>3489</v>
      </c>
      <c r="E1519" s="8" t="s">
        <v>3490</v>
      </c>
      <c r="F1519" s="5" t="s">
        <v>4240</v>
      </c>
      <c r="G1519" s="7" t="n">
        <v>53158</v>
      </c>
    </row>
    <row r="1520" customFormat="false" ht="39.6" hidden="false" customHeight="false" outlineLevel="0" collapsed="false">
      <c r="A1520" s="3" t="s">
        <v>5159</v>
      </c>
      <c r="B1520" s="4" t="s">
        <v>2779</v>
      </c>
      <c r="C1520" s="5" t="s">
        <v>166</v>
      </c>
      <c r="D1520" s="5" t="s">
        <v>3448</v>
      </c>
      <c r="E1520" s="8" t="s">
        <v>3449</v>
      </c>
      <c r="F1520" s="5" t="s">
        <v>2802</v>
      </c>
      <c r="G1520" s="7" t="n">
        <v>42767</v>
      </c>
    </row>
    <row r="1521" customFormat="false" ht="26.4" hidden="false" customHeight="false" outlineLevel="0" collapsed="false">
      <c r="A1521" s="3" t="s">
        <v>5160</v>
      </c>
      <c r="B1521" s="4" t="s">
        <v>2779</v>
      </c>
      <c r="C1521" s="5" t="s">
        <v>146</v>
      </c>
      <c r="D1521" s="5" t="s">
        <v>3392</v>
      </c>
      <c r="E1521" s="8" t="s">
        <v>3393</v>
      </c>
      <c r="F1521" s="5" t="s">
        <v>4428</v>
      </c>
      <c r="G1521" s="7" t="n">
        <v>9459</v>
      </c>
    </row>
    <row r="1522" customFormat="false" ht="26.4" hidden="false" customHeight="false" outlineLevel="0" collapsed="false">
      <c r="A1522" s="3" t="s">
        <v>5161</v>
      </c>
      <c r="B1522" s="4" t="s">
        <v>2779</v>
      </c>
      <c r="C1522" s="5" t="s">
        <v>138</v>
      </c>
      <c r="D1522" s="5" t="s">
        <v>4620</v>
      </c>
      <c r="E1522" s="8" t="s">
        <v>3417</v>
      </c>
      <c r="F1522" s="5" t="s">
        <v>4428</v>
      </c>
      <c r="G1522" s="7" t="n">
        <v>4879</v>
      </c>
    </row>
    <row r="1523" customFormat="false" ht="26.4" hidden="false" customHeight="false" outlineLevel="0" collapsed="false">
      <c r="A1523" s="3" t="s">
        <v>5162</v>
      </c>
      <c r="B1523" s="4" t="s">
        <v>22</v>
      </c>
      <c r="C1523" s="5" t="s">
        <v>138</v>
      </c>
      <c r="D1523" s="5" t="s">
        <v>5163</v>
      </c>
      <c r="E1523" s="8" t="s">
        <v>5164</v>
      </c>
      <c r="F1523" s="5" t="s">
        <v>5165</v>
      </c>
      <c r="G1523" s="7" t="n">
        <v>53696</v>
      </c>
    </row>
    <row r="1524" customFormat="false" ht="26.4" hidden="false" customHeight="false" outlineLevel="0" collapsed="false">
      <c r="A1524" s="3" t="s">
        <v>5166</v>
      </c>
      <c r="B1524" s="4" t="s">
        <v>22</v>
      </c>
      <c r="C1524" s="5" t="s">
        <v>138</v>
      </c>
      <c r="D1524" s="5" t="s">
        <v>5163</v>
      </c>
      <c r="E1524" s="8" t="s">
        <v>5164</v>
      </c>
      <c r="F1524" s="5" t="s">
        <v>5167</v>
      </c>
      <c r="G1524" s="7" t="n">
        <v>56999</v>
      </c>
    </row>
    <row r="1525" customFormat="false" ht="39.6" hidden="false" customHeight="false" outlineLevel="0" collapsed="false">
      <c r="A1525" s="3" t="s">
        <v>5168</v>
      </c>
      <c r="B1525" s="4" t="s">
        <v>22</v>
      </c>
      <c r="C1525" s="5" t="s">
        <v>9</v>
      </c>
      <c r="D1525" s="5" t="s">
        <v>3419</v>
      </c>
      <c r="E1525" s="8" t="s">
        <v>3420</v>
      </c>
      <c r="F1525" s="5" t="s">
        <v>5169</v>
      </c>
      <c r="G1525" s="7" t="n">
        <v>56836</v>
      </c>
    </row>
    <row r="1526" customFormat="false" ht="26.4" hidden="false" customHeight="false" outlineLevel="0" collapsed="false">
      <c r="A1526" s="3" t="s">
        <v>5170</v>
      </c>
      <c r="B1526" s="4" t="s">
        <v>2779</v>
      </c>
      <c r="C1526" s="5" t="s">
        <v>249</v>
      </c>
      <c r="D1526" s="5" t="s">
        <v>3489</v>
      </c>
      <c r="E1526" s="13" t="s">
        <v>3490</v>
      </c>
      <c r="F1526" s="5" t="s">
        <v>5171</v>
      </c>
      <c r="G1526" s="7" t="n">
        <v>64307</v>
      </c>
    </row>
    <row r="1527" customFormat="false" ht="25.3" hidden="false" customHeight="false" outlineLevel="0" collapsed="false">
      <c r="A1527" s="3" t="s">
        <v>5172</v>
      </c>
      <c r="B1527" s="4" t="s">
        <v>2779</v>
      </c>
      <c r="C1527" s="5" t="s">
        <v>74</v>
      </c>
      <c r="D1527" s="5" t="s">
        <v>3378</v>
      </c>
      <c r="E1527" s="8" t="s">
        <v>3379</v>
      </c>
      <c r="F1527" s="5" t="s">
        <v>5173</v>
      </c>
      <c r="G1527" s="7" t="n">
        <v>148004</v>
      </c>
    </row>
    <row r="1528" customFormat="false" ht="26.4" hidden="false" customHeight="false" outlineLevel="0" collapsed="false">
      <c r="A1528" s="3" t="s">
        <v>5174</v>
      </c>
      <c r="B1528" s="4" t="s">
        <v>2779</v>
      </c>
      <c r="C1528" s="5" t="s">
        <v>55</v>
      </c>
      <c r="D1528" s="5" t="s">
        <v>3374</v>
      </c>
      <c r="E1528" s="11" t="s">
        <v>3375</v>
      </c>
      <c r="F1528" s="5" t="s">
        <v>3829</v>
      </c>
      <c r="G1528" s="7" t="n">
        <v>10223</v>
      </c>
    </row>
    <row r="1529" customFormat="false" ht="25.3" hidden="false" customHeight="false" outlineLevel="0" collapsed="false">
      <c r="A1529" s="3" t="s">
        <v>5175</v>
      </c>
      <c r="B1529" s="4" t="s">
        <v>2774</v>
      </c>
      <c r="C1529" s="5" t="s">
        <v>89</v>
      </c>
      <c r="D1529" s="5" t="s">
        <v>3459</v>
      </c>
      <c r="E1529" s="8" t="s">
        <v>3460</v>
      </c>
      <c r="F1529" s="5" t="s">
        <v>3430</v>
      </c>
      <c r="G1529" s="7" t="n">
        <v>47071</v>
      </c>
    </row>
    <row r="1530" customFormat="false" ht="26.4" hidden="false" customHeight="false" outlineLevel="0" collapsed="false">
      <c r="A1530" s="3" t="s">
        <v>5176</v>
      </c>
      <c r="B1530" s="4" t="s">
        <v>3398</v>
      </c>
      <c r="C1530" s="5" t="s">
        <v>18</v>
      </c>
      <c r="D1530" s="5" t="s">
        <v>3640</v>
      </c>
      <c r="E1530" s="8" t="s">
        <v>1899</v>
      </c>
      <c r="F1530" s="5" t="s">
        <v>3576</v>
      </c>
      <c r="G1530" s="7" t="n">
        <v>3284</v>
      </c>
    </row>
    <row r="1531" customFormat="false" ht="26.4" hidden="false" customHeight="false" outlineLevel="0" collapsed="false">
      <c r="A1531" s="3" t="s">
        <v>5177</v>
      </c>
      <c r="B1531" s="4" t="s">
        <v>3398</v>
      </c>
      <c r="C1531" s="5" t="s">
        <v>40</v>
      </c>
      <c r="D1531" s="5" t="s">
        <v>3547</v>
      </c>
      <c r="E1531" s="8" t="s">
        <v>3548</v>
      </c>
      <c r="F1531" s="5" t="s">
        <v>3576</v>
      </c>
      <c r="G1531" s="7" t="n">
        <v>7392</v>
      </c>
    </row>
    <row r="1532" customFormat="false" ht="26.4" hidden="false" customHeight="false" outlineLevel="0" collapsed="false">
      <c r="A1532" s="3" t="s">
        <v>5178</v>
      </c>
      <c r="B1532" s="4" t="s">
        <v>3398</v>
      </c>
      <c r="C1532" s="5" t="s">
        <v>50</v>
      </c>
      <c r="D1532" s="5" t="s">
        <v>3422</v>
      </c>
      <c r="E1532" s="8" t="s">
        <v>3423</v>
      </c>
      <c r="F1532" s="5" t="s">
        <v>3401</v>
      </c>
      <c r="G1532" s="7" t="n">
        <v>31815</v>
      </c>
    </row>
    <row r="1533" customFormat="false" ht="26.4" hidden="false" customHeight="false" outlineLevel="0" collapsed="false">
      <c r="A1533" s="3" t="s">
        <v>5179</v>
      </c>
      <c r="B1533" s="4" t="s">
        <v>2774</v>
      </c>
      <c r="C1533" s="5" t="s">
        <v>23</v>
      </c>
      <c r="D1533" s="5" t="s">
        <v>3484</v>
      </c>
      <c r="E1533" s="8" t="s">
        <v>3485</v>
      </c>
      <c r="F1533" s="5" t="s">
        <v>3430</v>
      </c>
      <c r="G1533" s="7" t="n">
        <v>11765</v>
      </c>
    </row>
    <row r="1534" customFormat="false" ht="14.4" hidden="false" customHeight="false" outlineLevel="0" collapsed="false">
      <c r="A1534" s="3" t="s">
        <v>5180</v>
      </c>
      <c r="B1534" s="4" t="s">
        <v>3398</v>
      </c>
      <c r="C1534" s="5" t="s">
        <v>18</v>
      </c>
      <c r="D1534" s="5" t="s">
        <v>3640</v>
      </c>
      <c r="E1534" s="8" t="s">
        <v>1899</v>
      </c>
      <c r="F1534" s="5" t="s">
        <v>3650</v>
      </c>
      <c r="G1534" s="7" t="n">
        <v>7554</v>
      </c>
    </row>
    <row r="1535" customFormat="false" ht="26.4" hidden="false" customHeight="false" outlineLevel="0" collapsed="false">
      <c r="A1535" s="3" t="s">
        <v>5181</v>
      </c>
      <c r="B1535" s="4" t="s">
        <v>3398</v>
      </c>
      <c r="C1535" s="5" t="s">
        <v>81</v>
      </c>
      <c r="D1535" s="5" t="s">
        <v>3465</v>
      </c>
      <c r="E1535" s="15" t="s">
        <v>3466</v>
      </c>
      <c r="F1535" s="5" t="s">
        <v>3650</v>
      </c>
      <c r="G1535" s="7" t="n">
        <v>7434</v>
      </c>
    </row>
    <row r="1536" customFormat="false" ht="26.4" hidden="false" customHeight="false" outlineLevel="0" collapsed="false">
      <c r="A1536" s="3" t="s">
        <v>5182</v>
      </c>
      <c r="B1536" s="4" t="s">
        <v>3398</v>
      </c>
      <c r="C1536" s="5" t="s">
        <v>28</v>
      </c>
      <c r="D1536" s="5" t="s">
        <v>3540</v>
      </c>
      <c r="E1536" s="16" t="s">
        <v>3541</v>
      </c>
      <c r="F1536" s="5" t="s">
        <v>3650</v>
      </c>
      <c r="G1536" s="7" t="n">
        <v>7225</v>
      </c>
    </row>
    <row r="1537" customFormat="false" ht="14.4" hidden="false" customHeight="false" outlineLevel="0" collapsed="false">
      <c r="A1537" s="3" t="s">
        <v>5183</v>
      </c>
      <c r="B1537" s="4" t="s">
        <v>3398</v>
      </c>
      <c r="C1537" s="5" t="s">
        <v>89</v>
      </c>
      <c r="D1537" s="5" t="s">
        <v>3459</v>
      </c>
      <c r="E1537" s="9" t="s">
        <v>3460</v>
      </c>
      <c r="F1537" s="5" t="s">
        <v>3650</v>
      </c>
      <c r="G1537" s="7" t="n">
        <v>6574</v>
      </c>
    </row>
    <row r="1538" customFormat="false" ht="39.6" hidden="false" customHeight="false" outlineLevel="0" collapsed="false">
      <c r="A1538" s="3" t="s">
        <v>5184</v>
      </c>
      <c r="B1538" s="4" t="s">
        <v>3398</v>
      </c>
      <c r="C1538" s="5" t="s">
        <v>9</v>
      </c>
      <c r="D1538" s="5" t="s">
        <v>3419</v>
      </c>
      <c r="E1538" s="8" t="s">
        <v>3420</v>
      </c>
      <c r="F1538" s="5" t="s">
        <v>3650</v>
      </c>
      <c r="G1538" s="7" t="n">
        <v>8926</v>
      </c>
    </row>
    <row r="1539" customFormat="false" ht="39.6" hidden="false" customHeight="false" outlineLevel="0" collapsed="false">
      <c r="A1539" s="3" t="s">
        <v>5185</v>
      </c>
      <c r="B1539" s="4" t="s">
        <v>2774</v>
      </c>
      <c r="C1539" s="5" t="s">
        <v>166</v>
      </c>
      <c r="D1539" s="5" t="s">
        <v>3448</v>
      </c>
      <c r="E1539" s="8" t="s">
        <v>3449</v>
      </c>
      <c r="F1539" s="5" t="s">
        <v>3442</v>
      </c>
      <c r="G1539" s="7" t="n">
        <v>24015</v>
      </c>
    </row>
    <row r="1540" customFormat="false" ht="26.4" hidden="false" customHeight="false" outlineLevel="0" collapsed="false">
      <c r="A1540" s="3" t="s">
        <v>5186</v>
      </c>
      <c r="B1540" s="4" t="s">
        <v>2774</v>
      </c>
      <c r="C1540" s="5" t="s">
        <v>904</v>
      </c>
      <c r="D1540" s="5" t="s">
        <v>3500</v>
      </c>
      <c r="E1540" s="8" t="s">
        <v>3501</v>
      </c>
      <c r="F1540" s="5" t="s">
        <v>3442</v>
      </c>
      <c r="G1540" s="7" t="n">
        <v>22573</v>
      </c>
    </row>
    <row r="1541" customFormat="false" ht="14.4" hidden="false" customHeight="false" outlineLevel="0" collapsed="false">
      <c r="A1541" s="3" t="s">
        <v>5187</v>
      </c>
      <c r="B1541" s="4" t="s">
        <v>2774</v>
      </c>
      <c r="C1541" s="5" t="s">
        <v>28</v>
      </c>
      <c r="D1541" s="5" t="s">
        <v>3508</v>
      </c>
      <c r="E1541" s="9" t="s">
        <v>3509</v>
      </c>
      <c r="F1541" s="5" t="s">
        <v>3442</v>
      </c>
      <c r="G1541" s="7" t="n">
        <v>31854</v>
      </c>
    </row>
    <row r="1542" customFormat="false" ht="14.4" hidden="false" customHeight="false" outlineLevel="0" collapsed="false">
      <c r="A1542" s="3" t="s">
        <v>5188</v>
      </c>
      <c r="B1542" s="4" t="s">
        <v>2774</v>
      </c>
      <c r="C1542" s="5" t="s">
        <v>28</v>
      </c>
      <c r="D1542" s="5" t="s">
        <v>3505</v>
      </c>
      <c r="E1542" s="8" t="s">
        <v>3506</v>
      </c>
      <c r="F1542" s="5" t="s">
        <v>3442</v>
      </c>
      <c r="G1542" s="7" t="n">
        <v>18301</v>
      </c>
    </row>
    <row r="1543" customFormat="false" ht="26.4" hidden="false" customHeight="false" outlineLevel="0" collapsed="false">
      <c r="A1543" s="3" t="s">
        <v>5189</v>
      </c>
      <c r="B1543" s="4" t="s">
        <v>2774</v>
      </c>
      <c r="C1543" s="5" t="s">
        <v>102</v>
      </c>
      <c r="D1543" s="5" t="s">
        <v>3913</v>
      </c>
      <c r="E1543" s="13" t="s">
        <v>3914</v>
      </c>
      <c r="F1543" s="5" t="s">
        <v>3442</v>
      </c>
      <c r="G1543" s="7" t="n">
        <v>21957</v>
      </c>
    </row>
    <row r="1544" customFormat="false" ht="14.4" hidden="false" customHeight="false" outlineLevel="0" collapsed="false">
      <c r="A1544" s="3" t="s">
        <v>5190</v>
      </c>
      <c r="B1544" s="4" t="s">
        <v>2774</v>
      </c>
      <c r="C1544" s="5" t="s">
        <v>18</v>
      </c>
      <c r="D1544" s="5" t="s">
        <v>3640</v>
      </c>
      <c r="E1544" s="15" t="s">
        <v>1899</v>
      </c>
      <c r="F1544" s="5" t="s">
        <v>3442</v>
      </c>
      <c r="G1544" s="7" t="n">
        <v>43262</v>
      </c>
    </row>
    <row r="1545" customFormat="false" ht="26.4" hidden="false" customHeight="false" outlineLevel="0" collapsed="false">
      <c r="A1545" s="3" t="s">
        <v>5191</v>
      </c>
      <c r="B1545" s="4" t="s">
        <v>2774</v>
      </c>
      <c r="C1545" s="5" t="s">
        <v>23</v>
      </c>
      <c r="D1545" s="5" t="s">
        <v>3559</v>
      </c>
      <c r="E1545" s="13" t="s">
        <v>3560</v>
      </c>
      <c r="F1545" s="5" t="s">
        <v>3442</v>
      </c>
      <c r="G1545" s="7" t="n">
        <v>11079</v>
      </c>
    </row>
    <row r="1546" customFormat="false" ht="26.4" hidden="false" customHeight="false" outlineLevel="0" collapsed="false">
      <c r="A1546" s="3" t="s">
        <v>5192</v>
      </c>
      <c r="B1546" s="4" t="s">
        <v>912</v>
      </c>
      <c r="C1546" s="5" t="s">
        <v>111</v>
      </c>
      <c r="D1546" s="5" t="s">
        <v>3407</v>
      </c>
      <c r="E1546" s="8" t="s">
        <v>3408</v>
      </c>
      <c r="F1546" s="5" t="s">
        <v>3486</v>
      </c>
      <c r="G1546" s="7" t="n">
        <v>21573</v>
      </c>
    </row>
    <row r="1547" customFormat="false" ht="26.4" hidden="false" customHeight="false" outlineLevel="0" collapsed="false">
      <c r="A1547" s="3" t="s">
        <v>5193</v>
      </c>
      <c r="B1547" s="4" t="s">
        <v>912</v>
      </c>
      <c r="C1547" s="5" t="s">
        <v>102</v>
      </c>
      <c r="D1547" s="5" t="s">
        <v>3433</v>
      </c>
      <c r="E1547" s="9" t="s">
        <v>3434</v>
      </c>
      <c r="F1547" s="5" t="s">
        <v>3486</v>
      </c>
      <c r="G1547" s="7" t="n">
        <v>19450</v>
      </c>
    </row>
    <row r="1548" customFormat="false" ht="14.4" hidden="false" customHeight="false" outlineLevel="0" collapsed="false">
      <c r="A1548" s="3" t="s">
        <v>5194</v>
      </c>
      <c r="B1548" s="4" t="s">
        <v>3398</v>
      </c>
      <c r="C1548" s="5" t="s">
        <v>66</v>
      </c>
      <c r="D1548" s="5" t="s">
        <v>3475</v>
      </c>
      <c r="E1548" s="8" t="s">
        <v>2361</v>
      </c>
      <c r="F1548" s="5" t="s">
        <v>3650</v>
      </c>
      <c r="G1548" s="7" t="n">
        <v>18015</v>
      </c>
    </row>
    <row r="1549" customFormat="false" ht="26.4" hidden="false" customHeight="false" outlineLevel="0" collapsed="false">
      <c r="A1549" s="3" t="s">
        <v>5195</v>
      </c>
      <c r="B1549" s="4" t="s">
        <v>3398</v>
      </c>
      <c r="C1549" s="5" t="s">
        <v>142</v>
      </c>
      <c r="D1549" s="5" t="s">
        <v>3385</v>
      </c>
      <c r="E1549" s="8" t="s">
        <v>2826</v>
      </c>
      <c r="F1549" s="5" t="s">
        <v>3650</v>
      </c>
      <c r="G1549" s="7" t="n">
        <v>8857</v>
      </c>
    </row>
    <row r="1550" customFormat="false" ht="26.4" hidden="false" customHeight="false" outlineLevel="0" collapsed="false">
      <c r="A1550" s="3" t="s">
        <v>5196</v>
      </c>
      <c r="B1550" s="4" t="s">
        <v>2774</v>
      </c>
      <c r="C1550" s="5" t="s">
        <v>28</v>
      </c>
      <c r="D1550" s="5" t="s">
        <v>3977</v>
      </c>
      <c r="E1550" s="8" t="s">
        <v>3978</v>
      </c>
      <c r="F1550" s="5" t="s">
        <v>3442</v>
      </c>
      <c r="G1550" s="7" t="n">
        <v>298839</v>
      </c>
    </row>
    <row r="1551" customFormat="false" ht="26.4" hidden="false" customHeight="false" outlineLevel="0" collapsed="false">
      <c r="A1551" s="3" t="s">
        <v>5197</v>
      </c>
      <c r="B1551" s="4" t="s">
        <v>2774</v>
      </c>
      <c r="C1551" s="5" t="s">
        <v>28</v>
      </c>
      <c r="D1551" s="5" t="s">
        <v>3977</v>
      </c>
      <c r="E1551" s="8" t="s">
        <v>3978</v>
      </c>
      <c r="F1551" s="5" t="s">
        <v>3430</v>
      </c>
      <c r="G1551" s="7" t="n">
        <v>459744</v>
      </c>
    </row>
    <row r="1552" customFormat="false" ht="39.6" hidden="false" customHeight="false" outlineLevel="0" collapsed="false">
      <c r="A1552" s="3" t="s">
        <v>5198</v>
      </c>
      <c r="B1552" s="4" t="s">
        <v>22</v>
      </c>
      <c r="C1552" s="5" t="s">
        <v>89</v>
      </c>
      <c r="D1552" s="5" t="s">
        <v>5199</v>
      </c>
      <c r="E1552" s="9" t="s">
        <v>5200</v>
      </c>
      <c r="F1552" s="5" t="s">
        <v>5201</v>
      </c>
      <c r="G1552" s="7" t="n">
        <v>51933</v>
      </c>
    </row>
    <row r="1553" customFormat="false" ht="26.4" hidden="false" customHeight="false" outlineLevel="0" collapsed="false">
      <c r="A1553" s="3" t="s">
        <v>5202</v>
      </c>
      <c r="B1553" s="4" t="s">
        <v>2774</v>
      </c>
      <c r="C1553" s="5" t="s">
        <v>60</v>
      </c>
      <c r="D1553" s="5" t="s">
        <v>3428</v>
      </c>
      <c r="E1553" s="6" t="s">
        <v>3429</v>
      </c>
      <c r="F1553" s="5" t="s">
        <v>3430</v>
      </c>
      <c r="G1553" s="7" t="n">
        <v>353506</v>
      </c>
    </row>
    <row r="1554" customFormat="false" ht="26.4" hidden="false" customHeight="false" outlineLevel="0" collapsed="false">
      <c r="A1554" s="3" t="s">
        <v>5203</v>
      </c>
      <c r="B1554" s="4" t="s">
        <v>2774</v>
      </c>
      <c r="C1554" s="5" t="s">
        <v>904</v>
      </c>
      <c r="D1554" s="5" t="s">
        <v>3500</v>
      </c>
      <c r="E1554" s="8" t="s">
        <v>3501</v>
      </c>
      <c r="F1554" s="5" t="s">
        <v>3430</v>
      </c>
      <c r="G1554" s="7" t="n">
        <v>614050</v>
      </c>
    </row>
    <row r="1555" customFormat="false" ht="52.8" hidden="false" customHeight="false" outlineLevel="0" collapsed="false">
      <c r="A1555" s="3" t="s">
        <v>5204</v>
      </c>
      <c r="B1555" s="4" t="s">
        <v>3398</v>
      </c>
      <c r="C1555" s="5" t="s">
        <v>70</v>
      </c>
      <c r="D1555" s="5" t="s">
        <v>3444</v>
      </c>
      <c r="E1555" s="8" t="s">
        <v>3445</v>
      </c>
      <c r="F1555" s="5" t="s">
        <v>3401</v>
      </c>
      <c r="G1555" s="7" t="n">
        <v>16799</v>
      </c>
    </row>
    <row r="1556" customFormat="false" ht="26.4" hidden="false" customHeight="false" outlineLevel="0" collapsed="false">
      <c r="A1556" s="3" t="s">
        <v>5205</v>
      </c>
      <c r="B1556" s="4" t="s">
        <v>3398</v>
      </c>
      <c r="C1556" s="5" t="s">
        <v>23</v>
      </c>
      <c r="D1556" s="5" t="s">
        <v>3484</v>
      </c>
      <c r="E1556" s="10" t="s">
        <v>3485</v>
      </c>
      <c r="F1556" s="5" t="s">
        <v>3650</v>
      </c>
      <c r="G1556" s="7" t="n">
        <v>18464</v>
      </c>
    </row>
    <row r="1557" customFormat="false" ht="26.4" hidden="false" customHeight="false" outlineLevel="0" collapsed="false">
      <c r="A1557" s="3" t="s">
        <v>5206</v>
      </c>
      <c r="B1557" s="4" t="s">
        <v>3398</v>
      </c>
      <c r="C1557" s="5" t="s">
        <v>102</v>
      </c>
      <c r="D1557" s="5" t="s">
        <v>3433</v>
      </c>
      <c r="E1557" s="8" t="s">
        <v>3434</v>
      </c>
      <c r="F1557" s="5" t="s">
        <v>3650</v>
      </c>
      <c r="G1557" s="7" t="n">
        <v>16217</v>
      </c>
    </row>
    <row r="1558" customFormat="false" ht="39.6" hidden="false" customHeight="false" outlineLevel="0" collapsed="false">
      <c r="A1558" s="3" t="s">
        <v>5207</v>
      </c>
      <c r="B1558" s="4" t="s">
        <v>912</v>
      </c>
      <c r="C1558" s="5" t="s">
        <v>9</v>
      </c>
      <c r="D1558" s="5" t="s">
        <v>3419</v>
      </c>
      <c r="E1558" s="8" t="s">
        <v>3420</v>
      </c>
      <c r="F1558" s="5" t="s">
        <v>3486</v>
      </c>
      <c r="G1558" s="7" t="n">
        <v>7110</v>
      </c>
    </row>
    <row r="1559" customFormat="false" ht="26.4" hidden="false" customHeight="false" outlineLevel="0" collapsed="false">
      <c r="A1559" s="3" t="s">
        <v>5208</v>
      </c>
      <c r="B1559" s="4" t="s">
        <v>2779</v>
      </c>
      <c r="C1559" s="5" t="s">
        <v>18</v>
      </c>
      <c r="D1559" s="5" t="s">
        <v>3381</v>
      </c>
      <c r="E1559" s="8" t="s">
        <v>3382</v>
      </c>
      <c r="F1559" s="5" t="s">
        <v>5209</v>
      </c>
      <c r="G1559" s="7" t="n">
        <v>44675</v>
      </c>
    </row>
    <row r="1560" customFormat="false" ht="26.4" hidden="false" customHeight="false" outlineLevel="0" collapsed="false">
      <c r="A1560" s="3" t="s">
        <v>5210</v>
      </c>
      <c r="B1560" s="4" t="s">
        <v>2779</v>
      </c>
      <c r="C1560" s="5" t="s">
        <v>81</v>
      </c>
      <c r="D1560" s="5" t="s">
        <v>3410</v>
      </c>
      <c r="E1560" s="8" t="s">
        <v>3411</v>
      </c>
      <c r="F1560" s="5" t="s">
        <v>3938</v>
      </c>
      <c r="G1560" s="7" t="n">
        <v>102103</v>
      </c>
    </row>
    <row r="1561" customFormat="false" ht="26.4" hidden="false" customHeight="false" outlineLevel="0" collapsed="false">
      <c r="A1561" s="3" t="s">
        <v>5211</v>
      </c>
      <c r="B1561" s="4" t="s">
        <v>2779</v>
      </c>
      <c r="C1561" s="5" t="s">
        <v>60</v>
      </c>
      <c r="D1561" s="5" t="s">
        <v>3428</v>
      </c>
      <c r="E1561" s="8" t="s">
        <v>3429</v>
      </c>
      <c r="F1561" s="5" t="s">
        <v>3486</v>
      </c>
      <c r="G1561" s="7" t="n">
        <v>8238</v>
      </c>
    </row>
    <row r="1562" customFormat="false" ht="14.4" hidden="false" customHeight="false" outlineLevel="0" collapsed="false">
      <c r="A1562" s="3" t="s">
        <v>5212</v>
      </c>
      <c r="B1562" s="4" t="s">
        <v>2774</v>
      </c>
      <c r="C1562" s="5" t="s">
        <v>28</v>
      </c>
      <c r="D1562" s="5" t="s">
        <v>5213</v>
      </c>
      <c r="E1562" s="8" t="s">
        <v>458</v>
      </c>
      <c r="F1562" s="5" t="s">
        <v>3442</v>
      </c>
      <c r="G1562" s="7" t="n">
        <v>52798</v>
      </c>
    </row>
    <row r="1563" customFormat="false" ht="26.4" hidden="false" customHeight="false" outlineLevel="0" collapsed="false">
      <c r="A1563" s="3" t="s">
        <v>5214</v>
      </c>
      <c r="B1563" s="4" t="s">
        <v>2774</v>
      </c>
      <c r="C1563" s="5" t="s">
        <v>60</v>
      </c>
      <c r="D1563" s="15" t="s">
        <v>3428</v>
      </c>
      <c r="E1563" s="13" t="s">
        <v>3429</v>
      </c>
      <c r="F1563" s="5" t="s">
        <v>3442</v>
      </c>
      <c r="G1563" s="7" t="n">
        <v>12512</v>
      </c>
    </row>
    <row r="1564" customFormat="false" ht="14.4" hidden="false" customHeight="false" outlineLevel="0" collapsed="false">
      <c r="A1564" s="3" t="s">
        <v>5215</v>
      </c>
      <c r="B1564" s="4" t="s">
        <v>3398</v>
      </c>
      <c r="C1564" s="5" t="s">
        <v>138</v>
      </c>
      <c r="D1564" s="5" t="s">
        <v>3689</v>
      </c>
      <c r="E1564" s="8" t="s">
        <v>3690</v>
      </c>
      <c r="F1564" s="5" t="s">
        <v>3650</v>
      </c>
      <c r="G1564" s="7" t="n">
        <v>7062</v>
      </c>
    </row>
    <row r="1565" customFormat="false" ht="26.4" hidden="false" customHeight="false" outlineLevel="0" collapsed="false">
      <c r="A1565" s="3" t="s">
        <v>5216</v>
      </c>
      <c r="B1565" s="4" t="s">
        <v>2774</v>
      </c>
      <c r="C1565" s="5" t="s">
        <v>85</v>
      </c>
      <c r="D1565" s="5" t="s">
        <v>3440</v>
      </c>
      <c r="E1565" s="8" t="s">
        <v>3441</v>
      </c>
      <c r="F1565" s="5" t="s">
        <v>3442</v>
      </c>
      <c r="G1565" s="7" t="n">
        <v>21543</v>
      </c>
    </row>
    <row r="1566" customFormat="false" ht="26.4" hidden="false" customHeight="false" outlineLevel="0" collapsed="false">
      <c r="A1566" s="3" t="s">
        <v>5217</v>
      </c>
      <c r="B1566" s="4" t="s">
        <v>3398</v>
      </c>
      <c r="C1566" s="5" t="s">
        <v>50</v>
      </c>
      <c r="D1566" s="5" t="s">
        <v>3422</v>
      </c>
      <c r="E1566" s="8" t="s">
        <v>3423</v>
      </c>
      <c r="F1566" s="5" t="s">
        <v>3650</v>
      </c>
      <c r="G1566" s="7" t="n">
        <v>8359</v>
      </c>
    </row>
    <row r="1567" customFormat="false" ht="26.4" hidden="false" customHeight="false" outlineLevel="0" collapsed="false">
      <c r="A1567" s="3" t="s">
        <v>5218</v>
      </c>
      <c r="B1567" s="4" t="s">
        <v>3398</v>
      </c>
      <c r="C1567" s="5" t="s">
        <v>55</v>
      </c>
      <c r="D1567" s="5" t="s">
        <v>3374</v>
      </c>
      <c r="E1567" s="11" t="s">
        <v>3375</v>
      </c>
      <c r="F1567" s="5" t="s">
        <v>3650</v>
      </c>
      <c r="G1567" s="7" t="n">
        <v>6431</v>
      </c>
    </row>
    <row r="1568" customFormat="false" ht="14.4" hidden="false" customHeight="false" outlineLevel="0" collapsed="false">
      <c r="A1568" s="3" t="s">
        <v>5219</v>
      </c>
      <c r="B1568" s="4" t="s">
        <v>3398</v>
      </c>
      <c r="C1568" s="5" t="s">
        <v>14</v>
      </c>
      <c r="D1568" s="5" t="s">
        <v>3456</v>
      </c>
      <c r="E1568" s="9" t="s">
        <v>3457</v>
      </c>
      <c r="F1568" s="5" t="s">
        <v>3650</v>
      </c>
      <c r="G1568" s="7" t="n">
        <v>6745</v>
      </c>
    </row>
    <row r="1569" customFormat="false" ht="14.4" hidden="false" customHeight="false" outlineLevel="0" collapsed="false">
      <c r="A1569" s="3" t="s">
        <v>5220</v>
      </c>
      <c r="B1569" s="4" t="s">
        <v>2774</v>
      </c>
      <c r="C1569" s="5" t="s">
        <v>66</v>
      </c>
      <c r="D1569" s="5" t="s">
        <v>3475</v>
      </c>
      <c r="E1569" s="8" t="s">
        <v>2361</v>
      </c>
      <c r="F1569" s="5" t="s">
        <v>3442</v>
      </c>
      <c r="G1569" s="7" t="n">
        <v>58770</v>
      </c>
    </row>
    <row r="1570" customFormat="false" ht="26.4" hidden="false" customHeight="false" outlineLevel="0" collapsed="false">
      <c r="A1570" s="3" t="s">
        <v>5221</v>
      </c>
      <c r="B1570" s="4" t="s">
        <v>3398</v>
      </c>
      <c r="C1570" s="5" t="s">
        <v>60</v>
      </c>
      <c r="D1570" s="5" t="s">
        <v>3428</v>
      </c>
      <c r="E1570" s="8" t="s">
        <v>3429</v>
      </c>
      <c r="F1570" s="5" t="s">
        <v>3401</v>
      </c>
      <c r="G1570" s="7" t="n">
        <v>32177</v>
      </c>
    </row>
    <row r="1571" customFormat="false" ht="39.6" hidden="false" customHeight="false" outlineLevel="0" collapsed="false">
      <c r="A1571" s="3" t="s">
        <v>5222</v>
      </c>
      <c r="B1571" s="4" t="s">
        <v>3398</v>
      </c>
      <c r="C1571" s="5" t="s">
        <v>166</v>
      </c>
      <c r="D1571" s="15" t="s">
        <v>3448</v>
      </c>
      <c r="E1571" s="8" t="s">
        <v>3449</v>
      </c>
      <c r="F1571" s="5" t="s">
        <v>3650</v>
      </c>
      <c r="G1571" s="7" t="n">
        <v>7105</v>
      </c>
    </row>
    <row r="1572" customFormat="false" ht="26.4" hidden="false" customHeight="false" outlineLevel="0" collapsed="false">
      <c r="A1572" s="3" t="s">
        <v>5223</v>
      </c>
      <c r="B1572" s="4" t="s">
        <v>2774</v>
      </c>
      <c r="C1572" s="5" t="s">
        <v>249</v>
      </c>
      <c r="D1572" s="5" t="s">
        <v>3489</v>
      </c>
      <c r="E1572" s="11" t="s">
        <v>3490</v>
      </c>
      <c r="F1572" s="5" t="s">
        <v>3442</v>
      </c>
      <c r="G1572" s="7" t="n">
        <v>48735</v>
      </c>
    </row>
    <row r="1573" customFormat="false" ht="26.4" hidden="false" customHeight="false" outlineLevel="0" collapsed="false">
      <c r="A1573" s="3" t="s">
        <v>5224</v>
      </c>
      <c r="B1573" s="4" t="s">
        <v>2774</v>
      </c>
      <c r="C1573" s="5" t="s">
        <v>142</v>
      </c>
      <c r="D1573" s="5" t="s">
        <v>3385</v>
      </c>
      <c r="E1573" s="8" t="s">
        <v>2826</v>
      </c>
      <c r="F1573" s="5" t="s">
        <v>3442</v>
      </c>
      <c r="G1573" s="7" t="n">
        <v>38368</v>
      </c>
    </row>
    <row r="1574" customFormat="false" ht="14.4" hidden="false" customHeight="false" outlineLevel="0" collapsed="false">
      <c r="A1574" s="3" t="s">
        <v>5225</v>
      </c>
      <c r="B1574" s="4" t="s">
        <v>2774</v>
      </c>
      <c r="C1574" s="5" t="s">
        <v>89</v>
      </c>
      <c r="D1574" s="5" t="s">
        <v>3459</v>
      </c>
      <c r="E1574" s="6" t="s">
        <v>3460</v>
      </c>
      <c r="F1574" s="5" t="s">
        <v>3430</v>
      </c>
      <c r="G1574" s="7" t="n">
        <v>167404</v>
      </c>
    </row>
    <row r="1575" customFormat="false" ht="26.4" hidden="false" customHeight="false" outlineLevel="0" collapsed="false">
      <c r="A1575" s="3" t="s">
        <v>5226</v>
      </c>
      <c r="B1575" s="4" t="s">
        <v>2774</v>
      </c>
      <c r="C1575" s="5" t="s">
        <v>74</v>
      </c>
      <c r="D1575" s="5" t="s">
        <v>3378</v>
      </c>
      <c r="E1575" s="8" t="s">
        <v>3379</v>
      </c>
      <c r="F1575" s="5" t="s">
        <v>3442</v>
      </c>
      <c r="G1575" s="7" t="n">
        <v>271723</v>
      </c>
    </row>
    <row r="1576" customFormat="false" ht="26.4" hidden="false" customHeight="false" outlineLevel="0" collapsed="false">
      <c r="A1576" s="3" t="s">
        <v>5227</v>
      </c>
      <c r="B1576" s="4" t="s">
        <v>2774</v>
      </c>
      <c r="C1576" s="5" t="s">
        <v>28</v>
      </c>
      <c r="D1576" s="5" t="s">
        <v>3540</v>
      </c>
      <c r="E1576" s="9" t="s">
        <v>3541</v>
      </c>
      <c r="F1576" s="5" t="s">
        <v>3442</v>
      </c>
      <c r="G1576" s="7" t="n">
        <v>84902</v>
      </c>
    </row>
    <row r="1577" customFormat="false" ht="26.4" hidden="false" customHeight="false" outlineLevel="0" collapsed="false">
      <c r="A1577" s="3" t="s">
        <v>5228</v>
      </c>
      <c r="B1577" s="4" t="s">
        <v>2774</v>
      </c>
      <c r="C1577" s="5" t="s">
        <v>23</v>
      </c>
      <c r="D1577" s="5" t="s">
        <v>3484</v>
      </c>
      <c r="E1577" s="8" t="s">
        <v>3485</v>
      </c>
      <c r="F1577" s="5" t="s">
        <v>3442</v>
      </c>
      <c r="G1577" s="7" t="n">
        <v>83757</v>
      </c>
    </row>
    <row r="1578" customFormat="false" ht="14.4" hidden="false" customHeight="false" outlineLevel="0" collapsed="false">
      <c r="A1578" s="3" t="s">
        <v>5229</v>
      </c>
      <c r="B1578" s="4" t="s">
        <v>3447</v>
      </c>
      <c r="C1578" s="5" t="s">
        <v>14</v>
      </c>
      <c r="D1578" s="5" t="s">
        <v>3456</v>
      </c>
      <c r="E1578" s="8" t="s">
        <v>3457</v>
      </c>
      <c r="F1578" s="5" t="s">
        <v>3477</v>
      </c>
      <c r="G1578" s="7" t="n">
        <v>11593</v>
      </c>
    </row>
    <row r="1579" customFormat="false" ht="26.4" hidden="false" customHeight="false" outlineLevel="0" collapsed="false">
      <c r="A1579" s="3" t="s">
        <v>5230</v>
      </c>
      <c r="B1579" s="4" t="s">
        <v>2774</v>
      </c>
      <c r="C1579" s="5" t="s">
        <v>28</v>
      </c>
      <c r="D1579" s="5" t="s">
        <v>3540</v>
      </c>
      <c r="E1579" s="8" t="s">
        <v>3541</v>
      </c>
      <c r="F1579" s="5" t="s">
        <v>4146</v>
      </c>
      <c r="G1579" s="7" t="n">
        <v>50692</v>
      </c>
    </row>
    <row r="1580" customFormat="false" ht="26.4" hidden="false" customHeight="false" outlineLevel="0" collapsed="false">
      <c r="A1580" s="3" t="s">
        <v>5231</v>
      </c>
      <c r="B1580" s="4" t="s">
        <v>2774</v>
      </c>
      <c r="C1580" s="5" t="s">
        <v>50</v>
      </c>
      <c r="D1580" s="5" t="s">
        <v>3422</v>
      </c>
      <c r="E1580" s="8" t="s">
        <v>3423</v>
      </c>
      <c r="F1580" s="5" t="s">
        <v>4146</v>
      </c>
      <c r="G1580" s="7" t="n">
        <v>11482</v>
      </c>
    </row>
    <row r="1581" customFormat="false" ht="26.4" hidden="false" customHeight="false" outlineLevel="0" collapsed="false">
      <c r="A1581" s="3" t="s">
        <v>5232</v>
      </c>
      <c r="B1581" s="4" t="s">
        <v>3447</v>
      </c>
      <c r="C1581" s="5" t="s">
        <v>156</v>
      </c>
      <c r="D1581" s="5" t="s">
        <v>3556</v>
      </c>
      <c r="E1581" s="8" t="s">
        <v>158</v>
      </c>
      <c r="F1581" s="5" t="s">
        <v>3450</v>
      </c>
      <c r="G1581" s="7" t="n">
        <v>9842</v>
      </c>
    </row>
    <row r="1582" customFormat="false" ht="26.4" hidden="false" customHeight="false" outlineLevel="0" collapsed="false">
      <c r="A1582" s="3" t="s">
        <v>5233</v>
      </c>
      <c r="B1582" s="4" t="s">
        <v>3447</v>
      </c>
      <c r="C1582" s="5" t="s">
        <v>28</v>
      </c>
      <c r="D1582" s="5" t="s">
        <v>3540</v>
      </c>
      <c r="E1582" s="8" t="s">
        <v>3541</v>
      </c>
      <c r="F1582" s="5" t="s">
        <v>3450</v>
      </c>
      <c r="G1582" s="7" t="n">
        <v>7563</v>
      </c>
    </row>
    <row r="1583" customFormat="false" ht="26.4" hidden="false" customHeight="false" outlineLevel="0" collapsed="false">
      <c r="A1583" s="3" t="s">
        <v>5234</v>
      </c>
      <c r="B1583" s="4" t="s">
        <v>3447</v>
      </c>
      <c r="C1583" s="5" t="s">
        <v>249</v>
      </c>
      <c r="D1583" s="5" t="s">
        <v>3489</v>
      </c>
      <c r="E1583" s="8" t="s">
        <v>3490</v>
      </c>
      <c r="F1583" s="5" t="s">
        <v>3450</v>
      </c>
      <c r="G1583" s="7" t="n">
        <v>21785</v>
      </c>
    </row>
    <row r="1584" customFormat="false" ht="26.4" hidden="false" customHeight="false" outlineLevel="0" collapsed="false">
      <c r="A1584" s="3" t="s">
        <v>5235</v>
      </c>
      <c r="B1584" s="4" t="s">
        <v>3447</v>
      </c>
      <c r="C1584" s="5" t="s">
        <v>115</v>
      </c>
      <c r="D1584" s="9" t="s">
        <v>3602</v>
      </c>
      <c r="E1584" s="8" t="s">
        <v>3603</v>
      </c>
      <c r="F1584" s="5" t="s">
        <v>3450</v>
      </c>
      <c r="G1584" s="7" t="n">
        <v>4708</v>
      </c>
    </row>
    <row r="1585" customFormat="false" ht="26.4" hidden="false" customHeight="false" outlineLevel="0" collapsed="false">
      <c r="A1585" s="3" t="s">
        <v>5236</v>
      </c>
      <c r="B1585" s="4" t="s">
        <v>3398</v>
      </c>
      <c r="C1585" s="5" t="s">
        <v>249</v>
      </c>
      <c r="D1585" s="5" t="s">
        <v>3489</v>
      </c>
      <c r="E1585" s="13" t="s">
        <v>3490</v>
      </c>
      <c r="F1585" s="5" t="s">
        <v>3401</v>
      </c>
      <c r="G1585" s="7" t="n">
        <v>4751</v>
      </c>
    </row>
    <row r="1586" customFormat="false" ht="52.8" hidden="false" customHeight="false" outlineLevel="0" collapsed="false">
      <c r="A1586" s="3" t="s">
        <v>5237</v>
      </c>
      <c r="B1586" s="4" t="s">
        <v>912</v>
      </c>
      <c r="C1586" s="5" t="s">
        <v>70</v>
      </c>
      <c r="D1586" s="9" t="s">
        <v>3444</v>
      </c>
      <c r="E1586" s="8" t="s">
        <v>3445</v>
      </c>
      <c r="F1586" s="5" t="s">
        <v>3482</v>
      </c>
      <c r="G1586" s="7" t="n">
        <v>7394</v>
      </c>
    </row>
    <row r="1587" customFormat="false" ht="52.8" hidden="false" customHeight="false" outlineLevel="0" collapsed="false">
      <c r="A1587" s="3" t="s">
        <v>5238</v>
      </c>
      <c r="B1587" s="4" t="s">
        <v>912</v>
      </c>
      <c r="C1587" s="5" t="s">
        <v>70</v>
      </c>
      <c r="D1587" s="5" t="s">
        <v>3444</v>
      </c>
      <c r="E1587" s="8" t="s">
        <v>3445</v>
      </c>
      <c r="F1587" s="5" t="s">
        <v>3482</v>
      </c>
      <c r="G1587" s="7" t="n">
        <v>7798</v>
      </c>
    </row>
    <row r="1588" customFormat="false" ht="52.8" hidden="false" customHeight="false" outlineLevel="0" collapsed="false">
      <c r="A1588" s="3" t="s">
        <v>5239</v>
      </c>
      <c r="B1588" s="4" t="s">
        <v>912</v>
      </c>
      <c r="C1588" s="5" t="s">
        <v>70</v>
      </c>
      <c r="D1588" s="5" t="s">
        <v>3444</v>
      </c>
      <c r="E1588" s="8" t="s">
        <v>3445</v>
      </c>
      <c r="F1588" s="5" t="s">
        <v>3482</v>
      </c>
      <c r="G1588" s="7" t="n">
        <v>8512</v>
      </c>
    </row>
    <row r="1589" customFormat="false" ht="14.4" hidden="false" customHeight="false" outlineLevel="0" collapsed="false">
      <c r="A1589" s="3" t="s">
        <v>5240</v>
      </c>
      <c r="B1589" s="4" t="s">
        <v>3447</v>
      </c>
      <c r="C1589" s="5" t="s">
        <v>66</v>
      </c>
      <c r="D1589" s="5" t="s">
        <v>3475</v>
      </c>
      <c r="E1589" s="8" t="s">
        <v>2361</v>
      </c>
      <c r="F1589" s="5" t="s">
        <v>3450</v>
      </c>
      <c r="G1589" s="7" t="n">
        <v>24441</v>
      </c>
    </row>
    <row r="1590" customFormat="false" ht="52.8" hidden="false" customHeight="false" outlineLevel="0" collapsed="false">
      <c r="A1590" s="3" t="s">
        <v>5241</v>
      </c>
      <c r="B1590" s="4" t="s">
        <v>2779</v>
      </c>
      <c r="C1590" s="5" t="s">
        <v>70</v>
      </c>
      <c r="D1590" s="5" t="s">
        <v>3444</v>
      </c>
      <c r="E1590" s="8" t="s">
        <v>3445</v>
      </c>
      <c r="F1590" s="5" t="s">
        <v>5242</v>
      </c>
      <c r="G1590" s="7" t="n">
        <v>1322445</v>
      </c>
    </row>
    <row r="1591" customFormat="false" ht="14.4" hidden="false" customHeight="false" outlineLevel="0" collapsed="false">
      <c r="A1591" s="3" t="s">
        <v>5243</v>
      </c>
      <c r="B1591" s="4" t="s">
        <v>3447</v>
      </c>
      <c r="C1591" s="5" t="s">
        <v>89</v>
      </c>
      <c r="D1591" s="5" t="s">
        <v>3459</v>
      </c>
      <c r="E1591" s="8" t="s">
        <v>3460</v>
      </c>
      <c r="F1591" s="5" t="s">
        <v>3450</v>
      </c>
      <c r="G1591" s="7" t="n">
        <v>41643</v>
      </c>
    </row>
    <row r="1592" customFormat="false" ht="26.4" hidden="false" customHeight="false" outlineLevel="0" collapsed="false">
      <c r="A1592" s="3" t="s">
        <v>5244</v>
      </c>
      <c r="B1592" s="4" t="s">
        <v>3447</v>
      </c>
      <c r="C1592" s="5" t="s">
        <v>111</v>
      </c>
      <c r="D1592" s="5" t="s">
        <v>3407</v>
      </c>
      <c r="E1592" s="9" t="s">
        <v>3408</v>
      </c>
      <c r="F1592" s="5" t="s">
        <v>3450</v>
      </c>
      <c r="G1592" s="7" t="n">
        <v>111594</v>
      </c>
    </row>
    <row r="1593" customFormat="false" ht="14.4" hidden="false" customHeight="false" outlineLevel="0" collapsed="false">
      <c r="A1593" s="3" t="s">
        <v>5245</v>
      </c>
      <c r="B1593" s="4" t="s">
        <v>2774</v>
      </c>
      <c r="C1593" s="5" t="s">
        <v>138</v>
      </c>
      <c r="D1593" s="5" t="s">
        <v>3689</v>
      </c>
      <c r="E1593" s="8" t="s">
        <v>3690</v>
      </c>
      <c r="F1593" s="5" t="s">
        <v>4146</v>
      </c>
      <c r="G1593" s="7" t="n">
        <v>9591</v>
      </c>
    </row>
    <row r="1594" customFormat="false" ht="26.4" hidden="false" customHeight="false" outlineLevel="0" collapsed="false">
      <c r="A1594" s="3" t="s">
        <v>5246</v>
      </c>
      <c r="B1594" s="4" t="s">
        <v>2774</v>
      </c>
      <c r="C1594" s="5" t="s">
        <v>23</v>
      </c>
      <c r="D1594" s="5" t="s">
        <v>3484</v>
      </c>
      <c r="E1594" s="9" t="s">
        <v>3485</v>
      </c>
      <c r="F1594" s="5" t="s">
        <v>4146</v>
      </c>
      <c r="G1594" s="7" t="n">
        <v>143164</v>
      </c>
    </row>
    <row r="1595" customFormat="false" ht="52.8" hidden="false" customHeight="false" outlineLevel="0" collapsed="false">
      <c r="A1595" s="3" t="s">
        <v>5247</v>
      </c>
      <c r="B1595" s="4" t="s">
        <v>2774</v>
      </c>
      <c r="C1595" s="5" t="s">
        <v>70</v>
      </c>
      <c r="D1595" s="5" t="s">
        <v>3444</v>
      </c>
      <c r="E1595" s="8" t="s">
        <v>3445</v>
      </c>
      <c r="F1595" s="5" t="s">
        <v>3442</v>
      </c>
      <c r="G1595" s="7" t="n">
        <v>87937</v>
      </c>
    </row>
    <row r="1596" customFormat="false" ht="52.8" hidden="false" customHeight="false" outlineLevel="0" collapsed="false">
      <c r="A1596" s="3" t="s">
        <v>5248</v>
      </c>
      <c r="B1596" s="4" t="s">
        <v>3398</v>
      </c>
      <c r="C1596" s="5" t="s">
        <v>70</v>
      </c>
      <c r="D1596" s="5" t="s">
        <v>3444</v>
      </c>
      <c r="E1596" s="8" t="s">
        <v>3445</v>
      </c>
      <c r="F1596" s="5" t="s">
        <v>3650</v>
      </c>
      <c r="G1596" s="7" t="n">
        <v>19677</v>
      </c>
    </row>
    <row r="1597" customFormat="false" ht="26.4" hidden="false" customHeight="false" outlineLevel="0" collapsed="false">
      <c r="A1597" s="3" t="s">
        <v>5249</v>
      </c>
      <c r="B1597" s="4" t="s">
        <v>3447</v>
      </c>
      <c r="C1597" s="5" t="s">
        <v>55</v>
      </c>
      <c r="D1597" s="5" t="s">
        <v>3374</v>
      </c>
      <c r="E1597" s="6" t="s">
        <v>3375</v>
      </c>
      <c r="F1597" s="5" t="s">
        <v>3477</v>
      </c>
      <c r="G1597" s="7" t="n">
        <v>8936</v>
      </c>
    </row>
    <row r="1598" customFormat="false" ht="26.4" hidden="false" customHeight="false" outlineLevel="0" collapsed="false">
      <c r="A1598" s="3" t="s">
        <v>5250</v>
      </c>
      <c r="B1598" s="4" t="s">
        <v>2774</v>
      </c>
      <c r="C1598" s="5" t="s">
        <v>60</v>
      </c>
      <c r="D1598" s="5" t="s">
        <v>3428</v>
      </c>
      <c r="E1598" s="8" t="s">
        <v>3429</v>
      </c>
      <c r="F1598" s="5" t="s">
        <v>4146</v>
      </c>
      <c r="G1598" s="7" t="n">
        <v>6536</v>
      </c>
    </row>
    <row r="1599" customFormat="false" ht="26.4" hidden="false" customHeight="false" outlineLevel="0" collapsed="false">
      <c r="A1599" s="3" t="s">
        <v>5251</v>
      </c>
      <c r="B1599" s="4" t="s">
        <v>2774</v>
      </c>
      <c r="C1599" s="5" t="s">
        <v>23</v>
      </c>
      <c r="D1599" s="5" t="s">
        <v>3559</v>
      </c>
      <c r="E1599" s="6" t="s">
        <v>3560</v>
      </c>
      <c r="F1599" s="5" t="s">
        <v>3442</v>
      </c>
      <c r="G1599" s="7" t="n">
        <v>663527</v>
      </c>
    </row>
    <row r="1600" customFormat="false" ht="26.4" hidden="false" customHeight="false" outlineLevel="0" collapsed="false">
      <c r="A1600" s="3" t="s">
        <v>5252</v>
      </c>
      <c r="B1600" s="4" t="s">
        <v>3398</v>
      </c>
      <c r="C1600" s="5" t="s">
        <v>74</v>
      </c>
      <c r="D1600" s="5" t="s">
        <v>3378</v>
      </c>
      <c r="E1600" s="8" t="s">
        <v>3379</v>
      </c>
      <c r="F1600" s="5" t="s">
        <v>3576</v>
      </c>
      <c r="G1600" s="7" t="n">
        <v>3564</v>
      </c>
    </row>
    <row r="1601" customFormat="false" ht="39.6" hidden="false" customHeight="false" outlineLevel="0" collapsed="false">
      <c r="A1601" s="3" t="s">
        <v>5253</v>
      </c>
      <c r="B1601" s="4" t="s">
        <v>2774</v>
      </c>
      <c r="C1601" s="5" t="s">
        <v>66</v>
      </c>
      <c r="D1601" s="5" t="s">
        <v>3518</v>
      </c>
      <c r="E1601" s="14" t="s">
        <v>3519</v>
      </c>
      <c r="F1601" s="5" t="s">
        <v>4146</v>
      </c>
      <c r="G1601" s="7" t="n">
        <v>197803</v>
      </c>
    </row>
    <row r="1602" customFormat="false" ht="26.4" hidden="false" customHeight="false" outlineLevel="0" collapsed="false">
      <c r="A1602" s="3" t="s">
        <v>5254</v>
      </c>
      <c r="B1602" s="4" t="s">
        <v>2774</v>
      </c>
      <c r="C1602" s="5" t="s">
        <v>60</v>
      </c>
      <c r="D1602" s="5" t="s">
        <v>3428</v>
      </c>
      <c r="E1602" s="8" t="s">
        <v>3429</v>
      </c>
      <c r="F1602" s="5" t="s">
        <v>4146</v>
      </c>
      <c r="G1602" s="7" t="n">
        <v>519328</v>
      </c>
    </row>
    <row r="1603" customFormat="false" ht="26.4" hidden="false" customHeight="false" outlineLevel="0" collapsed="false">
      <c r="A1603" s="3" t="s">
        <v>5255</v>
      </c>
      <c r="B1603" s="4" t="s">
        <v>2774</v>
      </c>
      <c r="C1603" s="5" t="s">
        <v>111</v>
      </c>
      <c r="D1603" s="5" t="s">
        <v>3407</v>
      </c>
      <c r="E1603" s="11" t="s">
        <v>3408</v>
      </c>
      <c r="F1603" s="5" t="s">
        <v>4146</v>
      </c>
      <c r="G1603" s="7" t="n">
        <v>845681</v>
      </c>
    </row>
    <row r="1604" customFormat="false" ht="26.4" hidden="false" customHeight="false" outlineLevel="0" collapsed="false">
      <c r="A1604" s="3" t="s">
        <v>5256</v>
      </c>
      <c r="B1604" s="4" t="s">
        <v>3447</v>
      </c>
      <c r="C1604" s="5" t="s">
        <v>106</v>
      </c>
      <c r="D1604" s="5" t="s">
        <v>2414</v>
      </c>
      <c r="E1604" s="8" t="s">
        <v>3564</v>
      </c>
      <c r="F1604" s="5" t="s">
        <v>3450</v>
      </c>
      <c r="G1604" s="7" t="n">
        <v>7698</v>
      </c>
    </row>
    <row r="1605" customFormat="false" ht="14.4" hidden="false" customHeight="false" outlineLevel="0" collapsed="false">
      <c r="A1605" s="3" t="s">
        <v>5257</v>
      </c>
      <c r="B1605" s="4" t="s">
        <v>3447</v>
      </c>
      <c r="C1605" s="5" t="s">
        <v>138</v>
      </c>
      <c r="D1605" s="5" t="s">
        <v>3689</v>
      </c>
      <c r="E1605" s="10" t="s">
        <v>3690</v>
      </c>
      <c r="F1605" s="5" t="s">
        <v>3450</v>
      </c>
      <c r="G1605" s="7" t="n">
        <v>15710</v>
      </c>
    </row>
    <row r="1606" customFormat="false" ht="26.4" hidden="false" customHeight="false" outlineLevel="0" collapsed="false">
      <c r="A1606" s="3" t="s">
        <v>5258</v>
      </c>
      <c r="B1606" s="4" t="s">
        <v>2779</v>
      </c>
      <c r="C1606" s="5" t="s">
        <v>18</v>
      </c>
      <c r="D1606" s="5" t="s">
        <v>3381</v>
      </c>
      <c r="E1606" s="8" t="s">
        <v>3382</v>
      </c>
      <c r="F1606" s="5" t="s">
        <v>5259</v>
      </c>
      <c r="G1606" s="7" t="n">
        <v>26750</v>
      </c>
    </row>
    <row r="1607" customFormat="false" ht="26.4" hidden="false" customHeight="false" outlineLevel="0" collapsed="false">
      <c r="A1607" s="3" t="s">
        <v>5260</v>
      </c>
      <c r="B1607" s="4" t="s">
        <v>2779</v>
      </c>
      <c r="C1607" s="5" t="s">
        <v>904</v>
      </c>
      <c r="D1607" s="15" t="s">
        <v>3659</v>
      </c>
      <c r="E1607" s="9" t="s">
        <v>3660</v>
      </c>
      <c r="F1607" s="5" t="s">
        <v>5259</v>
      </c>
      <c r="G1607" s="7" t="n">
        <v>75</v>
      </c>
    </row>
    <row r="1608" customFormat="false" ht="26.4" hidden="false" customHeight="false" outlineLevel="0" collapsed="false">
      <c r="A1608" s="3" t="s">
        <v>5261</v>
      </c>
      <c r="B1608" s="4" t="s">
        <v>3398</v>
      </c>
      <c r="C1608" s="5" t="s">
        <v>32</v>
      </c>
      <c r="D1608" s="5" t="s">
        <v>3635</v>
      </c>
      <c r="E1608" s="8" t="s">
        <v>3636</v>
      </c>
      <c r="F1608" s="5" t="s">
        <v>3401</v>
      </c>
      <c r="G1608" s="7" t="n">
        <v>19620</v>
      </c>
    </row>
    <row r="1609" customFormat="false" ht="39.6" hidden="false" customHeight="false" outlineLevel="0" collapsed="false">
      <c r="A1609" s="3" t="s">
        <v>5262</v>
      </c>
      <c r="B1609" s="4" t="s">
        <v>3447</v>
      </c>
      <c r="C1609" s="5" t="s">
        <v>166</v>
      </c>
      <c r="D1609" s="5" t="s">
        <v>3448</v>
      </c>
      <c r="E1609" s="8" t="s">
        <v>3449</v>
      </c>
      <c r="F1609" s="5" t="s">
        <v>3450</v>
      </c>
      <c r="G1609" s="7" t="n">
        <v>57829</v>
      </c>
    </row>
    <row r="1610" customFormat="false" ht="26.4" hidden="false" customHeight="false" outlineLevel="0" collapsed="false">
      <c r="A1610" s="3" t="s">
        <v>5263</v>
      </c>
      <c r="B1610" s="4" t="s">
        <v>3447</v>
      </c>
      <c r="C1610" s="5" t="s">
        <v>249</v>
      </c>
      <c r="D1610" s="5" t="s">
        <v>3489</v>
      </c>
      <c r="E1610" s="12" t="s">
        <v>3490</v>
      </c>
      <c r="F1610" s="5" t="s">
        <v>3450</v>
      </c>
      <c r="G1610" s="7" t="n">
        <v>56614</v>
      </c>
    </row>
    <row r="1611" customFormat="false" ht="26.4" hidden="false" customHeight="false" outlineLevel="0" collapsed="false">
      <c r="A1611" s="3" t="s">
        <v>5264</v>
      </c>
      <c r="B1611" s="4" t="s">
        <v>2779</v>
      </c>
      <c r="C1611" s="5" t="s">
        <v>50</v>
      </c>
      <c r="D1611" s="5" t="s">
        <v>3422</v>
      </c>
      <c r="E1611" s="8" t="s">
        <v>3423</v>
      </c>
      <c r="F1611" s="5" t="s">
        <v>5265</v>
      </c>
      <c r="G1611" s="7" t="n">
        <v>5468</v>
      </c>
    </row>
    <row r="1612" customFormat="false" ht="14.4" hidden="false" customHeight="false" outlineLevel="0" collapsed="false">
      <c r="A1612" s="17" t="s">
        <v>5266</v>
      </c>
      <c r="B1612" s="18" t="s">
        <v>2779</v>
      </c>
      <c r="C1612" s="8" t="s">
        <v>66</v>
      </c>
      <c r="D1612" s="8" t="s">
        <v>3475</v>
      </c>
      <c r="E1612" s="8" t="s">
        <v>2361</v>
      </c>
      <c r="F1612" s="8" t="s">
        <v>2802</v>
      </c>
      <c r="G1612" s="19" t="n">
        <v>15596</v>
      </c>
    </row>
    <row r="1613" customFormat="false" ht="26.4" hidden="false" customHeight="false" outlineLevel="0" collapsed="false">
      <c r="A1613" s="3" t="s">
        <v>5267</v>
      </c>
      <c r="B1613" s="4" t="s">
        <v>2779</v>
      </c>
      <c r="C1613" s="5" t="s">
        <v>115</v>
      </c>
      <c r="D1613" s="5" t="s">
        <v>3602</v>
      </c>
      <c r="E1613" s="8" t="s">
        <v>3603</v>
      </c>
      <c r="F1613" s="5" t="s">
        <v>2802</v>
      </c>
      <c r="G1613" s="7" t="n">
        <v>5810</v>
      </c>
    </row>
    <row r="1614" customFormat="false" ht="39.6" hidden="false" customHeight="false" outlineLevel="0" collapsed="false">
      <c r="A1614" s="3" t="s">
        <v>5268</v>
      </c>
      <c r="B1614" s="4" t="s">
        <v>2774</v>
      </c>
      <c r="C1614" s="5" t="s">
        <v>9</v>
      </c>
      <c r="D1614" s="5" t="s">
        <v>3419</v>
      </c>
      <c r="E1614" s="8" t="s">
        <v>3420</v>
      </c>
      <c r="F1614" s="5" t="s">
        <v>3430</v>
      </c>
      <c r="G1614" s="7" t="n">
        <v>10224</v>
      </c>
    </row>
    <row r="1615" customFormat="false" ht="26.4" hidden="false" customHeight="false" outlineLevel="0" collapsed="false">
      <c r="A1615" s="3" t="s">
        <v>5269</v>
      </c>
      <c r="B1615" s="4" t="s">
        <v>2774</v>
      </c>
      <c r="C1615" s="5" t="s">
        <v>249</v>
      </c>
      <c r="D1615" s="15" t="s">
        <v>3489</v>
      </c>
      <c r="E1615" s="8" t="s">
        <v>3490</v>
      </c>
      <c r="F1615" s="5" t="s">
        <v>3430</v>
      </c>
      <c r="G1615" s="7" t="n">
        <v>38603</v>
      </c>
    </row>
    <row r="1616" customFormat="false" ht="26.4" hidden="false" customHeight="false" outlineLevel="0" collapsed="false">
      <c r="A1616" s="3" t="s">
        <v>5270</v>
      </c>
      <c r="B1616" s="4" t="s">
        <v>22</v>
      </c>
      <c r="C1616" s="5" t="s">
        <v>60</v>
      </c>
      <c r="D1616" s="5" t="s">
        <v>5271</v>
      </c>
      <c r="E1616" s="8" t="s">
        <v>2016</v>
      </c>
      <c r="F1616" s="5" t="s">
        <v>5272</v>
      </c>
      <c r="G1616" s="7" t="n">
        <v>60000</v>
      </c>
    </row>
    <row r="1617" customFormat="false" ht="26.4" hidden="false" customHeight="false" outlineLevel="0" collapsed="false">
      <c r="A1617" s="3" t="s">
        <v>5273</v>
      </c>
      <c r="B1617" s="4" t="s">
        <v>3447</v>
      </c>
      <c r="C1617" s="5" t="s">
        <v>249</v>
      </c>
      <c r="D1617" s="5" t="s">
        <v>3489</v>
      </c>
      <c r="E1617" s="8" t="s">
        <v>3490</v>
      </c>
      <c r="F1617" s="5" t="s">
        <v>3751</v>
      </c>
      <c r="G1617" s="7" t="n">
        <v>5594</v>
      </c>
    </row>
    <row r="1618" customFormat="false" ht="26.4" hidden="false" customHeight="false" outlineLevel="0" collapsed="false">
      <c r="A1618" s="3" t="s">
        <v>5274</v>
      </c>
      <c r="B1618" s="4" t="s">
        <v>2774</v>
      </c>
      <c r="C1618" s="5" t="s">
        <v>23</v>
      </c>
      <c r="D1618" s="5" t="s">
        <v>3559</v>
      </c>
      <c r="E1618" s="15" t="s">
        <v>3560</v>
      </c>
      <c r="F1618" s="5" t="s">
        <v>4146</v>
      </c>
      <c r="G1618" s="7" t="n">
        <v>314682</v>
      </c>
    </row>
    <row r="1619" customFormat="false" ht="26.4" hidden="false" customHeight="false" outlineLevel="0" collapsed="false">
      <c r="A1619" s="3" t="s">
        <v>5275</v>
      </c>
      <c r="B1619" s="4" t="s">
        <v>22</v>
      </c>
      <c r="C1619" s="5" t="s">
        <v>60</v>
      </c>
      <c r="D1619" s="5" t="s">
        <v>5271</v>
      </c>
      <c r="E1619" s="20" t="s">
        <v>2016</v>
      </c>
      <c r="F1619" s="5" t="s">
        <v>5276</v>
      </c>
      <c r="G1619" s="7" t="n">
        <v>59881</v>
      </c>
    </row>
    <row r="1620" customFormat="false" ht="14.4" hidden="false" customHeight="false" outlineLevel="0" collapsed="false">
      <c r="A1620" s="3" t="s">
        <v>5277</v>
      </c>
      <c r="B1620" s="4" t="s">
        <v>2779</v>
      </c>
      <c r="C1620" s="5" t="s">
        <v>14</v>
      </c>
      <c r="D1620" s="5" t="s">
        <v>3456</v>
      </c>
      <c r="E1620" s="9" t="s">
        <v>3457</v>
      </c>
      <c r="F1620" s="5" t="s">
        <v>3920</v>
      </c>
      <c r="G1620" s="7" t="n">
        <v>3638</v>
      </c>
    </row>
    <row r="1621" customFormat="false" ht="26.4" hidden="false" customHeight="false" outlineLevel="0" collapsed="false">
      <c r="A1621" s="3" t="s">
        <v>5278</v>
      </c>
      <c r="B1621" s="4" t="s">
        <v>2779</v>
      </c>
      <c r="C1621" s="5" t="s">
        <v>81</v>
      </c>
      <c r="D1621" s="5" t="s">
        <v>3410</v>
      </c>
      <c r="E1621" s="5" t="s">
        <v>3411</v>
      </c>
      <c r="F1621" s="5" t="s">
        <v>3920</v>
      </c>
      <c r="G1621" s="7" t="n">
        <v>54877</v>
      </c>
    </row>
    <row r="1622" customFormat="false" ht="26.4" hidden="false" customHeight="false" outlineLevel="0" collapsed="false">
      <c r="A1622" s="3" t="s">
        <v>5279</v>
      </c>
      <c r="B1622" s="4" t="s">
        <v>2779</v>
      </c>
      <c r="C1622" s="5" t="s">
        <v>28</v>
      </c>
      <c r="D1622" s="5" t="s">
        <v>3580</v>
      </c>
      <c r="E1622" s="14" t="s">
        <v>3581</v>
      </c>
      <c r="F1622" s="5" t="s">
        <v>4022</v>
      </c>
      <c r="G1622" s="7" t="n">
        <v>149625</v>
      </c>
    </row>
    <row r="1623" customFormat="false" ht="26.4" hidden="false" customHeight="false" outlineLevel="0" collapsed="false">
      <c r="A1623" s="3" t="s">
        <v>5280</v>
      </c>
      <c r="B1623" s="4" t="s">
        <v>2774</v>
      </c>
      <c r="C1623" s="5" t="s">
        <v>102</v>
      </c>
      <c r="D1623" s="5" t="s">
        <v>3913</v>
      </c>
      <c r="E1623" s="8" t="s">
        <v>3914</v>
      </c>
      <c r="F1623" s="5" t="s">
        <v>3430</v>
      </c>
      <c r="G1623" s="7" t="n">
        <v>15096</v>
      </c>
    </row>
    <row r="1624" customFormat="false" ht="39.6" hidden="false" customHeight="false" outlineLevel="0" collapsed="false">
      <c r="A1624" s="3" t="s">
        <v>5281</v>
      </c>
      <c r="B1624" s="4" t="s">
        <v>3447</v>
      </c>
      <c r="C1624" s="5" t="s">
        <v>66</v>
      </c>
      <c r="D1624" s="13" t="s">
        <v>3518</v>
      </c>
      <c r="E1624" s="13" t="s">
        <v>3519</v>
      </c>
      <c r="F1624" s="5" t="s">
        <v>3450</v>
      </c>
      <c r="G1624" s="7" t="n">
        <v>101770</v>
      </c>
    </row>
    <row r="1625" customFormat="false" ht="26.4" hidden="false" customHeight="false" outlineLevel="0" collapsed="false">
      <c r="A1625" s="3" t="s">
        <v>5282</v>
      </c>
      <c r="B1625" s="4" t="s">
        <v>3447</v>
      </c>
      <c r="C1625" s="5" t="s">
        <v>60</v>
      </c>
      <c r="D1625" s="5" t="s">
        <v>3428</v>
      </c>
      <c r="E1625" s="8" t="s">
        <v>3429</v>
      </c>
      <c r="F1625" s="5" t="s">
        <v>3450</v>
      </c>
      <c r="G1625" s="7" t="n">
        <v>7162</v>
      </c>
    </row>
    <row r="1626" customFormat="false" ht="39.6" hidden="false" customHeight="false" outlineLevel="0" collapsed="false">
      <c r="A1626" s="3" t="s">
        <v>5283</v>
      </c>
      <c r="B1626" s="4" t="s">
        <v>2774</v>
      </c>
      <c r="C1626" s="5" t="s">
        <v>66</v>
      </c>
      <c r="D1626" s="5" t="s">
        <v>3518</v>
      </c>
      <c r="E1626" s="10" t="s">
        <v>3519</v>
      </c>
      <c r="F1626" s="5" t="s">
        <v>3430</v>
      </c>
      <c r="G1626" s="7" t="n">
        <v>470871</v>
      </c>
    </row>
    <row r="1627" customFormat="false" ht="26.4" hidden="false" customHeight="false" outlineLevel="0" collapsed="false">
      <c r="A1627" s="3" t="s">
        <v>5284</v>
      </c>
      <c r="B1627" s="4" t="s">
        <v>2774</v>
      </c>
      <c r="C1627" s="5" t="s">
        <v>28</v>
      </c>
      <c r="D1627" s="5" t="s">
        <v>3540</v>
      </c>
      <c r="E1627" s="6" t="s">
        <v>3541</v>
      </c>
      <c r="F1627" s="5" t="s">
        <v>4146</v>
      </c>
      <c r="G1627" s="7" t="n">
        <v>7730</v>
      </c>
    </row>
    <row r="1628" customFormat="false" ht="26.4" hidden="false" customHeight="false" outlineLevel="0" collapsed="false">
      <c r="A1628" s="3" t="s">
        <v>5285</v>
      </c>
      <c r="B1628" s="4" t="s">
        <v>2779</v>
      </c>
      <c r="C1628" s="5" t="s">
        <v>55</v>
      </c>
      <c r="D1628" s="5" t="s">
        <v>3374</v>
      </c>
      <c r="E1628" s="9" t="s">
        <v>3375</v>
      </c>
      <c r="F1628" s="5" t="s">
        <v>3920</v>
      </c>
      <c r="G1628" s="7" t="n">
        <v>66143</v>
      </c>
    </row>
    <row r="1629" customFormat="false" ht="26.4" hidden="false" customHeight="false" outlineLevel="0" collapsed="false">
      <c r="A1629" s="3" t="s">
        <v>5286</v>
      </c>
      <c r="B1629" s="4" t="s">
        <v>2779</v>
      </c>
      <c r="C1629" s="5" t="s">
        <v>18</v>
      </c>
      <c r="D1629" s="5" t="s">
        <v>3381</v>
      </c>
      <c r="E1629" s="8" t="s">
        <v>3382</v>
      </c>
      <c r="F1629" s="5" t="s">
        <v>5287</v>
      </c>
      <c r="G1629" s="7" t="n">
        <v>11845</v>
      </c>
    </row>
    <row r="1630" customFormat="false" ht="14.4" hidden="false" customHeight="false" outlineLevel="0" collapsed="false">
      <c r="A1630" s="3" t="s">
        <v>5288</v>
      </c>
      <c r="B1630" s="4" t="s">
        <v>3447</v>
      </c>
      <c r="C1630" s="5" t="s">
        <v>18</v>
      </c>
      <c r="D1630" s="5" t="s">
        <v>3640</v>
      </c>
      <c r="E1630" s="8" t="s">
        <v>1899</v>
      </c>
      <c r="F1630" s="5" t="s">
        <v>3477</v>
      </c>
      <c r="G1630" s="7" t="n">
        <v>8080</v>
      </c>
    </row>
    <row r="1631" customFormat="false" ht="52.8" hidden="false" customHeight="false" outlineLevel="0" collapsed="false">
      <c r="A1631" s="3" t="s">
        <v>5289</v>
      </c>
      <c r="B1631" s="4" t="s">
        <v>3447</v>
      </c>
      <c r="C1631" s="5" t="s">
        <v>70</v>
      </c>
      <c r="D1631" s="5" t="s">
        <v>3444</v>
      </c>
      <c r="E1631" s="16" t="s">
        <v>3445</v>
      </c>
      <c r="F1631" s="5" t="s">
        <v>3477</v>
      </c>
      <c r="G1631" s="7" t="n">
        <v>5834</v>
      </c>
    </row>
    <row r="1632" customFormat="false" ht="26.4" hidden="false" customHeight="false" outlineLevel="0" collapsed="false">
      <c r="A1632" s="3" t="s">
        <v>5290</v>
      </c>
      <c r="B1632" s="4" t="s">
        <v>2779</v>
      </c>
      <c r="C1632" s="5" t="s">
        <v>74</v>
      </c>
      <c r="D1632" s="5" t="s">
        <v>3378</v>
      </c>
      <c r="E1632" s="13" t="s">
        <v>3379</v>
      </c>
      <c r="F1632" s="5" t="s">
        <v>5291</v>
      </c>
      <c r="G1632" s="7" t="n">
        <v>114137</v>
      </c>
    </row>
    <row r="1633" customFormat="false" ht="26.4" hidden="false" customHeight="false" outlineLevel="0" collapsed="false">
      <c r="A1633" s="3" t="s">
        <v>5292</v>
      </c>
      <c r="B1633" s="4" t="s">
        <v>2779</v>
      </c>
      <c r="C1633" s="5" t="s">
        <v>146</v>
      </c>
      <c r="D1633" s="5" t="s">
        <v>3392</v>
      </c>
      <c r="E1633" s="8" t="s">
        <v>3393</v>
      </c>
      <c r="F1633" s="5" t="s">
        <v>4022</v>
      </c>
      <c r="G1633" s="7" t="n">
        <v>126630</v>
      </c>
    </row>
    <row r="1634" customFormat="false" ht="26.4" hidden="false" customHeight="false" outlineLevel="0" collapsed="false">
      <c r="A1634" s="3" t="s">
        <v>5293</v>
      </c>
      <c r="B1634" s="4" t="s">
        <v>2779</v>
      </c>
      <c r="C1634" s="5" t="s">
        <v>32</v>
      </c>
      <c r="D1634" s="5" t="s">
        <v>3635</v>
      </c>
      <c r="E1634" s="8" t="s">
        <v>3636</v>
      </c>
      <c r="F1634" s="5" t="s">
        <v>4022</v>
      </c>
      <c r="G1634" s="7" t="n">
        <v>5992</v>
      </c>
    </row>
    <row r="1635" customFormat="false" ht="26.4" hidden="false" customHeight="false" outlineLevel="0" collapsed="false">
      <c r="A1635" s="3" t="s">
        <v>5294</v>
      </c>
      <c r="B1635" s="4" t="s">
        <v>22</v>
      </c>
      <c r="C1635" s="5" t="s">
        <v>102</v>
      </c>
      <c r="D1635" s="5" t="s">
        <v>5295</v>
      </c>
      <c r="E1635" s="13" t="s">
        <v>5296</v>
      </c>
      <c r="F1635" s="5" t="s">
        <v>5297</v>
      </c>
      <c r="G1635" s="7" t="n">
        <v>39531</v>
      </c>
    </row>
    <row r="1636" customFormat="false" ht="14.4" hidden="false" customHeight="false" outlineLevel="0" collapsed="false">
      <c r="A1636" s="3" t="s">
        <v>5298</v>
      </c>
      <c r="B1636" s="4" t="s">
        <v>3398</v>
      </c>
      <c r="C1636" s="5" t="s">
        <v>138</v>
      </c>
      <c r="D1636" s="5" t="s">
        <v>3689</v>
      </c>
      <c r="E1636" s="8" t="s">
        <v>3690</v>
      </c>
      <c r="F1636" s="5" t="s">
        <v>3401</v>
      </c>
      <c r="G1636" s="7" t="n">
        <v>5853</v>
      </c>
    </row>
    <row r="1637" customFormat="false" ht="26.4" hidden="false" customHeight="false" outlineLevel="0" collapsed="false">
      <c r="A1637" s="3" t="s">
        <v>5299</v>
      </c>
      <c r="B1637" s="4" t="s">
        <v>2779</v>
      </c>
      <c r="C1637" s="5" t="s">
        <v>249</v>
      </c>
      <c r="D1637" s="5" t="s">
        <v>3489</v>
      </c>
      <c r="E1637" s="8" t="s">
        <v>3490</v>
      </c>
      <c r="F1637" s="5" t="s">
        <v>3920</v>
      </c>
      <c r="G1637" s="7" t="n">
        <v>329637</v>
      </c>
    </row>
    <row r="1638" customFormat="false" ht="26.4" hidden="false" customHeight="false" outlineLevel="0" collapsed="false">
      <c r="A1638" s="3" t="s">
        <v>5300</v>
      </c>
      <c r="B1638" s="4" t="s">
        <v>2779</v>
      </c>
      <c r="C1638" s="5" t="s">
        <v>28</v>
      </c>
      <c r="D1638" s="5" t="s">
        <v>3580</v>
      </c>
      <c r="E1638" s="13" t="s">
        <v>3581</v>
      </c>
      <c r="F1638" s="5" t="s">
        <v>5301</v>
      </c>
      <c r="G1638" s="7" t="n">
        <v>302694</v>
      </c>
    </row>
    <row r="1639" customFormat="false" ht="26.4" hidden="false" customHeight="false" outlineLevel="0" collapsed="false">
      <c r="A1639" s="3" t="s">
        <v>5302</v>
      </c>
      <c r="B1639" s="4" t="s">
        <v>2779</v>
      </c>
      <c r="C1639" s="5" t="s">
        <v>74</v>
      </c>
      <c r="D1639" s="5" t="s">
        <v>3378</v>
      </c>
      <c r="E1639" s="8" t="s">
        <v>3379</v>
      </c>
      <c r="F1639" s="5" t="s">
        <v>5303</v>
      </c>
      <c r="G1639" s="7" t="n">
        <v>969961</v>
      </c>
    </row>
    <row r="1640" customFormat="false" ht="26.4" hidden="false" customHeight="false" outlineLevel="0" collapsed="false">
      <c r="A1640" s="3" t="s">
        <v>5304</v>
      </c>
      <c r="B1640" s="4" t="s">
        <v>2774</v>
      </c>
      <c r="C1640" s="5" t="s">
        <v>74</v>
      </c>
      <c r="D1640" s="5" t="s">
        <v>3378</v>
      </c>
      <c r="E1640" s="8" t="s">
        <v>3379</v>
      </c>
      <c r="F1640" s="5" t="s">
        <v>3430</v>
      </c>
      <c r="G1640" s="7" t="n">
        <v>437176</v>
      </c>
    </row>
    <row r="1641" customFormat="false" ht="26.4" hidden="false" customHeight="false" outlineLevel="0" collapsed="false">
      <c r="A1641" s="3" t="s">
        <v>5305</v>
      </c>
      <c r="B1641" s="4" t="s">
        <v>2779</v>
      </c>
      <c r="C1641" s="5" t="s">
        <v>142</v>
      </c>
      <c r="D1641" s="5" t="s">
        <v>3385</v>
      </c>
      <c r="E1641" s="8" t="s">
        <v>2826</v>
      </c>
      <c r="F1641" s="5" t="s">
        <v>2802</v>
      </c>
      <c r="G1641" s="7" t="n">
        <v>80250</v>
      </c>
    </row>
    <row r="1642" customFormat="false" ht="39.6" hidden="false" customHeight="false" outlineLevel="0" collapsed="false">
      <c r="A1642" s="3" t="s">
        <v>5306</v>
      </c>
      <c r="B1642" s="4" t="s">
        <v>2779</v>
      </c>
      <c r="C1642" s="5" t="s">
        <v>9</v>
      </c>
      <c r="D1642" s="5" t="s">
        <v>3419</v>
      </c>
      <c r="E1642" s="14" t="s">
        <v>3420</v>
      </c>
      <c r="F1642" s="5" t="s">
        <v>2802</v>
      </c>
      <c r="G1642" s="7" t="n">
        <v>38937</v>
      </c>
    </row>
    <row r="1643" customFormat="false" ht="26.4" hidden="false" customHeight="false" outlineLevel="0" collapsed="false">
      <c r="A1643" s="3" t="s">
        <v>5307</v>
      </c>
      <c r="B1643" s="4" t="s">
        <v>2774</v>
      </c>
      <c r="C1643" s="5" t="s">
        <v>142</v>
      </c>
      <c r="D1643" s="5" t="s">
        <v>3385</v>
      </c>
      <c r="E1643" s="8" t="s">
        <v>2826</v>
      </c>
      <c r="F1643" s="5" t="s">
        <v>3430</v>
      </c>
      <c r="G1643" s="7" t="n">
        <v>67179</v>
      </c>
    </row>
    <row r="1644" customFormat="false" ht="26.4" hidden="false" customHeight="false" outlineLevel="0" collapsed="false">
      <c r="A1644" s="3" t="s">
        <v>5308</v>
      </c>
      <c r="B1644" s="4" t="s">
        <v>2774</v>
      </c>
      <c r="C1644" s="5" t="s">
        <v>55</v>
      </c>
      <c r="D1644" s="5" t="s">
        <v>3374</v>
      </c>
      <c r="E1644" s="11" t="s">
        <v>3375</v>
      </c>
      <c r="F1644" s="5" t="s">
        <v>3430</v>
      </c>
      <c r="G1644" s="7" t="n">
        <v>23287</v>
      </c>
    </row>
    <row r="1645" customFormat="false" ht="14.4" hidden="false" customHeight="false" outlineLevel="0" collapsed="false">
      <c r="A1645" s="3" t="s">
        <v>5309</v>
      </c>
      <c r="B1645" s="4" t="s">
        <v>2779</v>
      </c>
      <c r="C1645" s="5" t="s">
        <v>36</v>
      </c>
      <c r="D1645" s="5" t="s">
        <v>2304</v>
      </c>
      <c r="E1645" s="8" t="s">
        <v>4029</v>
      </c>
      <c r="F1645" s="5" t="s">
        <v>4279</v>
      </c>
      <c r="G1645" s="7" t="n">
        <v>2745</v>
      </c>
    </row>
    <row r="1646" customFormat="false" ht="39.6" hidden="false" customHeight="false" outlineLevel="0" collapsed="false">
      <c r="A1646" s="3" t="s">
        <v>5310</v>
      </c>
      <c r="B1646" s="4" t="s">
        <v>2774</v>
      </c>
      <c r="C1646" s="5" t="s">
        <v>66</v>
      </c>
      <c r="D1646" s="5" t="s">
        <v>3518</v>
      </c>
      <c r="E1646" s="8" t="s">
        <v>3519</v>
      </c>
      <c r="F1646" s="5" t="s">
        <v>3442</v>
      </c>
      <c r="G1646" s="7" t="n">
        <v>1014858</v>
      </c>
    </row>
    <row r="1647" customFormat="false" ht="26.4" hidden="false" customHeight="false" outlineLevel="0" collapsed="false">
      <c r="A1647" s="3" t="s">
        <v>5311</v>
      </c>
      <c r="B1647" s="4" t="s">
        <v>2779</v>
      </c>
      <c r="C1647" s="5" t="s">
        <v>74</v>
      </c>
      <c r="D1647" s="5" t="s">
        <v>3378</v>
      </c>
      <c r="E1647" s="8" t="s">
        <v>3379</v>
      </c>
      <c r="F1647" s="5" t="s">
        <v>4428</v>
      </c>
      <c r="G1647" s="7" t="n">
        <v>123769</v>
      </c>
    </row>
    <row r="1648" customFormat="false" ht="26.4" hidden="false" customHeight="false" outlineLevel="0" collapsed="false">
      <c r="A1648" s="3" t="s">
        <v>5312</v>
      </c>
      <c r="B1648" s="4" t="s">
        <v>2774</v>
      </c>
      <c r="C1648" s="5" t="s">
        <v>60</v>
      </c>
      <c r="D1648" s="5" t="s">
        <v>3428</v>
      </c>
      <c r="E1648" s="11" t="s">
        <v>3429</v>
      </c>
      <c r="F1648" s="5" t="s">
        <v>3430</v>
      </c>
      <c r="G1648" s="7" t="n">
        <v>19020</v>
      </c>
    </row>
    <row r="1649" customFormat="false" ht="66" hidden="false" customHeight="false" outlineLevel="0" collapsed="false">
      <c r="A1649" s="3" t="s">
        <v>5313</v>
      </c>
      <c r="B1649" s="4" t="s">
        <v>2774</v>
      </c>
      <c r="C1649" s="5" t="s">
        <v>4037</v>
      </c>
      <c r="D1649" s="5" t="s">
        <v>4038</v>
      </c>
      <c r="E1649" s="8" t="s">
        <v>4039</v>
      </c>
      <c r="F1649" s="5" t="s">
        <v>3442</v>
      </c>
      <c r="G1649" s="7" t="n">
        <v>8471</v>
      </c>
    </row>
    <row r="1650" customFormat="false" ht="26.4" hidden="false" customHeight="false" outlineLevel="0" collapsed="false">
      <c r="A1650" s="3" t="s">
        <v>5314</v>
      </c>
      <c r="B1650" s="4" t="s">
        <v>2779</v>
      </c>
      <c r="C1650" s="5" t="s">
        <v>74</v>
      </c>
      <c r="D1650" s="5" t="s">
        <v>3378</v>
      </c>
      <c r="E1650" s="8" t="s">
        <v>3379</v>
      </c>
      <c r="F1650" s="5" t="s">
        <v>2802</v>
      </c>
      <c r="G1650" s="7" t="n">
        <v>212680</v>
      </c>
    </row>
    <row r="1651" customFormat="false" ht="26.4" hidden="false" customHeight="false" outlineLevel="0" collapsed="false">
      <c r="A1651" s="3" t="s">
        <v>5315</v>
      </c>
      <c r="B1651" s="4" t="s">
        <v>912</v>
      </c>
      <c r="C1651" s="5" t="s">
        <v>102</v>
      </c>
      <c r="D1651" s="5" t="s">
        <v>3433</v>
      </c>
      <c r="E1651" s="11" t="s">
        <v>3434</v>
      </c>
      <c r="F1651" s="5" t="s">
        <v>5316</v>
      </c>
      <c r="G1651" s="7" t="n">
        <v>6007</v>
      </c>
    </row>
    <row r="1652" customFormat="false" ht="26.4" hidden="false" customHeight="false" outlineLevel="0" collapsed="false">
      <c r="A1652" s="3" t="s">
        <v>5317</v>
      </c>
      <c r="B1652" s="4" t="s">
        <v>2774</v>
      </c>
      <c r="C1652" s="5" t="s">
        <v>150</v>
      </c>
      <c r="D1652" s="5" t="s">
        <v>3529</v>
      </c>
      <c r="E1652" s="8" t="s">
        <v>3530</v>
      </c>
      <c r="F1652" s="5" t="s">
        <v>3430</v>
      </c>
      <c r="G1652" s="7" t="n">
        <v>9630</v>
      </c>
    </row>
    <row r="1653" customFormat="false" ht="26.4" hidden="false" customHeight="false" outlineLevel="0" collapsed="false">
      <c r="A1653" s="3" t="s">
        <v>5318</v>
      </c>
      <c r="B1653" s="4" t="s">
        <v>2779</v>
      </c>
      <c r="C1653" s="5" t="s">
        <v>55</v>
      </c>
      <c r="D1653" s="5" t="s">
        <v>3374</v>
      </c>
      <c r="E1653" s="8" t="s">
        <v>3375</v>
      </c>
      <c r="F1653" s="5" t="s">
        <v>4428</v>
      </c>
      <c r="G1653" s="7" t="n">
        <v>37773</v>
      </c>
    </row>
    <row r="1654" customFormat="false" ht="26.4" hidden="false" customHeight="false" outlineLevel="0" collapsed="false">
      <c r="A1654" s="3" t="s">
        <v>5319</v>
      </c>
      <c r="B1654" s="4" t="s">
        <v>2779</v>
      </c>
      <c r="C1654" s="5" t="s">
        <v>249</v>
      </c>
      <c r="D1654" s="5" t="s">
        <v>3489</v>
      </c>
      <c r="E1654" s="8" t="s">
        <v>3490</v>
      </c>
      <c r="F1654" s="5" t="s">
        <v>4428</v>
      </c>
      <c r="G1654" s="7" t="n">
        <v>74258</v>
      </c>
    </row>
    <row r="1655" customFormat="false" ht="14.4" hidden="false" customHeight="false" outlineLevel="0" collapsed="false">
      <c r="A1655" s="3" t="s">
        <v>5320</v>
      </c>
      <c r="B1655" s="4" t="s">
        <v>2774</v>
      </c>
      <c r="C1655" s="5" t="s">
        <v>36</v>
      </c>
      <c r="D1655" s="5" t="s">
        <v>2304</v>
      </c>
      <c r="E1655" s="8" t="s">
        <v>4029</v>
      </c>
      <c r="F1655" s="5" t="s">
        <v>4551</v>
      </c>
      <c r="G1655" s="7" t="n">
        <v>1595</v>
      </c>
    </row>
    <row r="1656" customFormat="false" ht="14.4" hidden="false" customHeight="false" outlineLevel="0" collapsed="false">
      <c r="A1656" s="3" t="s">
        <v>5321</v>
      </c>
      <c r="B1656" s="4" t="s">
        <v>3447</v>
      </c>
      <c r="C1656" s="5" t="s">
        <v>89</v>
      </c>
      <c r="D1656" s="5" t="s">
        <v>3459</v>
      </c>
      <c r="E1656" s="8" t="s">
        <v>3460</v>
      </c>
      <c r="F1656" s="5" t="s">
        <v>3450</v>
      </c>
      <c r="G1656" s="7" t="n">
        <v>28949</v>
      </c>
    </row>
    <row r="1657" customFormat="false" ht="14.4" hidden="false" customHeight="false" outlineLevel="0" collapsed="false">
      <c r="A1657" s="3" t="s">
        <v>5322</v>
      </c>
      <c r="B1657" s="4" t="s">
        <v>3398</v>
      </c>
      <c r="C1657" s="5" t="s">
        <v>14</v>
      </c>
      <c r="D1657" s="5" t="s">
        <v>3456</v>
      </c>
      <c r="E1657" s="8" t="s">
        <v>3457</v>
      </c>
      <c r="F1657" s="5" t="s">
        <v>3401</v>
      </c>
      <c r="G1657" s="7" t="n">
        <v>6292</v>
      </c>
    </row>
    <row r="1658" customFormat="false" ht="39.6" hidden="false" customHeight="false" outlineLevel="0" collapsed="false">
      <c r="A1658" s="3" t="s">
        <v>5323</v>
      </c>
      <c r="B1658" s="4" t="s">
        <v>2774</v>
      </c>
      <c r="C1658" s="5" t="s">
        <v>166</v>
      </c>
      <c r="D1658" s="5" t="s">
        <v>3448</v>
      </c>
      <c r="E1658" s="8" t="s">
        <v>3449</v>
      </c>
      <c r="F1658" s="5" t="s">
        <v>3442</v>
      </c>
      <c r="G1658" s="7" t="n">
        <v>29449</v>
      </c>
    </row>
    <row r="1659" customFormat="false" ht="14.4" hidden="false" customHeight="false" outlineLevel="0" collapsed="false">
      <c r="A1659" s="3" t="s">
        <v>5324</v>
      </c>
      <c r="B1659" s="4" t="s">
        <v>2774</v>
      </c>
      <c r="C1659" s="5" t="s">
        <v>28</v>
      </c>
      <c r="D1659" s="5" t="s">
        <v>5213</v>
      </c>
      <c r="E1659" s="8" t="s">
        <v>458</v>
      </c>
      <c r="F1659" s="5" t="s">
        <v>3442</v>
      </c>
      <c r="G1659" s="7" t="n">
        <v>20921</v>
      </c>
    </row>
    <row r="1660" customFormat="false" ht="26.4" hidden="false" customHeight="false" outlineLevel="0" collapsed="false">
      <c r="A1660" s="3" t="s">
        <v>5325</v>
      </c>
      <c r="B1660" s="4" t="s">
        <v>2774</v>
      </c>
      <c r="C1660" s="5" t="s">
        <v>28</v>
      </c>
      <c r="D1660" s="5" t="s">
        <v>3540</v>
      </c>
      <c r="E1660" s="8" t="s">
        <v>3541</v>
      </c>
      <c r="F1660" s="5" t="s">
        <v>3442</v>
      </c>
      <c r="G1660" s="7" t="n">
        <v>67821</v>
      </c>
    </row>
    <row r="1661" customFormat="false" ht="14.4" hidden="false" customHeight="false" outlineLevel="0" collapsed="false">
      <c r="A1661" s="3" t="s">
        <v>5326</v>
      </c>
      <c r="B1661" s="4" t="s">
        <v>2774</v>
      </c>
      <c r="C1661" s="5" t="s">
        <v>146</v>
      </c>
      <c r="D1661" s="5" t="s">
        <v>3388</v>
      </c>
      <c r="E1661" s="8" t="s">
        <v>3389</v>
      </c>
      <c r="F1661" s="5" t="s">
        <v>3430</v>
      </c>
      <c r="G1661" s="7" t="n">
        <v>696089</v>
      </c>
    </row>
    <row r="1662" customFormat="false" ht="26.4" hidden="false" customHeight="false" outlineLevel="0" collapsed="false">
      <c r="A1662" s="3" t="s">
        <v>5327</v>
      </c>
      <c r="B1662" s="4" t="s">
        <v>2779</v>
      </c>
      <c r="C1662" s="5" t="s">
        <v>55</v>
      </c>
      <c r="D1662" s="5" t="s">
        <v>3374</v>
      </c>
      <c r="E1662" s="8" t="s">
        <v>3375</v>
      </c>
      <c r="F1662" s="5" t="s">
        <v>5328</v>
      </c>
      <c r="G1662" s="7" t="n">
        <v>149809</v>
      </c>
    </row>
    <row r="1663" customFormat="false" ht="14.4" hidden="false" customHeight="false" outlineLevel="0" collapsed="false">
      <c r="A1663" s="3" t="s">
        <v>5329</v>
      </c>
      <c r="B1663" s="4" t="s">
        <v>2779</v>
      </c>
      <c r="C1663" s="5" t="s">
        <v>89</v>
      </c>
      <c r="D1663" s="5" t="s">
        <v>3459</v>
      </c>
      <c r="E1663" s="8" t="s">
        <v>3460</v>
      </c>
      <c r="F1663" s="5" t="s">
        <v>2802</v>
      </c>
      <c r="G1663" s="7" t="n">
        <v>42294</v>
      </c>
    </row>
    <row r="1664" customFormat="false" ht="26.4" hidden="false" customHeight="false" outlineLevel="0" collapsed="false">
      <c r="A1664" s="3" t="s">
        <v>5330</v>
      </c>
      <c r="B1664" s="4" t="s">
        <v>2779</v>
      </c>
      <c r="C1664" s="5" t="s">
        <v>249</v>
      </c>
      <c r="D1664" s="5" t="s">
        <v>3489</v>
      </c>
      <c r="E1664" s="8" t="s">
        <v>3490</v>
      </c>
      <c r="F1664" s="5" t="s">
        <v>5331</v>
      </c>
      <c r="G1664" s="7" t="n">
        <v>559506</v>
      </c>
    </row>
    <row r="1665" customFormat="false" ht="26.4" hidden="false" customHeight="false" outlineLevel="0" collapsed="false">
      <c r="A1665" s="3" t="s">
        <v>5332</v>
      </c>
      <c r="B1665" s="4" t="s">
        <v>2779</v>
      </c>
      <c r="C1665" s="5" t="s">
        <v>138</v>
      </c>
      <c r="D1665" s="5" t="s">
        <v>4620</v>
      </c>
      <c r="E1665" s="9" t="s">
        <v>3417</v>
      </c>
      <c r="F1665" s="5" t="s">
        <v>5333</v>
      </c>
      <c r="G1665" s="7" t="n">
        <v>312632</v>
      </c>
    </row>
    <row r="1666" customFormat="false" ht="14.4" hidden="false" customHeight="false" outlineLevel="0" collapsed="false">
      <c r="A1666" s="3" t="s">
        <v>5334</v>
      </c>
      <c r="B1666" s="4" t="s">
        <v>2779</v>
      </c>
      <c r="C1666" s="5" t="s">
        <v>14</v>
      </c>
      <c r="D1666" s="5" t="s">
        <v>3456</v>
      </c>
      <c r="E1666" s="8" t="s">
        <v>3457</v>
      </c>
      <c r="F1666" s="5" t="s">
        <v>3938</v>
      </c>
      <c r="G1666" s="7" t="n">
        <v>2461</v>
      </c>
    </row>
    <row r="1667" customFormat="false" ht="26.4" hidden="false" customHeight="false" outlineLevel="0" collapsed="false">
      <c r="A1667" s="3" t="s">
        <v>5335</v>
      </c>
      <c r="B1667" s="4" t="s">
        <v>2779</v>
      </c>
      <c r="C1667" s="5" t="s">
        <v>81</v>
      </c>
      <c r="D1667" s="5" t="s">
        <v>3410</v>
      </c>
      <c r="E1667" s="13" t="s">
        <v>3411</v>
      </c>
      <c r="F1667" s="5" t="s">
        <v>5336</v>
      </c>
      <c r="G1667" s="7" t="n">
        <v>46203</v>
      </c>
    </row>
    <row r="1668" customFormat="false" ht="14.4" hidden="false" customHeight="false" outlineLevel="0" collapsed="false">
      <c r="A1668" s="3" t="s">
        <v>5337</v>
      </c>
      <c r="B1668" s="4" t="s">
        <v>2774</v>
      </c>
      <c r="C1668" s="5" t="s">
        <v>66</v>
      </c>
      <c r="D1668" s="5" t="s">
        <v>3475</v>
      </c>
      <c r="E1668" s="8" t="s">
        <v>2361</v>
      </c>
      <c r="F1668" s="5" t="s">
        <v>3442</v>
      </c>
      <c r="G1668" s="7" t="n">
        <v>35935</v>
      </c>
    </row>
    <row r="1669" customFormat="false" ht="26.4" hidden="false" customHeight="false" outlineLevel="0" collapsed="false">
      <c r="A1669" s="3" t="s">
        <v>5338</v>
      </c>
      <c r="B1669" s="4" t="s">
        <v>3398</v>
      </c>
      <c r="C1669" s="5" t="s">
        <v>249</v>
      </c>
      <c r="D1669" s="5" t="s">
        <v>3489</v>
      </c>
      <c r="E1669" s="8" t="s">
        <v>3490</v>
      </c>
      <c r="F1669" s="5" t="s">
        <v>3401</v>
      </c>
      <c r="G1669" s="7" t="n">
        <v>5187</v>
      </c>
    </row>
    <row r="1670" customFormat="false" ht="14.4" hidden="false" customHeight="false" outlineLevel="0" collapsed="false">
      <c r="A1670" s="3" t="s">
        <v>5339</v>
      </c>
      <c r="B1670" s="4" t="s">
        <v>2774</v>
      </c>
      <c r="C1670" s="5" t="s">
        <v>28</v>
      </c>
      <c r="D1670" s="5" t="s">
        <v>3505</v>
      </c>
      <c r="E1670" s="8" t="s">
        <v>3506</v>
      </c>
      <c r="F1670" s="5" t="s">
        <v>3442</v>
      </c>
      <c r="G1670" s="7" t="n">
        <v>32601</v>
      </c>
    </row>
    <row r="1671" customFormat="false" ht="26.4" hidden="false" customHeight="false" outlineLevel="0" collapsed="false">
      <c r="A1671" s="3" t="s">
        <v>5340</v>
      </c>
      <c r="B1671" s="4" t="s">
        <v>2774</v>
      </c>
      <c r="C1671" s="5" t="s">
        <v>156</v>
      </c>
      <c r="D1671" s="5" t="s">
        <v>3556</v>
      </c>
      <c r="E1671" s="8" t="s">
        <v>158</v>
      </c>
      <c r="F1671" s="5" t="s">
        <v>3430</v>
      </c>
      <c r="G1671" s="7" t="n">
        <v>178202</v>
      </c>
    </row>
    <row r="1672" customFormat="false" ht="26.4" hidden="false" customHeight="false" outlineLevel="0" collapsed="false">
      <c r="A1672" s="3" t="s">
        <v>5341</v>
      </c>
      <c r="B1672" s="4" t="s">
        <v>2779</v>
      </c>
      <c r="C1672" s="5" t="s">
        <v>60</v>
      </c>
      <c r="D1672" s="5" t="s">
        <v>3428</v>
      </c>
      <c r="E1672" s="8" t="s">
        <v>3429</v>
      </c>
      <c r="F1672" s="5" t="s">
        <v>2802</v>
      </c>
      <c r="G1672" s="7" t="n">
        <v>42265</v>
      </c>
    </row>
    <row r="1673" customFormat="false" ht="26.4" hidden="false" customHeight="false" outlineLevel="0" collapsed="false">
      <c r="A1673" s="3" t="s">
        <v>5342</v>
      </c>
      <c r="B1673" s="4" t="s">
        <v>2779</v>
      </c>
      <c r="C1673" s="5" t="s">
        <v>40</v>
      </c>
      <c r="D1673" s="5" t="s">
        <v>3547</v>
      </c>
      <c r="E1673" s="8" t="s">
        <v>3548</v>
      </c>
      <c r="F1673" s="5" t="s">
        <v>5336</v>
      </c>
      <c r="G1673" s="7" t="n">
        <v>44207</v>
      </c>
    </row>
    <row r="1674" customFormat="false" ht="26.4" hidden="false" customHeight="false" outlineLevel="0" collapsed="false">
      <c r="A1674" s="3" t="s">
        <v>5343</v>
      </c>
      <c r="B1674" s="4" t="s">
        <v>2779</v>
      </c>
      <c r="C1674" s="5" t="s">
        <v>142</v>
      </c>
      <c r="D1674" s="5" t="s">
        <v>3385</v>
      </c>
      <c r="E1674" s="8" t="s">
        <v>2826</v>
      </c>
      <c r="F1674" s="5" t="s">
        <v>5336</v>
      </c>
      <c r="G1674" s="7" t="n">
        <v>27611</v>
      </c>
    </row>
    <row r="1675" customFormat="false" ht="26.4" hidden="false" customHeight="false" outlineLevel="0" collapsed="false">
      <c r="A1675" s="3" t="s">
        <v>5344</v>
      </c>
      <c r="B1675" s="4" t="s">
        <v>2779</v>
      </c>
      <c r="C1675" s="5" t="s">
        <v>249</v>
      </c>
      <c r="D1675" s="5" t="s">
        <v>3489</v>
      </c>
      <c r="E1675" s="8" t="s">
        <v>3490</v>
      </c>
      <c r="F1675" s="5" t="s">
        <v>2802</v>
      </c>
      <c r="G1675" s="7" t="n">
        <v>4040</v>
      </c>
    </row>
    <row r="1676" customFormat="false" ht="26.4" hidden="false" customHeight="false" outlineLevel="0" collapsed="false">
      <c r="A1676" s="3" t="s">
        <v>5345</v>
      </c>
      <c r="B1676" s="4" t="s">
        <v>2774</v>
      </c>
      <c r="C1676" s="5" t="s">
        <v>60</v>
      </c>
      <c r="D1676" s="5" t="s">
        <v>3428</v>
      </c>
      <c r="E1676" s="8" t="s">
        <v>3429</v>
      </c>
      <c r="F1676" s="5" t="s">
        <v>4146</v>
      </c>
      <c r="G1676" s="7" t="n">
        <v>3017</v>
      </c>
    </row>
    <row r="1677" customFormat="false" ht="26.4" hidden="false" customHeight="false" outlineLevel="0" collapsed="false">
      <c r="A1677" s="3" t="s">
        <v>5346</v>
      </c>
      <c r="B1677" s="4" t="s">
        <v>2774</v>
      </c>
      <c r="C1677" s="5" t="s">
        <v>60</v>
      </c>
      <c r="D1677" s="5" t="s">
        <v>3428</v>
      </c>
      <c r="E1677" s="8" t="s">
        <v>3429</v>
      </c>
      <c r="F1677" s="5" t="s">
        <v>4146</v>
      </c>
      <c r="G1677" s="7" t="n">
        <v>222631</v>
      </c>
    </row>
    <row r="1678" customFormat="false" ht="39.6" hidden="false" customHeight="false" outlineLevel="0" collapsed="false">
      <c r="A1678" s="3" t="s">
        <v>5347</v>
      </c>
      <c r="B1678" s="4" t="s">
        <v>2779</v>
      </c>
      <c r="C1678" s="5" t="s">
        <v>166</v>
      </c>
      <c r="D1678" s="5" t="s">
        <v>3448</v>
      </c>
      <c r="E1678" s="8" t="s">
        <v>3449</v>
      </c>
      <c r="F1678" s="5" t="s">
        <v>2802</v>
      </c>
      <c r="G1678" s="7" t="n">
        <v>44203</v>
      </c>
    </row>
    <row r="1679" customFormat="false" ht="52.8" hidden="false" customHeight="false" outlineLevel="0" collapsed="false">
      <c r="A1679" s="3" t="s">
        <v>5348</v>
      </c>
      <c r="B1679" s="4" t="s">
        <v>2774</v>
      </c>
      <c r="C1679" s="5" t="s">
        <v>70</v>
      </c>
      <c r="D1679" s="5" t="s">
        <v>3444</v>
      </c>
      <c r="E1679" s="8" t="s">
        <v>3445</v>
      </c>
      <c r="F1679" s="5" t="s">
        <v>3430</v>
      </c>
      <c r="G1679" s="7" t="n">
        <v>386665</v>
      </c>
    </row>
    <row r="1680" customFormat="false" ht="52.8" hidden="false" customHeight="false" outlineLevel="0" collapsed="false">
      <c r="A1680" s="3" t="s">
        <v>5349</v>
      </c>
      <c r="B1680" s="4" t="s">
        <v>22</v>
      </c>
      <c r="C1680" s="5" t="s">
        <v>74</v>
      </c>
      <c r="D1680" s="5" t="s">
        <v>5350</v>
      </c>
      <c r="E1680" s="8" t="s">
        <v>5351</v>
      </c>
      <c r="F1680" s="5" t="s">
        <v>5352</v>
      </c>
      <c r="G1680" s="7" t="n">
        <v>60000</v>
      </c>
    </row>
    <row r="1681" customFormat="false" ht="26.4" hidden="false" customHeight="false" outlineLevel="0" collapsed="false">
      <c r="A1681" s="3" t="s">
        <v>5353</v>
      </c>
      <c r="B1681" s="4" t="s">
        <v>22</v>
      </c>
      <c r="C1681" s="5" t="s">
        <v>74</v>
      </c>
      <c r="D1681" s="5" t="s">
        <v>3378</v>
      </c>
      <c r="E1681" s="8" t="s">
        <v>3379</v>
      </c>
      <c r="F1681" s="5" t="s">
        <v>5354</v>
      </c>
      <c r="G1681" s="7" t="n">
        <v>59967</v>
      </c>
    </row>
    <row r="1682" customFormat="false" ht="26.4" hidden="false" customHeight="false" outlineLevel="0" collapsed="false">
      <c r="A1682" s="3" t="s">
        <v>5355</v>
      </c>
      <c r="B1682" s="4" t="s">
        <v>2779</v>
      </c>
      <c r="C1682" s="5" t="s">
        <v>85</v>
      </c>
      <c r="D1682" s="5" t="s">
        <v>3663</v>
      </c>
      <c r="E1682" s="8" t="s">
        <v>3664</v>
      </c>
      <c r="F1682" s="5" t="s">
        <v>5336</v>
      </c>
      <c r="G1682" s="7" t="n">
        <v>10618</v>
      </c>
    </row>
    <row r="1683" customFormat="false" ht="26.4" hidden="false" customHeight="false" outlineLevel="0" collapsed="false">
      <c r="A1683" s="3" t="s">
        <v>5356</v>
      </c>
      <c r="B1683" s="4" t="s">
        <v>2779</v>
      </c>
      <c r="C1683" s="5" t="s">
        <v>74</v>
      </c>
      <c r="D1683" s="15" t="s">
        <v>3378</v>
      </c>
      <c r="E1683" s="8" t="s">
        <v>3379</v>
      </c>
      <c r="F1683" s="5" t="s">
        <v>5336</v>
      </c>
      <c r="G1683" s="7" t="n">
        <v>52723</v>
      </c>
    </row>
    <row r="1684" customFormat="false" ht="14.4" hidden="false" customHeight="false" outlineLevel="0" collapsed="false">
      <c r="A1684" s="3" t="s">
        <v>5357</v>
      </c>
      <c r="B1684" s="4" t="s">
        <v>2779</v>
      </c>
      <c r="C1684" s="5" t="s">
        <v>138</v>
      </c>
      <c r="D1684" s="5" t="s">
        <v>3689</v>
      </c>
      <c r="E1684" s="8" t="s">
        <v>3690</v>
      </c>
      <c r="F1684" s="5" t="s">
        <v>2802</v>
      </c>
      <c r="G1684" s="7" t="n">
        <v>20068</v>
      </c>
    </row>
    <row r="1685" customFormat="false" ht="26.4" hidden="false" customHeight="false" outlineLevel="0" collapsed="false">
      <c r="A1685" s="3" t="s">
        <v>5358</v>
      </c>
      <c r="B1685" s="4" t="s">
        <v>2774</v>
      </c>
      <c r="C1685" s="5" t="s">
        <v>622</v>
      </c>
      <c r="D1685" s="5" t="s">
        <v>3894</v>
      </c>
      <c r="E1685" s="8" t="s">
        <v>3895</v>
      </c>
      <c r="F1685" s="5" t="s">
        <v>3442</v>
      </c>
      <c r="G1685" s="7" t="n">
        <v>10284</v>
      </c>
    </row>
    <row r="1686" customFormat="false" ht="26.4" hidden="false" customHeight="false" outlineLevel="0" collapsed="false">
      <c r="A1686" s="3" t="s">
        <v>5359</v>
      </c>
      <c r="B1686" s="4" t="s">
        <v>2779</v>
      </c>
      <c r="C1686" s="5" t="s">
        <v>142</v>
      </c>
      <c r="D1686" s="5" t="s">
        <v>3385</v>
      </c>
      <c r="E1686" s="8" t="s">
        <v>2826</v>
      </c>
      <c r="F1686" s="5" t="s">
        <v>2802</v>
      </c>
      <c r="G1686" s="7" t="n">
        <v>53500</v>
      </c>
    </row>
    <row r="1687" customFormat="false" ht="26.4" hidden="false" customHeight="false" outlineLevel="0" collapsed="false">
      <c r="A1687" s="3" t="s">
        <v>5360</v>
      </c>
      <c r="B1687" s="4" t="s">
        <v>2779</v>
      </c>
      <c r="C1687" s="5" t="s">
        <v>23</v>
      </c>
      <c r="D1687" s="5" t="s">
        <v>3484</v>
      </c>
      <c r="E1687" s="11" t="s">
        <v>3485</v>
      </c>
      <c r="F1687" s="5" t="s">
        <v>5361</v>
      </c>
      <c r="G1687" s="7" t="n">
        <v>462420</v>
      </c>
    </row>
    <row r="1688" customFormat="false" ht="26.4" hidden="false" customHeight="false" outlineLevel="0" collapsed="false">
      <c r="A1688" s="3" t="s">
        <v>5362</v>
      </c>
      <c r="B1688" s="4" t="s">
        <v>2779</v>
      </c>
      <c r="C1688" s="5" t="s">
        <v>74</v>
      </c>
      <c r="D1688" s="5" t="s">
        <v>3378</v>
      </c>
      <c r="E1688" s="8" t="s">
        <v>3379</v>
      </c>
      <c r="F1688" s="5" t="s">
        <v>5363</v>
      </c>
      <c r="G1688" s="7" t="n">
        <v>46355</v>
      </c>
    </row>
    <row r="1689" customFormat="false" ht="26.4" hidden="false" customHeight="false" outlineLevel="0" collapsed="false">
      <c r="A1689" s="3" t="s">
        <v>5364</v>
      </c>
      <c r="B1689" s="4" t="s">
        <v>2779</v>
      </c>
      <c r="C1689" s="5" t="s">
        <v>40</v>
      </c>
      <c r="D1689" s="5" t="s">
        <v>3547</v>
      </c>
      <c r="E1689" s="8" t="s">
        <v>3548</v>
      </c>
      <c r="F1689" s="5" t="s">
        <v>5365</v>
      </c>
      <c r="G1689" s="7" t="n">
        <v>32699</v>
      </c>
    </row>
    <row r="1690" customFormat="false" ht="26.4" hidden="false" customHeight="false" outlineLevel="0" collapsed="false">
      <c r="A1690" s="3" t="s">
        <v>5366</v>
      </c>
      <c r="B1690" s="4" t="s">
        <v>2779</v>
      </c>
      <c r="C1690" s="5" t="s">
        <v>18</v>
      </c>
      <c r="D1690" s="5" t="s">
        <v>3381</v>
      </c>
      <c r="E1690" s="8" t="s">
        <v>3382</v>
      </c>
      <c r="F1690" s="5" t="s">
        <v>5365</v>
      </c>
      <c r="G1690" s="7" t="n">
        <v>440740</v>
      </c>
    </row>
    <row r="1691" customFormat="false" ht="14.4" hidden="false" customHeight="false" outlineLevel="0" collapsed="false">
      <c r="A1691" s="3" t="s">
        <v>5367</v>
      </c>
      <c r="B1691" s="4" t="s">
        <v>2774</v>
      </c>
      <c r="C1691" s="5" t="s">
        <v>28</v>
      </c>
      <c r="D1691" s="5" t="s">
        <v>3508</v>
      </c>
      <c r="E1691" s="9" t="s">
        <v>3509</v>
      </c>
      <c r="F1691" s="5" t="s">
        <v>3442</v>
      </c>
      <c r="G1691" s="7" t="n">
        <v>21152</v>
      </c>
    </row>
    <row r="1692" customFormat="false" ht="26.4" hidden="false" customHeight="false" outlineLevel="0" collapsed="false">
      <c r="A1692" s="3" t="s">
        <v>5368</v>
      </c>
      <c r="B1692" s="4" t="s">
        <v>2779</v>
      </c>
      <c r="C1692" s="5" t="s">
        <v>74</v>
      </c>
      <c r="D1692" s="5" t="s">
        <v>3378</v>
      </c>
      <c r="E1692" s="8" t="s">
        <v>3379</v>
      </c>
      <c r="F1692" s="5" t="s">
        <v>5365</v>
      </c>
      <c r="G1692" s="7" t="n">
        <v>37698</v>
      </c>
    </row>
    <row r="1693" customFormat="false" ht="26.4" hidden="false" customHeight="false" outlineLevel="0" collapsed="false">
      <c r="A1693" s="3" t="s">
        <v>5369</v>
      </c>
      <c r="B1693" s="4" t="s">
        <v>912</v>
      </c>
      <c r="C1693" s="5" t="s">
        <v>102</v>
      </c>
      <c r="D1693" s="5" t="s">
        <v>3433</v>
      </c>
      <c r="E1693" s="21" t="s">
        <v>3434</v>
      </c>
      <c r="F1693" s="5" t="s">
        <v>5316</v>
      </c>
      <c r="G1693" s="7" t="n">
        <v>18533</v>
      </c>
    </row>
    <row r="1694" customFormat="false" ht="39.6" hidden="false" customHeight="false" outlineLevel="0" collapsed="false">
      <c r="A1694" s="3" t="s">
        <v>5370</v>
      </c>
      <c r="B1694" s="4" t="s">
        <v>912</v>
      </c>
      <c r="C1694" s="5" t="s">
        <v>9</v>
      </c>
      <c r="D1694" s="5" t="s">
        <v>3419</v>
      </c>
      <c r="E1694" s="13" t="s">
        <v>3420</v>
      </c>
      <c r="F1694" s="5" t="s">
        <v>5316</v>
      </c>
      <c r="G1694" s="7" t="n">
        <v>13500</v>
      </c>
    </row>
    <row r="1695" customFormat="false" ht="39.6" hidden="false" customHeight="false" outlineLevel="0" collapsed="false">
      <c r="A1695" s="3" t="s">
        <v>5371</v>
      </c>
      <c r="B1695" s="4" t="s">
        <v>912</v>
      </c>
      <c r="C1695" s="5" t="s">
        <v>9</v>
      </c>
      <c r="D1695" s="5" t="s">
        <v>3419</v>
      </c>
      <c r="E1695" s="8" t="s">
        <v>3420</v>
      </c>
      <c r="F1695" s="5" t="s">
        <v>5316</v>
      </c>
      <c r="G1695" s="7" t="n">
        <v>14056</v>
      </c>
    </row>
    <row r="1696" customFormat="false" ht="26.4" hidden="false" customHeight="false" outlineLevel="0" collapsed="false">
      <c r="A1696" s="3" t="s">
        <v>5372</v>
      </c>
      <c r="B1696" s="4" t="s">
        <v>2779</v>
      </c>
      <c r="C1696" s="5" t="s">
        <v>50</v>
      </c>
      <c r="D1696" s="5" t="s">
        <v>3422</v>
      </c>
      <c r="E1696" s="8" t="s">
        <v>3423</v>
      </c>
      <c r="F1696" s="5" t="s">
        <v>5365</v>
      </c>
      <c r="G1696" s="7" t="n">
        <v>4943</v>
      </c>
    </row>
    <row r="1697" customFormat="false" ht="26.4" hidden="false" customHeight="false" outlineLevel="0" collapsed="false">
      <c r="A1697" s="3" t="s">
        <v>5373</v>
      </c>
      <c r="B1697" s="4" t="s">
        <v>2779</v>
      </c>
      <c r="C1697" s="5" t="s">
        <v>759</v>
      </c>
      <c r="D1697" s="5" t="s">
        <v>3771</v>
      </c>
      <c r="E1697" s="6" t="s">
        <v>3772</v>
      </c>
      <c r="F1697" s="5" t="s">
        <v>5374</v>
      </c>
      <c r="G1697" s="7" t="n">
        <v>2768</v>
      </c>
    </row>
    <row r="1698" customFormat="false" ht="26.4" hidden="false" customHeight="false" outlineLevel="0" collapsed="false">
      <c r="A1698" s="3" t="s">
        <v>5375</v>
      </c>
      <c r="B1698" s="4" t="s">
        <v>3447</v>
      </c>
      <c r="C1698" s="5" t="s">
        <v>106</v>
      </c>
      <c r="D1698" s="5" t="s">
        <v>2414</v>
      </c>
      <c r="E1698" s="8" t="s">
        <v>3564</v>
      </c>
      <c r="F1698" s="5" t="s">
        <v>3450</v>
      </c>
      <c r="G1698" s="7" t="n">
        <v>7698</v>
      </c>
    </row>
    <row r="1699" customFormat="false" ht="26.4" hidden="false" customHeight="false" outlineLevel="0" collapsed="false">
      <c r="A1699" s="3" t="s">
        <v>5376</v>
      </c>
      <c r="B1699" s="4" t="s">
        <v>3447</v>
      </c>
      <c r="C1699" s="5" t="s">
        <v>156</v>
      </c>
      <c r="D1699" s="5" t="s">
        <v>3556</v>
      </c>
      <c r="E1699" s="11" t="s">
        <v>158</v>
      </c>
      <c r="F1699" s="5" t="s">
        <v>3450</v>
      </c>
      <c r="G1699" s="7" t="n">
        <v>9842</v>
      </c>
    </row>
    <row r="1700" customFormat="false" ht="26.4" hidden="false" customHeight="false" outlineLevel="0" collapsed="false">
      <c r="A1700" s="3" t="s">
        <v>5377</v>
      </c>
      <c r="B1700" s="4" t="s">
        <v>3447</v>
      </c>
      <c r="C1700" s="5" t="s">
        <v>74</v>
      </c>
      <c r="D1700" s="5" t="s">
        <v>3378</v>
      </c>
      <c r="E1700" s="8" t="s">
        <v>3379</v>
      </c>
      <c r="F1700" s="5" t="s">
        <v>3450</v>
      </c>
      <c r="G1700" s="7" t="n">
        <v>398630</v>
      </c>
    </row>
    <row r="1701" customFormat="false" ht="26.4" hidden="false" customHeight="false" outlineLevel="0" collapsed="false">
      <c r="A1701" s="3" t="s">
        <v>5378</v>
      </c>
      <c r="B1701" s="4" t="s">
        <v>3398</v>
      </c>
      <c r="C1701" s="5" t="s">
        <v>60</v>
      </c>
      <c r="D1701" s="5" t="s">
        <v>3428</v>
      </c>
      <c r="E1701" s="8" t="s">
        <v>3429</v>
      </c>
      <c r="F1701" s="5" t="s">
        <v>3576</v>
      </c>
      <c r="G1701" s="7" t="n">
        <v>3991</v>
      </c>
    </row>
    <row r="1702" customFormat="false" ht="52.8" hidden="false" customHeight="false" outlineLevel="0" collapsed="false">
      <c r="A1702" s="3" t="s">
        <v>5379</v>
      </c>
      <c r="B1702" s="4" t="s">
        <v>2779</v>
      </c>
      <c r="C1702" s="5" t="s">
        <v>70</v>
      </c>
      <c r="D1702" s="5" t="s">
        <v>3444</v>
      </c>
      <c r="E1702" s="8" t="s">
        <v>3445</v>
      </c>
      <c r="F1702" s="14" t="s">
        <v>5147</v>
      </c>
      <c r="G1702" s="7" t="n">
        <v>66274</v>
      </c>
    </row>
    <row r="1703" customFormat="false" ht="39.6" hidden="false" customHeight="false" outlineLevel="0" collapsed="false">
      <c r="A1703" s="3" t="s">
        <v>5380</v>
      </c>
      <c r="B1703" s="4" t="s">
        <v>3447</v>
      </c>
      <c r="C1703" s="5" t="s">
        <v>9</v>
      </c>
      <c r="D1703" s="5" t="s">
        <v>3419</v>
      </c>
      <c r="E1703" s="8" t="s">
        <v>3420</v>
      </c>
      <c r="F1703" s="14" t="s">
        <v>3477</v>
      </c>
      <c r="G1703" s="7" t="n">
        <v>6912</v>
      </c>
    </row>
    <row r="1704" customFormat="false" ht="26.4" hidden="false" customHeight="false" outlineLevel="0" collapsed="false">
      <c r="A1704" s="3" t="s">
        <v>5381</v>
      </c>
      <c r="B1704" s="4" t="s">
        <v>3447</v>
      </c>
      <c r="C1704" s="5" t="s">
        <v>23</v>
      </c>
      <c r="D1704" s="5" t="s">
        <v>3559</v>
      </c>
      <c r="E1704" s="11" t="s">
        <v>3560</v>
      </c>
      <c r="F1704" s="5" t="s">
        <v>3450</v>
      </c>
      <c r="G1704" s="7" t="n">
        <v>16167</v>
      </c>
    </row>
    <row r="1705" customFormat="false" ht="26.4" hidden="false" customHeight="false" outlineLevel="0" collapsed="false">
      <c r="A1705" s="3" t="s">
        <v>5382</v>
      </c>
      <c r="B1705" s="4" t="s">
        <v>912</v>
      </c>
      <c r="C1705" s="5" t="s">
        <v>249</v>
      </c>
      <c r="D1705" s="5" t="s">
        <v>3489</v>
      </c>
      <c r="E1705" s="8" t="s">
        <v>3490</v>
      </c>
      <c r="F1705" s="14" t="s">
        <v>5383</v>
      </c>
      <c r="G1705" s="7" t="n">
        <v>11159</v>
      </c>
    </row>
    <row r="1706" customFormat="false" ht="26.4" hidden="false" customHeight="false" outlineLevel="0" collapsed="false">
      <c r="A1706" s="3" t="s">
        <v>5384</v>
      </c>
      <c r="B1706" s="4" t="s">
        <v>3447</v>
      </c>
      <c r="C1706" s="5" t="s">
        <v>102</v>
      </c>
      <c r="D1706" s="5" t="s">
        <v>3433</v>
      </c>
      <c r="E1706" s="8" t="s">
        <v>3434</v>
      </c>
      <c r="F1706" s="5" t="s">
        <v>3450</v>
      </c>
      <c r="G1706" s="7" t="n">
        <v>94175</v>
      </c>
    </row>
    <row r="1707" customFormat="false" ht="26.4" hidden="false" customHeight="false" outlineLevel="0" collapsed="false">
      <c r="A1707" s="3" t="s">
        <v>5385</v>
      </c>
      <c r="B1707" s="4" t="s">
        <v>2779</v>
      </c>
      <c r="C1707" s="5" t="s">
        <v>55</v>
      </c>
      <c r="D1707" s="5" t="s">
        <v>3374</v>
      </c>
      <c r="E1707" s="8" t="s">
        <v>3375</v>
      </c>
      <c r="F1707" s="5" t="s">
        <v>5147</v>
      </c>
      <c r="G1707" s="7" t="n">
        <v>9843</v>
      </c>
    </row>
    <row r="1708" customFormat="false" ht="26.4" hidden="false" customHeight="false" outlineLevel="0" collapsed="false">
      <c r="A1708" s="3" t="s">
        <v>5386</v>
      </c>
      <c r="B1708" s="4" t="s">
        <v>2779</v>
      </c>
      <c r="C1708" s="5" t="s">
        <v>28</v>
      </c>
      <c r="D1708" s="5" t="s">
        <v>3580</v>
      </c>
      <c r="E1708" s="8" t="s">
        <v>3581</v>
      </c>
      <c r="F1708" s="5" t="s">
        <v>4022</v>
      </c>
      <c r="G1708" s="7" t="n">
        <v>175875</v>
      </c>
    </row>
    <row r="1709" customFormat="false" ht="26.4" hidden="false" customHeight="false" outlineLevel="0" collapsed="false">
      <c r="A1709" s="3" t="s">
        <v>5387</v>
      </c>
      <c r="B1709" s="4" t="s">
        <v>2774</v>
      </c>
      <c r="C1709" s="5" t="s">
        <v>28</v>
      </c>
      <c r="D1709" s="5" t="s">
        <v>3540</v>
      </c>
      <c r="E1709" s="8" t="s">
        <v>3541</v>
      </c>
      <c r="F1709" s="5" t="s">
        <v>4146</v>
      </c>
      <c r="G1709" s="7" t="n">
        <v>28716</v>
      </c>
    </row>
    <row r="1710" customFormat="false" ht="26.4" hidden="false" customHeight="false" outlineLevel="0" collapsed="false">
      <c r="A1710" s="3" t="s">
        <v>5388</v>
      </c>
      <c r="B1710" s="4" t="s">
        <v>2779</v>
      </c>
      <c r="C1710" s="5" t="s">
        <v>146</v>
      </c>
      <c r="D1710" s="5" t="s">
        <v>3392</v>
      </c>
      <c r="E1710" s="9" t="s">
        <v>3393</v>
      </c>
      <c r="F1710" s="5" t="s">
        <v>4942</v>
      </c>
      <c r="G1710" s="7" t="n">
        <v>170730</v>
      </c>
    </row>
    <row r="1711" customFormat="false" ht="14.4" hidden="false" customHeight="false" outlineLevel="0" collapsed="false">
      <c r="A1711" s="3" t="s">
        <v>5389</v>
      </c>
      <c r="B1711" s="4" t="s">
        <v>2774</v>
      </c>
      <c r="C1711" s="5" t="s">
        <v>198</v>
      </c>
      <c r="D1711" s="5" t="s">
        <v>3569</v>
      </c>
      <c r="E1711" s="8" t="s">
        <v>3570</v>
      </c>
      <c r="F1711" s="5" t="s">
        <v>3442</v>
      </c>
      <c r="G1711" s="7" t="n">
        <v>286562</v>
      </c>
    </row>
    <row r="1712" customFormat="false" ht="26.4" hidden="false" customHeight="false" outlineLevel="0" collapsed="false">
      <c r="A1712" s="3" t="s">
        <v>5390</v>
      </c>
      <c r="B1712" s="4" t="s">
        <v>2774</v>
      </c>
      <c r="C1712" s="5" t="s">
        <v>28</v>
      </c>
      <c r="D1712" s="5" t="s">
        <v>3625</v>
      </c>
      <c r="E1712" s="8" t="s">
        <v>3626</v>
      </c>
      <c r="F1712" s="14" t="s">
        <v>3430</v>
      </c>
      <c r="G1712" s="7" t="n">
        <v>34118</v>
      </c>
    </row>
    <row r="1713" customFormat="false" ht="39.6" hidden="false" customHeight="false" outlineLevel="0" collapsed="false">
      <c r="A1713" s="3" t="s">
        <v>5391</v>
      </c>
      <c r="B1713" s="4" t="s">
        <v>2779</v>
      </c>
      <c r="C1713" s="5" t="s">
        <v>9</v>
      </c>
      <c r="D1713" s="5" t="s">
        <v>3419</v>
      </c>
      <c r="E1713" s="8" t="s">
        <v>3420</v>
      </c>
      <c r="F1713" s="14" t="s">
        <v>2802</v>
      </c>
      <c r="G1713" s="7" t="n">
        <v>43207</v>
      </c>
    </row>
    <row r="1714" customFormat="false" ht="26.4" hidden="false" customHeight="false" outlineLevel="0" collapsed="false">
      <c r="A1714" s="3" t="s">
        <v>5392</v>
      </c>
      <c r="B1714" s="4" t="s">
        <v>2774</v>
      </c>
      <c r="C1714" s="5" t="s">
        <v>111</v>
      </c>
      <c r="D1714" s="5" t="s">
        <v>3407</v>
      </c>
      <c r="E1714" s="8" t="s">
        <v>3408</v>
      </c>
      <c r="F1714" s="5" t="s">
        <v>3430</v>
      </c>
      <c r="G1714" s="7" t="n">
        <v>157060</v>
      </c>
    </row>
    <row r="1715" customFormat="false" ht="52.8" hidden="false" customHeight="false" outlineLevel="0" collapsed="false">
      <c r="A1715" s="3" t="s">
        <v>5393</v>
      </c>
      <c r="B1715" s="4" t="s">
        <v>3398</v>
      </c>
      <c r="C1715" s="5" t="s">
        <v>70</v>
      </c>
      <c r="D1715" s="5" t="s">
        <v>3444</v>
      </c>
      <c r="E1715" s="8" t="s">
        <v>3445</v>
      </c>
      <c r="F1715" s="5" t="s">
        <v>3401</v>
      </c>
      <c r="G1715" s="7" t="n">
        <v>2540</v>
      </c>
    </row>
    <row r="1716" customFormat="false" ht="26.4" hidden="false" customHeight="false" outlineLevel="0" collapsed="false">
      <c r="A1716" s="3" t="s">
        <v>5394</v>
      </c>
      <c r="B1716" s="4" t="s">
        <v>2774</v>
      </c>
      <c r="C1716" s="5" t="s">
        <v>23</v>
      </c>
      <c r="D1716" s="5" t="s">
        <v>3559</v>
      </c>
      <c r="E1716" s="8" t="s">
        <v>3560</v>
      </c>
      <c r="F1716" s="5" t="s">
        <v>4146</v>
      </c>
      <c r="G1716" s="7" t="n">
        <v>477690</v>
      </c>
    </row>
    <row r="1717" customFormat="false" ht="26.4" hidden="false" customHeight="false" outlineLevel="0" collapsed="false">
      <c r="A1717" s="3" t="s">
        <v>5395</v>
      </c>
      <c r="B1717" s="4" t="s">
        <v>2774</v>
      </c>
      <c r="C1717" s="5" t="s">
        <v>74</v>
      </c>
      <c r="D1717" s="5" t="s">
        <v>3378</v>
      </c>
      <c r="E1717" s="14" t="s">
        <v>3379</v>
      </c>
      <c r="F1717" s="5" t="s">
        <v>3430</v>
      </c>
      <c r="G1717" s="7" t="n">
        <v>489514</v>
      </c>
    </row>
    <row r="1718" customFormat="false" ht="26.4" hidden="false" customHeight="false" outlineLevel="0" collapsed="false">
      <c r="A1718" s="3" t="s">
        <v>5396</v>
      </c>
      <c r="B1718" s="4" t="s">
        <v>2779</v>
      </c>
      <c r="C1718" s="5" t="s">
        <v>115</v>
      </c>
      <c r="D1718" s="5" t="s">
        <v>3602</v>
      </c>
      <c r="E1718" s="8" t="s">
        <v>3603</v>
      </c>
      <c r="F1718" s="5" t="s">
        <v>2802</v>
      </c>
      <c r="G1718" s="7" t="n">
        <v>9951</v>
      </c>
    </row>
    <row r="1719" customFormat="false" ht="26.4" hidden="false" customHeight="false" outlineLevel="0" collapsed="false">
      <c r="A1719" s="3" t="s">
        <v>5397</v>
      </c>
      <c r="B1719" s="4" t="s">
        <v>2779</v>
      </c>
      <c r="C1719" s="5" t="s">
        <v>32</v>
      </c>
      <c r="D1719" s="5" t="s">
        <v>3635</v>
      </c>
      <c r="E1719" s="8" t="s">
        <v>3636</v>
      </c>
      <c r="F1719" s="5" t="s">
        <v>4022</v>
      </c>
      <c r="G1719" s="7" t="n">
        <v>8988</v>
      </c>
    </row>
    <row r="1720" customFormat="false" ht="26.4" hidden="false" customHeight="false" outlineLevel="0" collapsed="false">
      <c r="A1720" s="3" t="s">
        <v>5398</v>
      </c>
      <c r="B1720" s="4" t="s">
        <v>2779</v>
      </c>
      <c r="C1720" s="5" t="s">
        <v>74</v>
      </c>
      <c r="D1720" s="5" t="s">
        <v>3378</v>
      </c>
      <c r="E1720" s="8" t="s">
        <v>3379</v>
      </c>
      <c r="F1720" s="5" t="s">
        <v>3920</v>
      </c>
      <c r="G1720" s="7" t="n">
        <v>183614</v>
      </c>
    </row>
    <row r="1721" customFormat="false" ht="26.4" hidden="false" customHeight="false" outlineLevel="0" collapsed="false">
      <c r="A1721" s="3" t="s">
        <v>5399</v>
      </c>
      <c r="B1721" s="4" t="s">
        <v>2779</v>
      </c>
      <c r="C1721" s="5" t="s">
        <v>74</v>
      </c>
      <c r="D1721" s="5" t="s">
        <v>3378</v>
      </c>
      <c r="E1721" s="8" t="s">
        <v>3379</v>
      </c>
      <c r="F1721" s="5" t="s">
        <v>5400</v>
      </c>
      <c r="G1721" s="7" t="n">
        <v>1130362</v>
      </c>
    </row>
    <row r="1722" customFormat="false" ht="26.4" hidden="false" customHeight="false" outlineLevel="0" collapsed="false">
      <c r="A1722" s="3" t="s">
        <v>5401</v>
      </c>
      <c r="B1722" s="4" t="s">
        <v>2779</v>
      </c>
      <c r="C1722" s="5" t="s">
        <v>249</v>
      </c>
      <c r="D1722" s="5" t="s">
        <v>3489</v>
      </c>
      <c r="E1722" s="8" t="s">
        <v>3490</v>
      </c>
      <c r="F1722" s="5" t="s">
        <v>3920</v>
      </c>
      <c r="G1722" s="7" t="n">
        <v>55490</v>
      </c>
    </row>
    <row r="1723" customFormat="false" ht="26.4" hidden="false" customHeight="false" outlineLevel="0" collapsed="false">
      <c r="A1723" s="3" t="s">
        <v>5402</v>
      </c>
      <c r="B1723" s="4" t="s">
        <v>2779</v>
      </c>
      <c r="C1723" s="5" t="s">
        <v>28</v>
      </c>
      <c r="D1723" s="5" t="s">
        <v>3580</v>
      </c>
      <c r="E1723" s="22" t="s">
        <v>3581</v>
      </c>
      <c r="F1723" s="5" t="s">
        <v>3877</v>
      </c>
      <c r="G1723" s="7" t="n">
        <v>373674</v>
      </c>
    </row>
    <row r="1724" customFormat="false" ht="26.4" hidden="false" customHeight="false" outlineLevel="0" collapsed="false">
      <c r="A1724" s="3" t="s">
        <v>5403</v>
      </c>
      <c r="B1724" s="4" t="s">
        <v>2779</v>
      </c>
      <c r="C1724" s="5" t="s">
        <v>18</v>
      </c>
      <c r="D1724" s="5" t="s">
        <v>3381</v>
      </c>
      <c r="E1724" s="8" t="s">
        <v>3382</v>
      </c>
      <c r="F1724" s="5" t="s">
        <v>3877</v>
      </c>
      <c r="G1724" s="7" t="n">
        <v>415351</v>
      </c>
    </row>
    <row r="1725" customFormat="false" ht="26.4" hidden="false" customHeight="false" outlineLevel="0" collapsed="false">
      <c r="A1725" s="3" t="s">
        <v>5404</v>
      </c>
      <c r="B1725" s="4" t="s">
        <v>3447</v>
      </c>
      <c r="C1725" s="5" t="s">
        <v>111</v>
      </c>
      <c r="D1725" s="5" t="s">
        <v>3407</v>
      </c>
      <c r="E1725" s="8" t="s">
        <v>3408</v>
      </c>
      <c r="F1725" s="5" t="s">
        <v>3450</v>
      </c>
      <c r="G1725" s="7" t="n">
        <v>19717</v>
      </c>
    </row>
    <row r="1726" customFormat="false" ht="39.6" hidden="false" customHeight="false" outlineLevel="0" collapsed="false">
      <c r="A1726" s="3" t="s">
        <v>5405</v>
      </c>
      <c r="B1726" s="4" t="s">
        <v>3447</v>
      </c>
      <c r="C1726" s="5" t="s">
        <v>66</v>
      </c>
      <c r="D1726" s="5" t="s">
        <v>3518</v>
      </c>
      <c r="E1726" s="8" t="s">
        <v>3519</v>
      </c>
      <c r="F1726" s="5" t="s">
        <v>3450</v>
      </c>
      <c r="G1726" s="7" t="n">
        <v>52371</v>
      </c>
    </row>
    <row r="1727" customFormat="false" ht="26.4" hidden="false" customHeight="false" outlineLevel="0" collapsed="false">
      <c r="A1727" s="3" t="s">
        <v>5406</v>
      </c>
      <c r="B1727" s="4" t="s">
        <v>3447</v>
      </c>
      <c r="C1727" s="5" t="s">
        <v>249</v>
      </c>
      <c r="D1727" s="5" t="s">
        <v>3489</v>
      </c>
      <c r="E1727" s="8" t="s">
        <v>3490</v>
      </c>
      <c r="F1727" s="5" t="s">
        <v>3450</v>
      </c>
      <c r="G1727" s="7" t="n">
        <v>11314</v>
      </c>
    </row>
    <row r="1728" customFormat="false" ht="14.4" hidden="false" customHeight="false" outlineLevel="0" collapsed="false">
      <c r="A1728" s="3" t="s">
        <v>5407</v>
      </c>
      <c r="B1728" s="4" t="s">
        <v>3447</v>
      </c>
      <c r="C1728" s="5" t="s">
        <v>66</v>
      </c>
      <c r="D1728" s="5" t="s">
        <v>3475</v>
      </c>
      <c r="E1728" s="10" t="s">
        <v>2361</v>
      </c>
      <c r="F1728" s="5" t="s">
        <v>3450</v>
      </c>
      <c r="G1728" s="7" t="n">
        <v>71357</v>
      </c>
    </row>
    <row r="1729" customFormat="false" ht="26.4" hidden="false" customHeight="false" outlineLevel="0" collapsed="false">
      <c r="A1729" s="3" t="s">
        <v>5408</v>
      </c>
      <c r="B1729" s="4" t="s">
        <v>2779</v>
      </c>
      <c r="C1729" s="5" t="s">
        <v>66</v>
      </c>
      <c r="D1729" s="5" t="s">
        <v>3680</v>
      </c>
      <c r="E1729" s="8" t="s">
        <v>3681</v>
      </c>
      <c r="F1729" s="5" t="s">
        <v>2802</v>
      </c>
      <c r="G1729" s="7" t="n">
        <v>157027</v>
      </c>
    </row>
    <row r="1730" customFormat="false" ht="26.4" hidden="false" customHeight="false" outlineLevel="0" collapsed="false">
      <c r="A1730" s="3" t="s">
        <v>5409</v>
      </c>
      <c r="B1730" s="4" t="s">
        <v>2779</v>
      </c>
      <c r="C1730" s="5" t="s">
        <v>249</v>
      </c>
      <c r="D1730" s="5" t="s">
        <v>3489</v>
      </c>
      <c r="E1730" s="6" t="s">
        <v>3490</v>
      </c>
      <c r="F1730" s="5" t="s">
        <v>5410</v>
      </c>
      <c r="G1730" s="7" t="n">
        <v>445935</v>
      </c>
    </row>
    <row r="1731" customFormat="false" ht="14.4" hidden="false" customHeight="false" outlineLevel="0" collapsed="false">
      <c r="A1731" s="3" t="s">
        <v>5411</v>
      </c>
      <c r="B1731" s="4" t="s">
        <v>2779</v>
      </c>
      <c r="C1731" s="5" t="s">
        <v>36</v>
      </c>
      <c r="D1731" s="5" t="s">
        <v>2304</v>
      </c>
      <c r="E1731" s="8" t="s">
        <v>4029</v>
      </c>
      <c r="F1731" s="14" t="s">
        <v>4805</v>
      </c>
      <c r="G1731" s="7" t="n">
        <v>2745</v>
      </c>
    </row>
    <row r="1732" customFormat="false" ht="26.4" hidden="false" customHeight="false" outlineLevel="0" collapsed="false">
      <c r="A1732" s="3" t="s">
        <v>5412</v>
      </c>
      <c r="B1732" s="4" t="s">
        <v>2774</v>
      </c>
      <c r="C1732" s="5" t="s">
        <v>864</v>
      </c>
      <c r="D1732" s="5" t="s">
        <v>3399</v>
      </c>
      <c r="E1732" s="8" t="s">
        <v>3400</v>
      </c>
      <c r="F1732" s="5" t="s">
        <v>3430</v>
      </c>
      <c r="G1732" s="7" t="n">
        <v>26992</v>
      </c>
    </row>
    <row r="1733" customFormat="false" ht="26.4" hidden="false" customHeight="false" outlineLevel="0" collapsed="false">
      <c r="A1733" s="3" t="s">
        <v>5413</v>
      </c>
      <c r="B1733" s="4" t="s">
        <v>2779</v>
      </c>
      <c r="C1733" s="5" t="s">
        <v>156</v>
      </c>
      <c r="D1733" s="5" t="s">
        <v>3556</v>
      </c>
      <c r="E1733" s="8" t="s">
        <v>158</v>
      </c>
      <c r="F1733" s="5" t="s">
        <v>5147</v>
      </c>
      <c r="G1733" s="7" t="n">
        <v>13695</v>
      </c>
    </row>
    <row r="1734" customFormat="false" ht="26.4" hidden="false" customHeight="false" outlineLevel="0" collapsed="false">
      <c r="A1734" s="3" t="s">
        <v>5414</v>
      </c>
      <c r="B1734" s="4" t="s">
        <v>2779</v>
      </c>
      <c r="C1734" s="5" t="s">
        <v>60</v>
      </c>
      <c r="D1734" s="5" t="s">
        <v>3428</v>
      </c>
      <c r="E1734" s="8" t="s">
        <v>3429</v>
      </c>
      <c r="F1734" s="5" t="s">
        <v>4805</v>
      </c>
      <c r="G1734" s="7" t="n">
        <v>2468</v>
      </c>
    </row>
    <row r="1735" customFormat="false" ht="14.4" hidden="false" customHeight="false" outlineLevel="0" collapsed="false">
      <c r="A1735" s="3" t="s">
        <v>5415</v>
      </c>
      <c r="B1735" s="4" t="s">
        <v>2779</v>
      </c>
      <c r="C1735" s="5" t="s">
        <v>138</v>
      </c>
      <c r="D1735" s="5" t="s">
        <v>4620</v>
      </c>
      <c r="E1735" s="8" t="s">
        <v>3417</v>
      </c>
      <c r="F1735" s="5" t="s">
        <v>5416</v>
      </c>
      <c r="G1735" s="7" t="n">
        <v>3689</v>
      </c>
    </row>
    <row r="1736" customFormat="false" ht="26.4" hidden="false" customHeight="false" outlineLevel="0" collapsed="false">
      <c r="A1736" s="3" t="s">
        <v>5417</v>
      </c>
      <c r="B1736" s="4" t="s">
        <v>2779</v>
      </c>
      <c r="C1736" s="5" t="s">
        <v>50</v>
      </c>
      <c r="D1736" s="5" t="s">
        <v>3422</v>
      </c>
      <c r="E1736" s="13" t="s">
        <v>3423</v>
      </c>
      <c r="F1736" s="5" t="s">
        <v>3996</v>
      </c>
      <c r="G1736" s="7" t="n">
        <v>8156</v>
      </c>
    </row>
    <row r="1737" customFormat="false" ht="26.4" hidden="false" customHeight="false" outlineLevel="0" collapsed="false">
      <c r="A1737" s="3" t="s">
        <v>5418</v>
      </c>
      <c r="B1737" s="4" t="s">
        <v>2779</v>
      </c>
      <c r="C1737" s="5" t="s">
        <v>55</v>
      </c>
      <c r="D1737" s="5" t="s">
        <v>3374</v>
      </c>
      <c r="E1737" s="5" t="s">
        <v>3375</v>
      </c>
      <c r="F1737" s="5" t="s">
        <v>3938</v>
      </c>
      <c r="G1737" s="7" t="n">
        <v>37493</v>
      </c>
    </row>
    <row r="1738" customFormat="false" ht="26.4" hidden="false" customHeight="false" outlineLevel="0" collapsed="false">
      <c r="A1738" s="3" t="s">
        <v>5419</v>
      </c>
      <c r="B1738" s="4" t="s">
        <v>2779</v>
      </c>
      <c r="C1738" s="5" t="s">
        <v>85</v>
      </c>
      <c r="D1738" s="5" t="s">
        <v>3663</v>
      </c>
      <c r="E1738" s="8" t="s">
        <v>3664</v>
      </c>
      <c r="F1738" s="5" t="s">
        <v>3996</v>
      </c>
      <c r="G1738" s="7" t="n">
        <v>13791</v>
      </c>
    </row>
    <row r="1739" customFormat="false" ht="26.4" hidden="false" customHeight="false" outlineLevel="0" collapsed="false">
      <c r="A1739" s="3" t="s">
        <v>5420</v>
      </c>
      <c r="B1739" s="4" t="s">
        <v>2779</v>
      </c>
      <c r="C1739" s="5" t="s">
        <v>66</v>
      </c>
      <c r="D1739" s="5" t="s">
        <v>3680</v>
      </c>
      <c r="E1739" s="13" t="s">
        <v>3681</v>
      </c>
      <c r="F1739" s="5" t="s">
        <v>3996</v>
      </c>
      <c r="G1739" s="7" t="n">
        <v>270386</v>
      </c>
    </row>
    <row r="1740" customFormat="false" ht="26.4" hidden="false" customHeight="false" outlineLevel="0" collapsed="false">
      <c r="A1740" s="3" t="s">
        <v>5421</v>
      </c>
      <c r="B1740" s="4" t="s">
        <v>2779</v>
      </c>
      <c r="C1740" s="5" t="s">
        <v>85</v>
      </c>
      <c r="D1740" s="5" t="s">
        <v>3663</v>
      </c>
      <c r="E1740" s="8" t="s">
        <v>3664</v>
      </c>
      <c r="F1740" s="5" t="s">
        <v>5147</v>
      </c>
      <c r="G1740" s="7" t="n">
        <v>3081</v>
      </c>
    </row>
    <row r="1741" customFormat="false" ht="26.4" hidden="false" customHeight="false" outlineLevel="0" collapsed="false">
      <c r="A1741" s="3" t="s">
        <v>5422</v>
      </c>
      <c r="B1741" s="4" t="s">
        <v>2779</v>
      </c>
      <c r="C1741" s="5" t="s">
        <v>74</v>
      </c>
      <c r="D1741" s="5" t="s">
        <v>3378</v>
      </c>
      <c r="E1741" s="11" t="s">
        <v>3379</v>
      </c>
      <c r="F1741" s="5" t="s">
        <v>5147</v>
      </c>
      <c r="G1741" s="7" t="n">
        <v>29253</v>
      </c>
    </row>
    <row r="1742" customFormat="false" ht="26.4" hidden="false" customHeight="false" outlineLevel="0" collapsed="false">
      <c r="A1742" s="3" t="s">
        <v>5423</v>
      </c>
      <c r="B1742" s="4" t="s">
        <v>2779</v>
      </c>
      <c r="C1742" s="5" t="s">
        <v>249</v>
      </c>
      <c r="D1742" s="5" t="s">
        <v>3489</v>
      </c>
      <c r="E1742" s="8" t="s">
        <v>3490</v>
      </c>
      <c r="F1742" s="5" t="s">
        <v>2802</v>
      </c>
      <c r="G1742" s="7" t="n">
        <v>10366</v>
      </c>
    </row>
    <row r="1743" customFormat="false" ht="26.4" hidden="false" customHeight="false" outlineLevel="0" collapsed="false">
      <c r="A1743" s="3" t="s">
        <v>5424</v>
      </c>
      <c r="B1743" s="4" t="s">
        <v>2779</v>
      </c>
      <c r="C1743" s="5" t="s">
        <v>74</v>
      </c>
      <c r="D1743" s="5" t="s">
        <v>3378</v>
      </c>
      <c r="E1743" s="8" t="s">
        <v>3379</v>
      </c>
      <c r="F1743" s="5" t="s">
        <v>2802</v>
      </c>
      <c r="G1743" s="7" t="n">
        <v>49383</v>
      </c>
    </row>
    <row r="1744" customFormat="false" ht="26.4" hidden="false" customHeight="false" outlineLevel="0" collapsed="false">
      <c r="A1744" s="3" t="s">
        <v>5425</v>
      </c>
      <c r="B1744" s="4" t="s">
        <v>2779</v>
      </c>
      <c r="C1744" s="5" t="s">
        <v>28</v>
      </c>
      <c r="D1744" s="5" t="s">
        <v>3625</v>
      </c>
      <c r="E1744" s="8" t="s">
        <v>3626</v>
      </c>
      <c r="F1744" s="5" t="s">
        <v>2802</v>
      </c>
      <c r="G1744" s="7" t="n">
        <v>26562</v>
      </c>
    </row>
    <row r="1745" customFormat="false" ht="26.4" hidden="false" customHeight="false" outlineLevel="0" collapsed="false">
      <c r="A1745" s="3" t="s">
        <v>5426</v>
      </c>
      <c r="B1745" s="4" t="s">
        <v>2779</v>
      </c>
      <c r="C1745" s="5" t="s">
        <v>81</v>
      </c>
      <c r="D1745" s="5" t="s">
        <v>3410</v>
      </c>
      <c r="E1745" s="8" t="s">
        <v>3411</v>
      </c>
      <c r="F1745" s="5" t="s">
        <v>5147</v>
      </c>
      <c r="G1745" s="7" t="n">
        <v>34539</v>
      </c>
    </row>
    <row r="1746" customFormat="false" ht="26.4" hidden="false" customHeight="false" outlineLevel="0" collapsed="false">
      <c r="A1746" s="3" t="s">
        <v>5427</v>
      </c>
      <c r="B1746" s="4" t="s">
        <v>2779</v>
      </c>
      <c r="C1746" s="5" t="s">
        <v>66</v>
      </c>
      <c r="D1746" s="5" t="s">
        <v>3680</v>
      </c>
      <c r="E1746" s="13" t="s">
        <v>3681</v>
      </c>
      <c r="F1746" s="5" t="s">
        <v>5147</v>
      </c>
      <c r="G1746" s="7" t="n">
        <v>5901</v>
      </c>
    </row>
    <row r="1747" customFormat="false" ht="26.4" hidden="false" customHeight="false" outlineLevel="0" collapsed="false">
      <c r="A1747" s="3" t="s">
        <v>5428</v>
      </c>
      <c r="B1747" s="4" t="s">
        <v>2774</v>
      </c>
      <c r="C1747" s="5" t="s">
        <v>28</v>
      </c>
      <c r="D1747" s="5" t="s">
        <v>3540</v>
      </c>
      <c r="E1747" s="11" t="s">
        <v>3541</v>
      </c>
      <c r="F1747" s="5" t="s">
        <v>3430</v>
      </c>
      <c r="G1747" s="7" t="n">
        <v>38575</v>
      </c>
    </row>
    <row r="1748" customFormat="false" ht="26.4" hidden="false" customHeight="false" outlineLevel="0" collapsed="false">
      <c r="A1748" s="3" t="s">
        <v>5429</v>
      </c>
      <c r="B1748" s="4" t="s">
        <v>2779</v>
      </c>
      <c r="C1748" s="5" t="s">
        <v>18</v>
      </c>
      <c r="D1748" s="5" t="s">
        <v>3381</v>
      </c>
      <c r="E1748" s="8" t="s">
        <v>3382</v>
      </c>
      <c r="F1748" s="5" t="s">
        <v>3996</v>
      </c>
      <c r="G1748" s="7" t="n">
        <v>7293</v>
      </c>
    </row>
    <row r="1749" customFormat="false" ht="26.4" hidden="false" customHeight="false" outlineLevel="0" collapsed="false">
      <c r="A1749" s="3" t="s">
        <v>5430</v>
      </c>
      <c r="B1749" s="4" t="s">
        <v>2779</v>
      </c>
      <c r="C1749" s="5" t="s">
        <v>74</v>
      </c>
      <c r="D1749" s="5" t="s">
        <v>3378</v>
      </c>
      <c r="E1749" s="8" t="s">
        <v>3379</v>
      </c>
      <c r="F1749" s="5" t="s">
        <v>5431</v>
      </c>
      <c r="G1749" s="7" t="n">
        <v>264750</v>
      </c>
    </row>
    <row r="1750" customFormat="false" ht="26.4" hidden="false" customHeight="false" outlineLevel="0" collapsed="false">
      <c r="A1750" s="3" t="s">
        <v>5432</v>
      </c>
      <c r="B1750" s="4" t="s">
        <v>2779</v>
      </c>
      <c r="C1750" s="5" t="s">
        <v>40</v>
      </c>
      <c r="D1750" s="5" t="s">
        <v>3547</v>
      </c>
      <c r="E1750" s="8" t="s">
        <v>3548</v>
      </c>
      <c r="F1750" s="5" t="s">
        <v>3996</v>
      </c>
      <c r="G1750" s="7" t="n">
        <v>41222</v>
      </c>
    </row>
    <row r="1751" customFormat="false" ht="26.4" hidden="false" customHeight="false" outlineLevel="0" collapsed="false">
      <c r="A1751" s="3" t="s">
        <v>5433</v>
      </c>
      <c r="B1751" s="4" t="s">
        <v>912</v>
      </c>
      <c r="C1751" s="5" t="s">
        <v>102</v>
      </c>
      <c r="D1751" s="5" t="s">
        <v>3433</v>
      </c>
      <c r="E1751" s="8" t="s">
        <v>3434</v>
      </c>
      <c r="F1751" s="5" t="s">
        <v>5316</v>
      </c>
      <c r="G1751" s="7" t="n">
        <v>7625</v>
      </c>
    </row>
    <row r="1752" customFormat="false" ht="26.4" hidden="false" customHeight="false" outlineLevel="0" collapsed="false">
      <c r="A1752" s="3" t="s">
        <v>5434</v>
      </c>
      <c r="B1752" s="4" t="s">
        <v>912</v>
      </c>
      <c r="C1752" s="5" t="s">
        <v>249</v>
      </c>
      <c r="D1752" s="5" t="s">
        <v>3489</v>
      </c>
      <c r="E1752" s="8" t="s">
        <v>3490</v>
      </c>
      <c r="F1752" s="5" t="s">
        <v>5383</v>
      </c>
      <c r="G1752" s="7" t="n">
        <v>14501</v>
      </c>
    </row>
    <row r="1753" customFormat="false" ht="26.4" hidden="false" customHeight="false" outlineLevel="0" collapsed="false">
      <c r="A1753" s="3" t="s">
        <v>5435</v>
      </c>
      <c r="B1753" s="4" t="s">
        <v>912</v>
      </c>
      <c r="C1753" s="5" t="s">
        <v>102</v>
      </c>
      <c r="D1753" s="5" t="s">
        <v>3433</v>
      </c>
      <c r="E1753" s="8" t="s">
        <v>3434</v>
      </c>
      <c r="F1753" s="5" t="s">
        <v>5383</v>
      </c>
      <c r="G1753" s="7" t="n">
        <v>13568</v>
      </c>
    </row>
    <row r="1754" customFormat="false" ht="26.4" hidden="false" customHeight="false" outlineLevel="0" collapsed="false">
      <c r="A1754" s="3" t="s">
        <v>5436</v>
      </c>
      <c r="B1754" s="4" t="s">
        <v>2779</v>
      </c>
      <c r="C1754" s="5" t="s">
        <v>23</v>
      </c>
      <c r="D1754" s="5" t="s">
        <v>3484</v>
      </c>
      <c r="E1754" s="8" t="s">
        <v>3485</v>
      </c>
      <c r="F1754" s="5" t="s">
        <v>3996</v>
      </c>
      <c r="G1754" s="7" t="n">
        <v>289</v>
      </c>
    </row>
    <row r="1755" customFormat="false" ht="39.6" hidden="false" customHeight="false" outlineLevel="0" collapsed="false">
      <c r="A1755" s="3" t="s">
        <v>5437</v>
      </c>
      <c r="B1755" s="4" t="s">
        <v>2774</v>
      </c>
      <c r="C1755" s="5" t="s">
        <v>9</v>
      </c>
      <c r="D1755" s="5" t="s">
        <v>3419</v>
      </c>
      <c r="E1755" s="14" t="s">
        <v>3420</v>
      </c>
      <c r="F1755" s="5" t="s">
        <v>3430</v>
      </c>
      <c r="G1755" s="7" t="n">
        <v>12409</v>
      </c>
    </row>
    <row r="1756" customFormat="false" ht="39.6" hidden="false" customHeight="false" outlineLevel="0" collapsed="false">
      <c r="A1756" s="3" t="s">
        <v>5438</v>
      </c>
      <c r="B1756" s="4" t="s">
        <v>3447</v>
      </c>
      <c r="C1756" s="5" t="s">
        <v>9</v>
      </c>
      <c r="D1756" s="5" t="s">
        <v>3419</v>
      </c>
      <c r="E1756" s="21" t="s">
        <v>3420</v>
      </c>
      <c r="F1756" s="5" t="s">
        <v>3477</v>
      </c>
      <c r="G1756" s="7" t="n">
        <v>6691</v>
      </c>
    </row>
    <row r="1757" customFormat="false" ht="26.4" hidden="false" customHeight="false" outlineLevel="0" collapsed="false">
      <c r="A1757" s="3" t="s">
        <v>5439</v>
      </c>
      <c r="B1757" s="4" t="s">
        <v>3447</v>
      </c>
      <c r="C1757" s="5" t="s">
        <v>74</v>
      </c>
      <c r="D1757" s="5" t="s">
        <v>3378</v>
      </c>
      <c r="E1757" s="8" t="s">
        <v>3379</v>
      </c>
      <c r="F1757" s="5" t="s">
        <v>3477</v>
      </c>
      <c r="G1757" s="7" t="n">
        <v>29279</v>
      </c>
    </row>
    <row r="1758" customFormat="false" ht="26.4" hidden="false" customHeight="false" outlineLevel="0" collapsed="false">
      <c r="A1758" s="3" t="s">
        <v>5440</v>
      </c>
      <c r="B1758" s="4" t="s">
        <v>2774</v>
      </c>
      <c r="C1758" s="5" t="s">
        <v>111</v>
      </c>
      <c r="D1758" s="5" t="s">
        <v>3407</v>
      </c>
      <c r="E1758" s="8" t="s">
        <v>3408</v>
      </c>
      <c r="F1758" s="14" t="s">
        <v>3430</v>
      </c>
      <c r="G1758" s="7" t="n">
        <v>9822</v>
      </c>
    </row>
    <row r="1759" customFormat="false" ht="26.4" hidden="false" customHeight="false" outlineLevel="0" collapsed="false">
      <c r="A1759" s="3" t="s">
        <v>5441</v>
      </c>
      <c r="B1759" s="4" t="s">
        <v>2779</v>
      </c>
      <c r="C1759" s="5" t="s">
        <v>85</v>
      </c>
      <c r="D1759" s="5" t="s">
        <v>3663</v>
      </c>
      <c r="E1759" s="8" t="s">
        <v>3664</v>
      </c>
      <c r="F1759" s="5" t="s">
        <v>2802</v>
      </c>
      <c r="G1759" s="7" t="n">
        <v>43439</v>
      </c>
    </row>
    <row r="1760" customFormat="false" ht="26.4" hidden="false" customHeight="false" outlineLevel="0" collapsed="false">
      <c r="A1760" s="3" t="s">
        <v>5442</v>
      </c>
      <c r="B1760" s="4" t="s">
        <v>3447</v>
      </c>
      <c r="C1760" s="5" t="s">
        <v>249</v>
      </c>
      <c r="D1760" s="5" t="s">
        <v>3489</v>
      </c>
      <c r="E1760" s="8" t="s">
        <v>3490</v>
      </c>
      <c r="F1760" s="5" t="s">
        <v>3477</v>
      </c>
      <c r="G1760" s="7" t="n">
        <v>21882</v>
      </c>
    </row>
    <row r="1761" customFormat="false" ht="39.6" hidden="false" customHeight="false" outlineLevel="0" collapsed="false">
      <c r="A1761" s="3" t="s">
        <v>5443</v>
      </c>
      <c r="B1761" s="4" t="s">
        <v>3447</v>
      </c>
      <c r="C1761" s="5" t="s">
        <v>66</v>
      </c>
      <c r="D1761" s="5" t="s">
        <v>3518</v>
      </c>
      <c r="E1761" s="8" t="s">
        <v>3519</v>
      </c>
      <c r="F1761" s="5" t="s">
        <v>3450</v>
      </c>
      <c r="G1761" s="7" t="n">
        <v>84291</v>
      </c>
    </row>
    <row r="1762" customFormat="false" ht="26.4" hidden="false" customHeight="false" outlineLevel="0" collapsed="false">
      <c r="A1762" s="3" t="s">
        <v>5444</v>
      </c>
      <c r="B1762" s="4" t="s">
        <v>3447</v>
      </c>
      <c r="C1762" s="5" t="s">
        <v>106</v>
      </c>
      <c r="D1762" s="5" t="s">
        <v>2414</v>
      </c>
      <c r="E1762" s="8" t="s">
        <v>3564</v>
      </c>
      <c r="F1762" s="5" t="s">
        <v>3450</v>
      </c>
      <c r="G1762" s="7" t="n">
        <v>7698</v>
      </c>
    </row>
    <row r="1763" customFormat="false" ht="26.4" hidden="false" customHeight="false" outlineLevel="0" collapsed="false">
      <c r="A1763" s="3" t="s">
        <v>5445</v>
      </c>
      <c r="B1763" s="4" t="s">
        <v>3447</v>
      </c>
      <c r="C1763" s="5" t="s">
        <v>28</v>
      </c>
      <c r="D1763" s="22" t="s">
        <v>3540</v>
      </c>
      <c r="E1763" s="13" t="s">
        <v>3541</v>
      </c>
      <c r="F1763" s="5" t="s">
        <v>3450</v>
      </c>
      <c r="G1763" s="7" t="n">
        <v>6841</v>
      </c>
    </row>
    <row r="1764" customFormat="false" ht="14.4" hidden="false" customHeight="false" outlineLevel="0" collapsed="false">
      <c r="A1764" s="3" t="s">
        <v>5446</v>
      </c>
      <c r="B1764" s="4" t="s">
        <v>3447</v>
      </c>
      <c r="C1764" s="5" t="s">
        <v>138</v>
      </c>
      <c r="D1764" s="5" t="s">
        <v>3689</v>
      </c>
      <c r="E1764" s="8" t="s">
        <v>3690</v>
      </c>
      <c r="F1764" s="5" t="s">
        <v>3450</v>
      </c>
      <c r="G1764" s="7" t="n">
        <v>99978</v>
      </c>
    </row>
    <row r="1765" customFormat="false" ht="14.4" hidden="false" customHeight="false" outlineLevel="0" collapsed="false">
      <c r="A1765" s="3" t="s">
        <v>5447</v>
      </c>
      <c r="B1765" s="4" t="s">
        <v>2779</v>
      </c>
      <c r="C1765" s="5" t="s">
        <v>138</v>
      </c>
      <c r="D1765" s="5" t="s">
        <v>4620</v>
      </c>
      <c r="E1765" s="8" t="s">
        <v>3417</v>
      </c>
      <c r="F1765" s="5" t="s">
        <v>3920</v>
      </c>
      <c r="G1765" s="7" t="n">
        <v>3189</v>
      </c>
    </row>
    <row r="1766" customFormat="false" ht="39.6" hidden="false" customHeight="false" outlineLevel="0" collapsed="false">
      <c r="A1766" s="3" t="s">
        <v>5448</v>
      </c>
      <c r="B1766" s="4" t="s">
        <v>2774</v>
      </c>
      <c r="C1766" s="5" t="s">
        <v>66</v>
      </c>
      <c r="D1766" s="5" t="s">
        <v>3518</v>
      </c>
      <c r="E1766" s="8" t="s">
        <v>3519</v>
      </c>
      <c r="F1766" s="5" t="s">
        <v>3430</v>
      </c>
      <c r="G1766" s="7" t="n">
        <v>148066</v>
      </c>
    </row>
    <row r="1767" customFormat="false" ht="26.4" hidden="false" customHeight="false" outlineLevel="0" collapsed="false">
      <c r="A1767" s="3" t="s">
        <v>5449</v>
      </c>
      <c r="B1767" s="4" t="s">
        <v>2779</v>
      </c>
      <c r="C1767" s="5" t="s">
        <v>18</v>
      </c>
      <c r="D1767" s="5" t="s">
        <v>3381</v>
      </c>
      <c r="E1767" s="8" t="s">
        <v>3382</v>
      </c>
      <c r="F1767" s="5" t="s">
        <v>3920</v>
      </c>
      <c r="G1767" s="7" t="n">
        <v>445956</v>
      </c>
    </row>
    <row r="1768" customFormat="false" ht="39.6" hidden="false" customHeight="false" outlineLevel="0" collapsed="false">
      <c r="A1768" s="3" t="s">
        <v>5450</v>
      </c>
      <c r="B1768" s="4" t="s">
        <v>2779</v>
      </c>
      <c r="C1768" s="5" t="s">
        <v>166</v>
      </c>
      <c r="D1768" s="5" t="s">
        <v>3448</v>
      </c>
      <c r="E1768" s="9" t="s">
        <v>3449</v>
      </c>
      <c r="F1768" s="5" t="s">
        <v>3920</v>
      </c>
      <c r="G1768" s="7" t="n">
        <v>8329</v>
      </c>
    </row>
    <row r="1769" customFormat="false" ht="26.4" hidden="false" customHeight="false" outlineLevel="0" collapsed="false">
      <c r="A1769" s="3" t="s">
        <v>5451</v>
      </c>
      <c r="B1769" s="4" t="s">
        <v>2779</v>
      </c>
      <c r="C1769" s="5" t="s">
        <v>81</v>
      </c>
      <c r="D1769" s="5" t="s">
        <v>3410</v>
      </c>
      <c r="E1769" s="8" t="s">
        <v>3411</v>
      </c>
      <c r="F1769" s="5" t="s">
        <v>3938</v>
      </c>
      <c r="G1769" s="7" t="n">
        <v>105331</v>
      </c>
    </row>
    <row r="1770" customFormat="false" ht="26.4" hidden="false" customHeight="false" outlineLevel="0" collapsed="false">
      <c r="A1770" s="3" t="s">
        <v>5452</v>
      </c>
      <c r="B1770" s="4" t="s">
        <v>2779</v>
      </c>
      <c r="C1770" s="5" t="s">
        <v>102</v>
      </c>
      <c r="D1770" s="5" t="s">
        <v>3913</v>
      </c>
      <c r="E1770" s="8" t="s">
        <v>3914</v>
      </c>
      <c r="F1770" s="5" t="s">
        <v>3920</v>
      </c>
      <c r="G1770" s="7" t="n">
        <v>2714</v>
      </c>
    </row>
    <row r="1771" customFormat="false" ht="26.4" hidden="false" customHeight="false" outlineLevel="0" collapsed="false">
      <c r="A1771" s="3" t="s">
        <v>5453</v>
      </c>
      <c r="B1771" s="4" t="s">
        <v>2774</v>
      </c>
      <c r="C1771" s="5" t="s">
        <v>142</v>
      </c>
      <c r="D1771" s="5" t="s">
        <v>3385</v>
      </c>
      <c r="E1771" s="8" t="s">
        <v>2826</v>
      </c>
      <c r="F1771" s="5" t="s">
        <v>3430</v>
      </c>
      <c r="G1771" s="7" t="n">
        <v>112692</v>
      </c>
    </row>
    <row r="1772" customFormat="false" ht="14.4" hidden="false" customHeight="false" outlineLevel="0" collapsed="false">
      <c r="A1772" s="3" t="s">
        <v>5454</v>
      </c>
      <c r="B1772" s="4" t="s">
        <v>2774</v>
      </c>
      <c r="C1772" s="5" t="s">
        <v>18</v>
      </c>
      <c r="D1772" s="5" t="s">
        <v>3640</v>
      </c>
      <c r="E1772" s="9" t="s">
        <v>1899</v>
      </c>
      <c r="F1772" s="5" t="s">
        <v>3430</v>
      </c>
      <c r="G1772" s="7" t="n">
        <v>10944</v>
      </c>
    </row>
    <row r="1773" customFormat="false" ht="14.4" hidden="false" customHeight="false" outlineLevel="0" collapsed="false">
      <c r="A1773" s="3" t="s">
        <v>5455</v>
      </c>
      <c r="B1773" s="4" t="s">
        <v>3447</v>
      </c>
      <c r="C1773" s="5" t="s">
        <v>66</v>
      </c>
      <c r="D1773" s="5" t="s">
        <v>3475</v>
      </c>
      <c r="E1773" s="8" t="s">
        <v>2361</v>
      </c>
      <c r="F1773" s="5" t="s">
        <v>3477</v>
      </c>
      <c r="G1773" s="7" t="n">
        <v>6088</v>
      </c>
    </row>
    <row r="1774" customFormat="false" ht="39.6" hidden="false" customHeight="false" outlineLevel="0" collapsed="false">
      <c r="A1774" s="3" t="s">
        <v>5456</v>
      </c>
      <c r="B1774" s="4" t="s">
        <v>3447</v>
      </c>
      <c r="C1774" s="5" t="s">
        <v>166</v>
      </c>
      <c r="D1774" s="5" t="s">
        <v>3448</v>
      </c>
      <c r="E1774" s="8" t="s">
        <v>3449</v>
      </c>
      <c r="F1774" s="14" t="s">
        <v>3450</v>
      </c>
      <c r="G1774" s="7" t="n">
        <v>106796</v>
      </c>
    </row>
    <row r="1775" customFormat="false" ht="26.4" hidden="false" customHeight="false" outlineLevel="0" collapsed="false">
      <c r="A1775" s="3" t="s">
        <v>5457</v>
      </c>
      <c r="B1775" s="4" t="s">
        <v>2774</v>
      </c>
      <c r="C1775" s="5" t="s">
        <v>85</v>
      </c>
      <c r="D1775" s="5" t="s">
        <v>3440</v>
      </c>
      <c r="E1775" s="8" t="s">
        <v>3441</v>
      </c>
      <c r="F1775" s="5" t="s">
        <v>3430</v>
      </c>
      <c r="G1775" s="7" t="n">
        <v>10072</v>
      </c>
    </row>
    <row r="1776" customFormat="false" ht="14.4" hidden="false" customHeight="false" outlineLevel="0" collapsed="false">
      <c r="A1776" s="3" t="s">
        <v>5458</v>
      </c>
      <c r="B1776" s="4" t="s">
        <v>3447</v>
      </c>
      <c r="C1776" s="5" t="s">
        <v>89</v>
      </c>
      <c r="D1776" s="5" t="s">
        <v>3459</v>
      </c>
      <c r="E1776" s="8" t="s">
        <v>3460</v>
      </c>
      <c r="F1776" s="5" t="s">
        <v>3450</v>
      </c>
      <c r="G1776" s="7" t="n">
        <v>17967</v>
      </c>
    </row>
    <row r="1777" customFormat="false" ht="14.4" hidden="false" customHeight="false" outlineLevel="0" collapsed="false">
      <c r="A1777" s="3" t="s">
        <v>5459</v>
      </c>
      <c r="B1777" s="4" t="s">
        <v>2774</v>
      </c>
      <c r="C1777" s="5" t="s">
        <v>89</v>
      </c>
      <c r="D1777" s="5" t="s">
        <v>3459</v>
      </c>
      <c r="E1777" s="8" t="s">
        <v>3460</v>
      </c>
      <c r="F1777" s="14" t="s">
        <v>3430</v>
      </c>
      <c r="G1777" s="7" t="n">
        <v>16504</v>
      </c>
    </row>
    <row r="1778" customFormat="false" ht="26.4" hidden="false" customHeight="false" outlineLevel="0" collapsed="false">
      <c r="A1778" s="3" t="s">
        <v>5460</v>
      </c>
      <c r="B1778" s="4" t="s">
        <v>2774</v>
      </c>
      <c r="C1778" s="5" t="s">
        <v>50</v>
      </c>
      <c r="D1778" s="5" t="s">
        <v>3422</v>
      </c>
      <c r="E1778" s="8" t="s">
        <v>3423</v>
      </c>
      <c r="F1778" s="14" t="s">
        <v>3430</v>
      </c>
      <c r="G1778" s="7" t="n">
        <v>10447</v>
      </c>
    </row>
    <row r="1779" customFormat="false" ht="26.4" hidden="false" customHeight="false" outlineLevel="0" collapsed="false">
      <c r="A1779" s="3" t="s">
        <v>5461</v>
      </c>
      <c r="B1779" s="4" t="s">
        <v>2774</v>
      </c>
      <c r="C1779" s="5" t="s">
        <v>60</v>
      </c>
      <c r="D1779" s="5" t="s">
        <v>3428</v>
      </c>
      <c r="E1779" s="8" t="s">
        <v>3429</v>
      </c>
      <c r="F1779" s="5" t="s">
        <v>3430</v>
      </c>
      <c r="G1779" s="7" t="n">
        <v>22295</v>
      </c>
    </row>
    <row r="1780" customFormat="false" ht="52.8" hidden="false" customHeight="false" outlineLevel="0" collapsed="false">
      <c r="A1780" s="3" t="s">
        <v>5462</v>
      </c>
      <c r="B1780" s="4" t="s">
        <v>2774</v>
      </c>
      <c r="C1780" s="5" t="s">
        <v>70</v>
      </c>
      <c r="D1780" s="5" t="s">
        <v>3444</v>
      </c>
      <c r="E1780" s="8" t="s">
        <v>3445</v>
      </c>
      <c r="F1780" s="5" t="s">
        <v>3430</v>
      </c>
      <c r="G1780" s="7" t="n">
        <v>8500</v>
      </c>
    </row>
    <row r="1781" customFormat="false" ht="14.4" hidden="false" customHeight="false" outlineLevel="0" collapsed="false">
      <c r="A1781" s="3" t="s">
        <v>5463</v>
      </c>
      <c r="B1781" s="4" t="s">
        <v>2774</v>
      </c>
      <c r="C1781" s="5" t="s">
        <v>89</v>
      </c>
      <c r="D1781" s="5" t="s">
        <v>3459</v>
      </c>
      <c r="E1781" s="8" t="s">
        <v>3460</v>
      </c>
      <c r="F1781" s="5" t="s">
        <v>3430</v>
      </c>
      <c r="G1781" s="7" t="n">
        <v>4498</v>
      </c>
    </row>
    <row r="1782" customFormat="false" ht="26.4" hidden="false" customHeight="false" outlineLevel="0" collapsed="false">
      <c r="A1782" s="3" t="s">
        <v>5464</v>
      </c>
      <c r="B1782" s="4" t="s">
        <v>3447</v>
      </c>
      <c r="C1782" s="5" t="s">
        <v>156</v>
      </c>
      <c r="D1782" s="5" t="s">
        <v>3556</v>
      </c>
      <c r="E1782" s="9" t="s">
        <v>158</v>
      </c>
      <c r="F1782" s="5" t="s">
        <v>3450</v>
      </c>
      <c r="G1782" s="7" t="n">
        <v>9842</v>
      </c>
    </row>
    <row r="1783" customFormat="false" ht="26.4" hidden="false" customHeight="false" outlineLevel="0" collapsed="false">
      <c r="A1783" s="3" t="s">
        <v>5465</v>
      </c>
      <c r="B1783" s="4" t="s">
        <v>2774</v>
      </c>
      <c r="C1783" s="5" t="s">
        <v>249</v>
      </c>
      <c r="D1783" s="5" t="s">
        <v>3489</v>
      </c>
      <c r="E1783" s="8" t="s">
        <v>3490</v>
      </c>
      <c r="F1783" s="5" t="s">
        <v>3430</v>
      </c>
      <c r="G1783" s="7" t="n">
        <v>28575</v>
      </c>
    </row>
    <row r="1784" customFormat="false" ht="26.4" hidden="false" customHeight="false" outlineLevel="0" collapsed="false">
      <c r="A1784" s="3" t="s">
        <v>5466</v>
      </c>
      <c r="B1784" s="4" t="s">
        <v>3447</v>
      </c>
      <c r="C1784" s="5" t="s">
        <v>249</v>
      </c>
      <c r="D1784" s="5" t="s">
        <v>3489</v>
      </c>
      <c r="E1784" s="8" t="s">
        <v>3490</v>
      </c>
      <c r="F1784" s="5" t="s">
        <v>3450</v>
      </c>
      <c r="G1784" s="7" t="n">
        <v>24995</v>
      </c>
    </row>
    <row r="1785" customFormat="false" ht="39.6" hidden="false" customHeight="false" outlineLevel="0" collapsed="false">
      <c r="A1785" s="3" t="s">
        <v>5467</v>
      </c>
      <c r="B1785" s="4" t="s">
        <v>912</v>
      </c>
      <c r="C1785" s="5" t="s">
        <v>9</v>
      </c>
      <c r="D1785" s="5" t="s">
        <v>3419</v>
      </c>
      <c r="E1785" s="8" t="s">
        <v>3420</v>
      </c>
      <c r="F1785" s="5" t="s">
        <v>5383</v>
      </c>
      <c r="G1785" s="7" t="n">
        <v>6775</v>
      </c>
    </row>
    <row r="1786" customFormat="false" ht="26.4" hidden="false" customHeight="false" outlineLevel="0" collapsed="false">
      <c r="A1786" s="3" t="s">
        <v>5468</v>
      </c>
      <c r="B1786" s="4" t="s">
        <v>912</v>
      </c>
      <c r="C1786" s="5" t="s">
        <v>74</v>
      </c>
      <c r="D1786" s="5" t="s">
        <v>3378</v>
      </c>
      <c r="E1786" s="8" t="s">
        <v>3379</v>
      </c>
      <c r="F1786" s="5" t="s">
        <v>5383</v>
      </c>
      <c r="G1786" s="7" t="n">
        <v>10512</v>
      </c>
    </row>
    <row r="1787" customFormat="false" ht="52.8" hidden="false" customHeight="false" outlineLevel="0" collapsed="false">
      <c r="A1787" s="3" t="s">
        <v>5469</v>
      </c>
      <c r="B1787" s="4" t="s">
        <v>912</v>
      </c>
      <c r="C1787" s="5" t="s">
        <v>70</v>
      </c>
      <c r="D1787" s="5" t="s">
        <v>3444</v>
      </c>
      <c r="E1787" s="8" t="s">
        <v>3445</v>
      </c>
      <c r="F1787" s="5" t="s">
        <v>5383</v>
      </c>
      <c r="G1787" s="7" t="n">
        <v>7608</v>
      </c>
    </row>
    <row r="1788" customFormat="false" ht="52.8" hidden="false" customHeight="false" outlineLevel="0" collapsed="false">
      <c r="A1788" s="3" t="s">
        <v>5470</v>
      </c>
      <c r="B1788" s="4" t="s">
        <v>912</v>
      </c>
      <c r="C1788" s="5" t="s">
        <v>70</v>
      </c>
      <c r="D1788" s="5" t="s">
        <v>3444</v>
      </c>
      <c r="E1788" s="8" t="s">
        <v>3445</v>
      </c>
      <c r="F1788" s="5" t="s">
        <v>5383</v>
      </c>
      <c r="G1788" s="7" t="n">
        <v>6989</v>
      </c>
    </row>
    <row r="1789" customFormat="false" ht="52.8" hidden="false" customHeight="false" outlineLevel="0" collapsed="false">
      <c r="A1789" s="3" t="s">
        <v>5471</v>
      </c>
      <c r="B1789" s="4" t="s">
        <v>912</v>
      </c>
      <c r="C1789" s="5" t="s">
        <v>70</v>
      </c>
      <c r="D1789" s="5" t="s">
        <v>3444</v>
      </c>
      <c r="E1789" s="8" t="s">
        <v>3445</v>
      </c>
      <c r="F1789" s="5" t="s">
        <v>5383</v>
      </c>
      <c r="G1789" s="7" t="n">
        <v>7203</v>
      </c>
    </row>
    <row r="1790" customFormat="false" ht="14.4" hidden="false" customHeight="false" outlineLevel="0" collapsed="false">
      <c r="A1790" s="3" t="s">
        <v>5472</v>
      </c>
      <c r="B1790" s="4" t="s">
        <v>912</v>
      </c>
      <c r="C1790" s="5" t="s">
        <v>18</v>
      </c>
      <c r="D1790" s="5" t="s">
        <v>3640</v>
      </c>
      <c r="E1790" s="8" t="s">
        <v>1899</v>
      </c>
      <c r="F1790" s="5" t="s">
        <v>5383</v>
      </c>
      <c r="G1790" s="7" t="n">
        <v>7298</v>
      </c>
    </row>
    <row r="1791" customFormat="false" ht="26.4" hidden="false" customHeight="false" outlineLevel="0" collapsed="false">
      <c r="A1791" s="3" t="s">
        <v>5473</v>
      </c>
      <c r="B1791" s="4" t="s">
        <v>2779</v>
      </c>
      <c r="C1791" s="5" t="s">
        <v>74</v>
      </c>
      <c r="D1791" s="5" t="s">
        <v>3378</v>
      </c>
      <c r="E1791" s="8" t="s">
        <v>3379</v>
      </c>
      <c r="F1791" s="5" t="s">
        <v>4022</v>
      </c>
      <c r="G1791" s="7" t="n">
        <v>3189</v>
      </c>
    </row>
    <row r="1792" customFormat="false" ht="52.8" hidden="false" customHeight="false" outlineLevel="0" collapsed="false">
      <c r="A1792" s="3" t="s">
        <v>5474</v>
      </c>
      <c r="B1792" s="4" t="s">
        <v>2774</v>
      </c>
      <c r="C1792" s="5" t="s">
        <v>70</v>
      </c>
      <c r="D1792" s="5" t="s">
        <v>3444</v>
      </c>
      <c r="E1792" s="8" t="s">
        <v>3445</v>
      </c>
      <c r="F1792" s="5" t="s">
        <v>3442</v>
      </c>
      <c r="G1792" s="7" t="n">
        <v>197829</v>
      </c>
    </row>
    <row r="1793" customFormat="false" ht="26.4" hidden="false" customHeight="false" outlineLevel="0" collapsed="false">
      <c r="A1793" s="3" t="s">
        <v>5475</v>
      </c>
      <c r="B1793" s="4" t="s">
        <v>2779</v>
      </c>
      <c r="C1793" s="5" t="s">
        <v>23</v>
      </c>
      <c r="D1793" s="5" t="s">
        <v>3484</v>
      </c>
      <c r="E1793" s="13" t="s">
        <v>3485</v>
      </c>
      <c r="F1793" s="5" t="s">
        <v>4022</v>
      </c>
      <c r="G1793" s="7" t="n">
        <v>154760</v>
      </c>
    </row>
    <row r="1794" customFormat="false" ht="26.4" hidden="false" customHeight="false" outlineLevel="0" collapsed="false">
      <c r="A1794" s="3" t="s">
        <v>5476</v>
      </c>
      <c r="B1794" s="4" t="s">
        <v>2779</v>
      </c>
      <c r="C1794" s="5" t="s">
        <v>55</v>
      </c>
      <c r="D1794" s="5" t="s">
        <v>3374</v>
      </c>
      <c r="E1794" s="8" t="s">
        <v>3375</v>
      </c>
      <c r="F1794" s="5" t="s">
        <v>4022</v>
      </c>
      <c r="G1794" s="7" t="n">
        <v>226684</v>
      </c>
    </row>
    <row r="1795" customFormat="false" ht="26.4" hidden="false" customHeight="false" outlineLevel="0" collapsed="false">
      <c r="A1795" s="3" t="s">
        <v>5477</v>
      </c>
      <c r="B1795" s="4" t="s">
        <v>3447</v>
      </c>
      <c r="C1795" s="5" t="s">
        <v>60</v>
      </c>
      <c r="D1795" s="5" t="s">
        <v>3428</v>
      </c>
      <c r="E1795" s="11" t="s">
        <v>3429</v>
      </c>
      <c r="F1795" s="5" t="s">
        <v>3477</v>
      </c>
      <c r="G1795" s="7" t="n">
        <v>8678</v>
      </c>
    </row>
    <row r="1796" customFormat="false" ht="26.4" hidden="false" customHeight="false" outlineLevel="0" collapsed="false">
      <c r="A1796" s="3" t="s">
        <v>5478</v>
      </c>
      <c r="B1796" s="4" t="s">
        <v>3447</v>
      </c>
      <c r="C1796" s="5" t="s">
        <v>249</v>
      </c>
      <c r="D1796" s="5" t="s">
        <v>3489</v>
      </c>
      <c r="E1796" s="8" t="s">
        <v>3490</v>
      </c>
      <c r="F1796" s="5" t="s">
        <v>3450</v>
      </c>
      <c r="G1796" s="7" t="n">
        <v>10893</v>
      </c>
    </row>
    <row r="1797" customFormat="false" ht="26.4" hidden="false" customHeight="false" outlineLevel="0" collapsed="false">
      <c r="A1797" s="3" t="s">
        <v>5479</v>
      </c>
      <c r="B1797" s="4" t="s">
        <v>2779</v>
      </c>
      <c r="C1797" s="5" t="s">
        <v>74</v>
      </c>
      <c r="D1797" s="5" t="s">
        <v>3378</v>
      </c>
      <c r="E1797" s="8" t="s">
        <v>3379</v>
      </c>
      <c r="F1797" s="5" t="s">
        <v>2802</v>
      </c>
      <c r="G1797" s="7" t="n">
        <v>58953</v>
      </c>
    </row>
    <row r="1798" customFormat="false" ht="26.4" hidden="false" customHeight="false" outlineLevel="0" collapsed="false">
      <c r="A1798" s="3" t="s">
        <v>5480</v>
      </c>
      <c r="B1798" s="4" t="s">
        <v>2774</v>
      </c>
      <c r="C1798" s="5" t="s">
        <v>74</v>
      </c>
      <c r="D1798" s="5" t="s">
        <v>3378</v>
      </c>
      <c r="E1798" s="8" t="s">
        <v>3379</v>
      </c>
      <c r="F1798" s="5" t="s">
        <v>3442</v>
      </c>
      <c r="G1798" s="7" t="n">
        <v>271866</v>
      </c>
    </row>
    <row r="1799" customFormat="false" ht="26.4" hidden="false" customHeight="false" outlineLevel="0" collapsed="false">
      <c r="A1799" s="3" t="s">
        <v>5481</v>
      </c>
      <c r="B1799" s="4" t="s">
        <v>2774</v>
      </c>
      <c r="C1799" s="5" t="s">
        <v>249</v>
      </c>
      <c r="D1799" s="5" t="s">
        <v>3489</v>
      </c>
      <c r="E1799" s="8" t="s">
        <v>3490</v>
      </c>
      <c r="F1799" s="5" t="s">
        <v>3442</v>
      </c>
      <c r="G1799" s="7" t="n">
        <v>71157</v>
      </c>
    </row>
    <row r="1800" customFormat="false" ht="26.4" hidden="false" customHeight="false" outlineLevel="0" collapsed="false">
      <c r="A1800" s="3" t="s">
        <v>5482</v>
      </c>
      <c r="B1800" s="4" t="s">
        <v>2774</v>
      </c>
      <c r="C1800" s="5" t="s">
        <v>28</v>
      </c>
      <c r="D1800" s="5" t="s">
        <v>3625</v>
      </c>
      <c r="E1800" s="13" t="s">
        <v>3626</v>
      </c>
      <c r="F1800" s="5" t="s">
        <v>3430</v>
      </c>
      <c r="G1800" s="7" t="n">
        <v>32932</v>
      </c>
    </row>
    <row r="1801" customFormat="false" ht="14.4" hidden="false" customHeight="false" outlineLevel="0" collapsed="false">
      <c r="A1801" s="3" t="s">
        <v>5483</v>
      </c>
      <c r="B1801" s="4" t="s">
        <v>2774</v>
      </c>
      <c r="C1801" s="5" t="s">
        <v>28</v>
      </c>
      <c r="D1801" s="5" t="s">
        <v>3508</v>
      </c>
      <c r="E1801" s="11" t="s">
        <v>3509</v>
      </c>
      <c r="F1801" s="5" t="s">
        <v>3442</v>
      </c>
      <c r="G1801" s="7" t="n">
        <v>60773</v>
      </c>
    </row>
    <row r="1802" customFormat="false" ht="14.4" hidden="false" customHeight="false" outlineLevel="0" collapsed="false">
      <c r="A1802" s="3" t="s">
        <v>5484</v>
      </c>
      <c r="B1802" s="4" t="s">
        <v>2774</v>
      </c>
      <c r="C1802" s="5" t="s">
        <v>66</v>
      </c>
      <c r="D1802" s="5" t="s">
        <v>3475</v>
      </c>
      <c r="E1802" s="8" t="s">
        <v>2361</v>
      </c>
      <c r="F1802" s="5" t="s">
        <v>3442</v>
      </c>
      <c r="G1802" s="7" t="n">
        <v>43974</v>
      </c>
    </row>
    <row r="1803" customFormat="false" ht="26.4" hidden="false" customHeight="false" outlineLevel="0" collapsed="false">
      <c r="A1803" s="3" t="s">
        <v>5485</v>
      </c>
      <c r="B1803" s="4" t="s">
        <v>2774</v>
      </c>
      <c r="C1803" s="5" t="s">
        <v>28</v>
      </c>
      <c r="D1803" s="5" t="s">
        <v>3540</v>
      </c>
      <c r="E1803" s="8" t="s">
        <v>3541</v>
      </c>
      <c r="F1803" s="5" t="s">
        <v>3442</v>
      </c>
      <c r="G1803" s="7" t="n">
        <v>54313</v>
      </c>
    </row>
    <row r="1804" customFormat="false" ht="26.4" hidden="false" customHeight="false" outlineLevel="0" collapsed="false">
      <c r="A1804" s="3" t="s">
        <v>5486</v>
      </c>
      <c r="B1804" s="4" t="s">
        <v>2774</v>
      </c>
      <c r="C1804" s="5" t="s">
        <v>142</v>
      </c>
      <c r="D1804" s="5" t="s">
        <v>3385</v>
      </c>
      <c r="E1804" s="8" t="s">
        <v>2826</v>
      </c>
      <c r="F1804" s="5" t="s">
        <v>3442</v>
      </c>
      <c r="G1804" s="7" t="n">
        <v>55420</v>
      </c>
    </row>
    <row r="1805" customFormat="false" ht="14.4" hidden="false" customHeight="false" outlineLevel="0" collapsed="false">
      <c r="A1805" s="3" t="s">
        <v>5487</v>
      </c>
      <c r="B1805" s="4" t="s">
        <v>2774</v>
      </c>
      <c r="C1805" s="5" t="s">
        <v>89</v>
      </c>
      <c r="D1805" s="5" t="s">
        <v>3459</v>
      </c>
      <c r="E1805" s="8" t="s">
        <v>3460</v>
      </c>
      <c r="F1805" s="5" t="s">
        <v>3442</v>
      </c>
      <c r="G1805" s="7" t="n">
        <v>16418</v>
      </c>
    </row>
    <row r="1806" customFormat="false" ht="26.4" hidden="false" customHeight="false" outlineLevel="0" collapsed="false">
      <c r="A1806" s="3" t="s">
        <v>5488</v>
      </c>
      <c r="B1806" s="4" t="s">
        <v>2774</v>
      </c>
      <c r="C1806" s="5" t="s">
        <v>111</v>
      </c>
      <c r="D1806" s="5" t="s">
        <v>3407</v>
      </c>
      <c r="E1806" s="8" t="s">
        <v>3408</v>
      </c>
      <c r="F1806" s="5" t="s">
        <v>3442</v>
      </c>
      <c r="G1806" s="7" t="n">
        <v>10855</v>
      </c>
    </row>
    <row r="1807" customFormat="false" ht="26.4" hidden="false" customHeight="false" outlineLevel="0" collapsed="false">
      <c r="A1807" s="3" t="s">
        <v>5489</v>
      </c>
      <c r="B1807" s="4" t="s">
        <v>2774</v>
      </c>
      <c r="C1807" s="5" t="s">
        <v>904</v>
      </c>
      <c r="D1807" s="5" t="s">
        <v>3500</v>
      </c>
      <c r="E1807" s="8" t="s">
        <v>3501</v>
      </c>
      <c r="F1807" s="5" t="s">
        <v>3442</v>
      </c>
      <c r="G1807" s="7" t="n">
        <v>25569</v>
      </c>
    </row>
    <row r="1808" customFormat="false" ht="26.4" hidden="false" customHeight="false" outlineLevel="0" collapsed="false">
      <c r="A1808" s="3" t="s">
        <v>5490</v>
      </c>
      <c r="B1808" s="4" t="s">
        <v>2774</v>
      </c>
      <c r="C1808" s="5" t="s">
        <v>864</v>
      </c>
      <c r="D1808" s="5" t="s">
        <v>3399</v>
      </c>
      <c r="E1808" s="8" t="s">
        <v>3400</v>
      </c>
      <c r="F1808" s="5" t="s">
        <v>3442</v>
      </c>
      <c r="G1808" s="7" t="n">
        <v>36581</v>
      </c>
    </row>
    <row r="1809" customFormat="false" ht="26.4" hidden="false" customHeight="false" outlineLevel="0" collapsed="false">
      <c r="A1809" s="3" t="s">
        <v>5491</v>
      </c>
      <c r="B1809" s="4" t="s">
        <v>2774</v>
      </c>
      <c r="C1809" s="5" t="s">
        <v>85</v>
      </c>
      <c r="D1809" s="5" t="s">
        <v>3440</v>
      </c>
      <c r="E1809" s="14" t="s">
        <v>3441</v>
      </c>
      <c r="F1809" s="5" t="s">
        <v>3442</v>
      </c>
      <c r="G1809" s="7" t="n">
        <v>21434</v>
      </c>
    </row>
    <row r="1810" customFormat="false" ht="14.4" hidden="false" customHeight="false" outlineLevel="0" collapsed="false">
      <c r="A1810" s="3" t="s">
        <v>5492</v>
      </c>
      <c r="B1810" s="4" t="s">
        <v>2774</v>
      </c>
      <c r="C1810" s="5" t="s">
        <v>18</v>
      </c>
      <c r="D1810" s="5" t="s">
        <v>3640</v>
      </c>
      <c r="E1810" s="21" t="s">
        <v>1899</v>
      </c>
      <c r="F1810" s="5" t="s">
        <v>3442</v>
      </c>
      <c r="G1810" s="7" t="n">
        <v>12218</v>
      </c>
    </row>
    <row r="1811" customFormat="false" ht="39.6" hidden="false" customHeight="false" outlineLevel="0" collapsed="false">
      <c r="A1811" s="3" t="s">
        <v>5493</v>
      </c>
      <c r="B1811" s="4" t="s">
        <v>2774</v>
      </c>
      <c r="C1811" s="5" t="s">
        <v>9</v>
      </c>
      <c r="D1811" s="5" t="s">
        <v>3419</v>
      </c>
      <c r="E1811" s="8" t="s">
        <v>3420</v>
      </c>
      <c r="F1811" s="5" t="s">
        <v>3442</v>
      </c>
      <c r="G1811" s="7" t="n">
        <v>12210</v>
      </c>
    </row>
    <row r="1812" customFormat="false" ht="26.4" hidden="false" customHeight="false" outlineLevel="0" collapsed="false">
      <c r="A1812" s="3" t="s">
        <v>5494</v>
      </c>
      <c r="B1812" s="4" t="s">
        <v>912</v>
      </c>
      <c r="C1812" s="5" t="s">
        <v>60</v>
      </c>
      <c r="D1812" s="5" t="s">
        <v>3428</v>
      </c>
      <c r="E1812" s="8" t="s">
        <v>3429</v>
      </c>
      <c r="F1812" s="14" t="s">
        <v>5383</v>
      </c>
      <c r="G1812" s="7" t="n">
        <v>8199</v>
      </c>
    </row>
    <row r="1813" customFormat="false" ht="26.4" hidden="false" customHeight="false" outlineLevel="0" collapsed="false">
      <c r="A1813" s="3" t="s">
        <v>5495</v>
      </c>
      <c r="B1813" s="4" t="s">
        <v>2774</v>
      </c>
      <c r="C1813" s="5" t="s">
        <v>74</v>
      </c>
      <c r="D1813" s="5" t="s">
        <v>3378</v>
      </c>
      <c r="E1813" s="8" t="s">
        <v>3379</v>
      </c>
      <c r="F1813" s="5" t="s">
        <v>3430</v>
      </c>
      <c r="G1813" s="7" t="n">
        <v>9082</v>
      </c>
    </row>
    <row r="1814" customFormat="false" ht="14.4" hidden="false" customHeight="false" outlineLevel="0" collapsed="false">
      <c r="A1814" s="3" t="s">
        <v>5496</v>
      </c>
      <c r="B1814" s="4" t="s">
        <v>2774</v>
      </c>
      <c r="C1814" s="5" t="s">
        <v>28</v>
      </c>
      <c r="D1814" s="5" t="s">
        <v>5213</v>
      </c>
      <c r="E1814" s="8" t="s">
        <v>458</v>
      </c>
      <c r="F1814" s="5" t="s">
        <v>3442</v>
      </c>
      <c r="G1814" s="7" t="n">
        <v>120960</v>
      </c>
    </row>
    <row r="1815" customFormat="false" ht="14.4" hidden="false" customHeight="false" outlineLevel="0" collapsed="false">
      <c r="A1815" s="3" t="s">
        <v>5497</v>
      </c>
      <c r="B1815" s="4" t="s">
        <v>2774</v>
      </c>
      <c r="C1815" s="5" t="s">
        <v>28</v>
      </c>
      <c r="D1815" s="5" t="s">
        <v>3505</v>
      </c>
      <c r="E1815" s="8" t="s">
        <v>3506</v>
      </c>
      <c r="F1815" s="5" t="s">
        <v>3442</v>
      </c>
      <c r="G1815" s="7" t="n">
        <v>121535</v>
      </c>
    </row>
    <row r="1816" customFormat="false" ht="26.4" hidden="false" customHeight="false" outlineLevel="0" collapsed="false">
      <c r="A1816" s="3" t="s">
        <v>5498</v>
      </c>
      <c r="B1816" s="4" t="s">
        <v>3447</v>
      </c>
      <c r="C1816" s="5" t="s">
        <v>23</v>
      </c>
      <c r="D1816" s="5" t="s">
        <v>3559</v>
      </c>
      <c r="E1816" s="8" t="s">
        <v>3560</v>
      </c>
      <c r="F1816" s="5" t="s">
        <v>3450</v>
      </c>
      <c r="G1816" s="7" t="n">
        <v>40065</v>
      </c>
    </row>
    <row r="1817" customFormat="false" ht="14.4" hidden="false" customHeight="false" outlineLevel="0" collapsed="false">
      <c r="A1817" s="3" t="s">
        <v>5499</v>
      </c>
      <c r="B1817" s="4" t="s">
        <v>3447</v>
      </c>
      <c r="C1817" s="5" t="s">
        <v>14</v>
      </c>
      <c r="D1817" s="22" t="s">
        <v>3456</v>
      </c>
      <c r="E1817" s="13" t="s">
        <v>3457</v>
      </c>
      <c r="F1817" s="5" t="s">
        <v>3477</v>
      </c>
      <c r="G1817" s="7" t="n">
        <v>6624</v>
      </c>
    </row>
    <row r="1818" customFormat="false" ht="26.4" hidden="false" customHeight="false" outlineLevel="0" collapsed="false">
      <c r="A1818" s="3" t="s">
        <v>5500</v>
      </c>
      <c r="B1818" s="4" t="s">
        <v>2774</v>
      </c>
      <c r="C1818" s="5" t="s">
        <v>28</v>
      </c>
      <c r="D1818" s="5" t="s">
        <v>3613</v>
      </c>
      <c r="E1818" s="8" t="s">
        <v>3614</v>
      </c>
      <c r="F1818" s="5" t="s">
        <v>3430</v>
      </c>
      <c r="G1818" s="7" t="n">
        <v>91189</v>
      </c>
    </row>
    <row r="1819" customFormat="false" ht="14.4" hidden="false" customHeight="false" outlineLevel="0" collapsed="false">
      <c r="A1819" s="3" t="s">
        <v>5501</v>
      </c>
      <c r="B1819" s="4" t="s">
        <v>2779</v>
      </c>
      <c r="C1819" s="5" t="s">
        <v>66</v>
      </c>
      <c r="D1819" s="5" t="s">
        <v>3475</v>
      </c>
      <c r="E1819" s="8" t="s">
        <v>2361</v>
      </c>
      <c r="F1819" s="5" t="s">
        <v>2802</v>
      </c>
      <c r="G1819" s="7" t="n">
        <v>23129</v>
      </c>
    </row>
    <row r="1820" customFormat="false" ht="26.4" hidden="false" customHeight="false" outlineLevel="0" collapsed="false">
      <c r="A1820" s="3" t="s">
        <v>5502</v>
      </c>
      <c r="B1820" s="4" t="s">
        <v>2779</v>
      </c>
      <c r="C1820" s="5" t="s">
        <v>249</v>
      </c>
      <c r="D1820" s="5" t="s">
        <v>3489</v>
      </c>
      <c r="E1820" s="8" t="s">
        <v>3490</v>
      </c>
      <c r="F1820" s="5" t="s">
        <v>5503</v>
      </c>
      <c r="G1820" s="7" t="n">
        <v>608823</v>
      </c>
    </row>
    <row r="1821" customFormat="false" ht="26.4" hidden="false" customHeight="false" outlineLevel="0" collapsed="false">
      <c r="A1821" s="3" t="s">
        <v>5504</v>
      </c>
      <c r="B1821" s="4" t="s">
        <v>2779</v>
      </c>
      <c r="C1821" s="5" t="s">
        <v>74</v>
      </c>
      <c r="D1821" s="5" t="s">
        <v>3378</v>
      </c>
      <c r="E1821" s="8" t="s">
        <v>3379</v>
      </c>
      <c r="F1821" s="5" t="s">
        <v>5505</v>
      </c>
      <c r="G1821" s="7" t="n">
        <v>885500</v>
      </c>
    </row>
    <row r="1822" customFormat="false" ht="26.4" hidden="false" customHeight="false" outlineLevel="0" collapsed="false">
      <c r="A1822" s="3" t="s">
        <v>5506</v>
      </c>
      <c r="B1822" s="4" t="s">
        <v>2774</v>
      </c>
      <c r="C1822" s="5" t="s">
        <v>904</v>
      </c>
      <c r="D1822" s="5" t="s">
        <v>3500</v>
      </c>
      <c r="E1822" s="9" t="s">
        <v>3501</v>
      </c>
      <c r="F1822" s="5" t="s">
        <v>3442</v>
      </c>
      <c r="G1822" s="7" t="n">
        <v>210645</v>
      </c>
    </row>
    <row r="1823" customFormat="false" ht="14.4" hidden="false" customHeight="false" outlineLevel="0" collapsed="false">
      <c r="A1823" s="3" t="s">
        <v>5507</v>
      </c>
      <c r="B1823" s="4" t="s">
        <v>2774</v>
      </c>
      <c r="C1823" s="5" t="s">
        <v>28</v>
      </c>
      <c r="D1823" s="5" t="s">
        <v>4540</v>
      </c>
      <c r="E1823" s="8" t="s">
        <v>4541</v>
      </c>
      <c r="F1823" s="5" t="s">
        <v>3442</v>
      </c>
      <c r="G1823" s="7" t="n">
        <v>603168</v>
      </c>
    </row>
    <row r="1824" customFormat="false" ht="26.4" hidden="false" customHeight="false" outlineLevel="0" collapsed="false">
      <c r="A1824" s="3" t="s">
        <v>5508</v>
      </c>
      <c r="B1824" s="4" t="s">
        <v>2774</v>
      </c>
      <c r="C1824" s="5" t="s">
        <v>142</v>
      </c>
      <c r="D1824" s="5" t="s">
        <v>3385</v>
      </c>
      <c r="E1824" s="8" t="s">
        <v>2826</v>
      </c>
      <c r="F1824" s="5" t="s">
        <v>3442</v>
      </c>
      <c r="G1824" s="7" t="n">
        <v>580337</v>
      </c>
    </row>
    <row r="1825" customFormat="false" ht="14.4" hidden="false" customHeight="false" outlineLevel="0" collapsed="false">
      <c r="A1825" s="3"/>
      <c r="B1825" s="4"/>
      <c r="C1825" s="5"/>
      <c r="D1825" s="5"/>
      <c r="E1825" s="8"/>
      <c r="F1825" s="5"/>
      <c r="G1825" s="7"/>
    </row>
    <row r="1826" customFormat="false" ht="14.4" hidden="false" customHeight="false" outlineLevel="0" collapsed="false">
      <c r="A1826" s="3"/>
      <c r="B1826" s="4"/>
      <c r="C1826" s="5"/>
      <c r="D1826" s="5"/>
      <c r="E1826" s="9"/>
      <c r="F1826" s="5"/>
      <c r="G1826" s="7"/>
    </row>
    <row r="1827" customFormat="false" ht="14.4" hidden="false" customHeight="false" outlineLevel="0" collapsed="false">
      <c r="A1827" s="3"/>
      <c r="B1827" s="4"/>
      <c r="C1827" s="5"/>
      <c r="D1827" s="5"/>
      <c r="E1827" s="8"/>
      <c r="F1827" s="5"/>
      <c r="G1827" s="7"/>
    </row>
    <row r="1828" customFormat="false" ht="14.4" hidden="false" customHeight="false" outlineLevel="0" collapsed="false">
      <c r="A1828" s="3"/>
      <c r="B1828" s="4"/>
      <c r="C1828" s="5"/>
      <c r="D1828" s="5"/>
      <c r="E1828" s="8"/>
      <c r="F1828" s="14"/>
      <c r="G1828" s="7"/>
    </row>
    <row r="1829" customFormat="false" ht="14.4" hidden="false" customHeight="false" outlineLevel="0" collapsed="false">
      <c r="A1829" s="3"/>
      <c r="B1829" s="4"/>
      <c r="C1829" s="5"/>
      <c r="D1829" s="5"/>
      <c r="E1829" s="8"/>
      <c r="F1829" s="5"/>
      <c r="G1829" s="7"/>
    </row>
    <row r="1830" customFormat="false" ht="14.4" hidden="false" customHeight="false" outlineLevel="0" collapsed="false">
      <c r="A1830" s="3"/>
      <c r="B1830" s="4"/>
      <c r="C1830" s="5"/>
      <c r="D1830" s="5"/>
      <c r="E1830" s="8"/>
      <c r="F1830" s="5"/>
      <c r="G1830" s="7"/>
    </row>
    <row r="1831" customFormat="false" ht="14.4" hidden="false" customHeight="false" outlineLevel="0" collapsed="false">
      <c r="A1831" s="3"/>
      <c r="B1831" s="4"/>
      <c r="C1831" s="5"/>
      <c r="D1831" s="5"/>
      <c r="E1831" s="8"/>
      <c r="F1831" s="14"/>
      <c r="G1831" s="7"/>
    </row>
    <row r="1832" customFormat="false" ht="14.4" hidden="false" customHeight="false" outlineLevel="0" collapsed="false">
      <c r="A1832" s="3"/>
      <c r="B1832" s="4"/>
      <c r="C1832" s="5"/>
      <c r="D1832" s="5"/>
      <c r="E1832" s="8"/>
      <c r="F1832" s="14"/>
      <c r="G1832" s="7"/>
    </row>
    <row r="1833" customFormat="false" ht="14.4" hidden="false" customHeight="false" outlineLevel="0" collapsed="false">
      <c r="A1833" s="3"/>
      <c r="B1833" s="4"/>
      <c r="C1833" s="5"/>
      <c r="D1833" s="5"/>
      <c r="E1833" s="8"/>
      <c r="F1833" s="5"/>
      <c r="G1833" s="7"/>
    </row>
  </sheetData>
  <autoFilter ref="A1:A188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4.4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6.22"/>
    <col collapsed="false" customWidth="true" hidden="false" outlineLevel="0" max="3" min="3" style="0" width="10"/>
    <col collapsed="false" customWidth="true" hidden="false" outlineLevel="0" max="4" min="4" style="0" width="33"/>
    <col collapsed="false" customWidth="true" hidden="false" outlineLevel="0" max="5" min="5" style="0" width="36.77"/>
    <col collapsed="false" customWidth="true" hidden="false" outlineLevel="0" max="6" min="6" style="0" width="35.33"/>
    <col collapsed="false" customWidth="true" hidden="false" outlineLevel="0" max="7" min="7" style="0" width="11.33"/>
    <col collapsed="false" customWidth="true" hidden="false" outlineLevel="0" max="1025" min="8" style="0" width="8.54"/>
  </cols>
  <sheetData>
    <row r="1" customFormat="false" ht="46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52.8" hidden="false" customHeight="false" outlineLevel="0" collapsed="false">
      <c r="A2" s="3" t="s">
        <v>5509</v>
      </c>
      <c r="B2" s="4" t="s">
        <v>2774</v>
      </c>
      <c r="C2" s="5" t="s">
        <v>3136</v>
      </c>
      <c r="D2" s="5" t="s">
        <v>173</v>
      </c>
      <c r="E2" s="6" t="s">
        <v>2343</v>
      </c>
      <c r="F2" s="5" t="s">
        <v>5510</v>
      </c>
      <c r="G2" s="7" t="n">
        <v>35934</v>
      </c>
    </row>
    <row r="3" customFormat="false" ht="39.6" hidden="false" customHeight="false" outlineLevel="0" collapsed="false">
      <c r="A3" s="3" t="s">
        <v>5511</v>
      </c>
      <c r="B3" s="4" t="s">
        <v>2774</v>
      </c>
      <c r="C3" s="5" t="s">
        <v>5512</v>
      </c>
      <c r="D3" s="5" t="s">
        <v>89</v>
      </c>
      <c r="E3" s="6" t="s">
        <v>5513</v>
      </c>
      <c r="F3" s="5" t="s">
        <v>5510</v>
      </c>
      <c r="G3" s="7" t="n">
        <v>124879</v>
      </c>
    </row>
    <row r="4" customFormat="false" ht="52.8" hidden="false" customHeight="false" outlineLevel="0" collapsed="false">
      <c r="A4" s="3" t="s">
        <v>5514</v>
      </c>
      <c r="B4" s="4" t="s">
        <v>2774</v>
      </c>
      <c r="C4" s="5" t="s">
        <v>5515</v>
      </c>
      <c r="D4" s="5" t="s">
        <v>9</v>
      </c>
      <c r="E4" s="8" t="s">
        <v>2849</v>
      </c>
      <c r="F4" s="5" t="s">
        <v>5510</v>
      </c>
      <c r="G4" s="7" t="n">
        <v>138585</v>
      </c>
    </row>
    <row r="5" customFormat="false" ht="52.8" hidden="false" customHeight="false" outlineLevel="0" collapsed="false">
      <c r="A5" s="3" t="s">
        <v>5516</v>
      </c>
      <c r="B5" s="4" t="s">
        <v>2774</v>
      </c>
      <c r="C5" s="5" t="s">
        <v>5517</v>
      </c>
      <c r="D5" s="5" t="s">
        <v>121</v>
      </c>
      <c r="E5" s="8" t="s">
        <v>2836</v>
      </c>
      <c r="F5" s="5" t="s">
        <v>5510</v>
      </c>
      <c r="G5" s="7" t="n">
        <v>162458</v>
      </c>
    </row>
    <row r="6" customFormat="false" ht="26.4" hidden="false" customHeight="true" outlineLevel="0" collapsed="false">
      <c r="A6" s="3" t="s">
        <v>5518</v>
      </c>
      <c r="B6" s="4" t="s">
        <v>2774</v>
      </c>
      <c r="C6" s="5" t="s">
        <v>5519</v>
      </c>
      <c r="D6" s="5" t="s">
        <v>28</v>
      </c>
      <c r="E6" s="9" t="s">
        <v>3042</v>
      </c>
      <c r="F6" s="5" t="s">
        <v>5510</v>
      </c>
      <c r="G6" s="7" t="n">
        <v>287175</v>
      </c>
    </row>
    <row r="7" customFormat="false" ht="52.8" hidden="false" customHeight="false" outlineLevel="0" collapsed="false">
      <c r="A7" s="3" t="s">
        <v>5520</v>
      </c>
      <c r="B7" s="4" t="s">
        <v>2774</v>
      </c>
      <c r="C7" s="5" t="s">
        <v>5521</v>
      </c>
      <c r="D7" s="5" t="s">
        <v>60</v>
      </c>
      <c r="E7" s="10" t="s">
        <v>2776</v>
      </c>
      <c r="F7" s="5" t="s">
        <v>5522</v>
      </c>
      <c r="G7" s="7" t="n">
        <v>29107</v>
      </c>
    </row>
    <row r="8" customFormat="false" ht="39.6" hidden="false" customHeight="false" outlineLevel="0" collapsed="false">
      <c r="A8" s="3" t="s">
        <v>5523</v>
      </c>
      <c r="B8" s="4" t="s">
        <v>2774</v>
      </c>
      <c r="C8" s="5" t="s">
        <v>5524</v>
      </c>
      <c r="D8" s="5" t="s">
        <v>138</v>
      </c>
      <c r="E8" s="8" t="s">
        <v>5525</v>
      </c>
      <c r="F8" s="5" t="s">
        <v>5510</v>
      </c>
      <c r="G8" s="7" t="n">
        <v>25626</v>
      </c>
    </row>
    <row r="9" customFormat="false" ht="39.6" hidden="false" customHeight="false" outlineLevel="0" collapsed="false">
      <c r="A9" s="3" t="s">
        <v>5526</v>
      </c>
      <c r="B9" s="4" t="s">
        <v>2774</v>
      </c>
      <c r="C9" s="5" t="s">
        <v>3640</v>
      </c>
      <c r="D9" s="5" t="s">
        <v>18</v>
      </c>
      <c r="E9" s="8" t="s">
        <v>5527</v>
      </c>
      <c r="F9" s="5" t="s">
        <v>5510</v>
      </c>
      <c r="G9" s="7" t="n">
        <v>56021</v>
      </c>
    </row>
    <row r="10" customFormat="false" ht="52.8" hidden="false" customHeight="false" outlineLevel="0" collapsed="false">
      <c r="A10" s="3" t="s">
        <v>5528</v>
      </c>
      <c r="B10" s="4" t="s">
        <v>2774</v>
      </c>
      <c r="C10" s="5" t="s">
        <v>5521</v>
      </c>
      <c r="D10" s="5" t="s">
        <v>60</v>
      </c>
      <c r="E10" s="8" t="s">
        <v>2776</v>
      </c>
      <c r="F10" s="5" t="s">
        <v>5510</v>
      </c>
      <c r="G10" s="7" t="n">
        <v>85062</v>
      </c>
    </row>
    <row r="11" customFormat="false" ht="105.6" hidden="false" customHeight="false" outlineLevel="0" collapsed="false">
      <c r="A11" s="3" t="s">
        <v>5529</v>
      </c>
      <c r="B11" s="4" t="s">
        <v>2774</v>
      </c>
      <c r="C11" s="5" t="s">
        <v>5530</v>
      </c>
      <c r="D11" s="5" t="s">
        <v>904</v>
      </c>
      <c r="E11" s="6" t="s">
        <v>5531</v>
      </c>
      <c r="F11" s="5" t="s">
        <v>5510</v>
      </c>
      <c r="G11" s="7" t="n">
        <v>45932</v>
      </c>
    </row>
    <row r="12" customFormat="false" ht="39.6" hidden="false" customHeight="false" outlineLevel="0" collapsed="false">
      <c r="A12" s="3" t="s">
        <v>5532</v>
      </c>
      <c r="B12" s="4" t="s">
        <v>2774</v>
      </c>
      <c r="C12" s="5" t="s">
        <v>5533</v>
      </c>
      <c r="D12" s="5" t="s">
        <v>23</v>
      </c>
      <c r="E12" s="8" t="s">
        <v>5534</v>
      </c>
      <c r="F12" s="5" t="s">
        <v>5510</v>
      </c>
      <c r="G12" s="7" t="n">
        <v>101991</v>
      </c>
    </row>
    <row r="13" customFormat="false" ht="52.8" hidden="false" customHeight="false" outlineLevel="0" collapsed="false">
      <c r="A13" s="3" t="s">
        <v>5535</v>
      </c>
      <c r="B13" s="4" t="s">
        <v>2774</v>
      </c>
      <c r="C13" s="5" t="s">
        <v>5536</v>
      </c>
      <c r="D13" s="5" t="s">
        <v>50</v>
      </c>
      <c r="E13" s="8" t="s">
        <v>2894</v>
      </c>
      <c r="F13" s="5" t="s">
        <v>5510</v>
      </c>
      <c r="G13" s="7" t="n">
        <v>637924</v>
      </c>
    </row>
    <row r="14" customFormat="false" ht="26.4" hidden="false" customHeight="false" outlineLevel="0" collapsed="false">
      <c r="A14" s="3" t="s">
        <v>5537</v>
      </c>
      <c r="B14" s="4" t="s">
        <v>2774</v>
      </c>
      <c r="C14" s="5" t="s">
        <v>5538</v>
      </c>
      <c r="D14" s="5" t="s">
        <v>40</v>
      </c>
      <c r="E14" s="11" t="s">
        <v>2790</v>
      </c>
      <c r="F14" s="5" t="s">
        <v>5510</v>
      </c>
      <c r="G14" s="7" t="n">
        <v>35592</v>
      </c>
    </row>
    <row r="15" customFormat="false" ht="26.4" hidden="false" customHeight="true" outlineLevel="0" collapsed="false">
      <c r="A15" s="3" t="s">
        <v>5539</v>
      </c>
      <c r="B15" s="4" t="s">
        <v>2779</v>
      </c>
      <c r="C15" s="5" t="s">
        <v>5540</v>
      </c>
      <c r="D15" s="5" t="s">
        <v>55</v>
      </c>
      <c r="E15" s="11" t="s">
        <v>5541</v>
      </c>
      <c r="F15" s="5" t="s">
        <v>5542</v>
      </c>
      <c r="G15" s="7" t="n">
        <v>44662</v>
      </c>
    </row>
    <row r="16" customFormat="false" ht="105.6" hidden="false" customHeight="false" outlineLevel="0" collapsed="false">
      <c r="A16" s="3" t="s">
        <v>5543</v>
      </c>
      <c r="B16" s="4" t="s">
        <v>2779</v>
      </c>
      <c r="C16" s="5" t="s">
        <v>5544</v>
      </c>
      <c r="D16" s="5" t="s">
        <v>166</v>
      </c>
      <c r="E16" s="8" t="s">
        <v>5545</v>
      </c>
      <c r="F16" s="5" t="s">
        <v>5542</v>
      </c>
      <c r="G16" s="7" t="n">
        <v>1950</v>
      </c>
    </row>
    <row r="17" customFormat="false" ht="39.6" hidden="false" customHeight="false" outlineLevel="0" collapsed="false">
      <c r="A17" s="3" t="s">
        <v>5546</v>
      </c>
      <c r="B17" s="4" t="s">
        <v>2779</v>
      </c>
      <c r="C17" s="5" t="s">
        <v>5533</v>
      </c>
      <c r="D17" s="5" t="s">
        <v>23</v>
      </c>
      <c r="E17" s="8" t="s">
        <v>5534</v>
      </c>
      <c r="F17" s="5" t="s">
        <v>5542</v>
      </c>
      <c r="G17" s="7" t="n">
        <v>43400</v>
      </c>
    </row>
    <row r="18" customFormat="false" ht="39.6" hidden="false" customHeight="false" outlineLevel="0" collapsed="false">
      <c r="A18" s="3" t="s">
        <v>5547</v>
      </c>
      <c r="B18" s="4" t="s">
        <v>3398</v>
      </c>
      <c r="C18" s="5" t="s">
        <v>5533</v>
      </c>
      <c r="D18" s="5" t="s">
        <v>23</v>
      </c>
      <c r="E18" s="11" t="s">
        <v>5534</v>
      </c>
      <c r="F18" s="5" t="s">
        <v>5548</v>
      </c>
      <c r="G18" s="7" t="n">
        <v>31727</v>
      </c>
    </row>
    <row r="19" customFormat="false" ht="39.6" hidden="false" customHeight="false" outlineLevel="0" collapsed="false">
      <c r="A19" s="3" t="s">
        <v>5549</v>
      </c>
      <c r="B19" s="4" t="s">
        <v>2774</v>
      </c>
      <c r="C19" s="5" t="s">
        <v>5550</v>
      </c>
      <c r="D19" s="5" t="s">
        <v>66</v>
      </c>
      <c r="E19" s="8" t="s">
        <v>2361</v>
      </c>
      <c r="F19" s="5" t="s">
        <v>5510</v>
      </c>
      <c r="G19" s="7" t="n">
        <v>917795</v>
      </c>
    </row>
    <row r="20" customFormat="false" ht="39.6" hidden="false" customHeight="false" outlineLevel="0" collapsed="false">
      <c r="A20" s="3" t="s">
        <v>5551</v>
      </c>
      <c r="B20" s="4" t="s">
        <v>2774</v>
      </c>
      <c r="C20" s="5" t="s">
        <v>5533</v>
      </c>
      <c r="D20" s="5" t="s">
        <v>23</v>
      </c>
      <c r="E20" s="8" t="s">
        <v>5534</v>
      </c>
      <c r="F20" s="5" t="s">
        <v>5522</v>
      </c>
      <c r="G20" s="7" t="n">
        <v>4924</v>
      </c>
    </row>
    <row r="21" customFormat="false" ht="52.8" hidden="false" customHeight="false" outlineLevel="0" collapsed="false">
      <c r="A21" s="3" t="s">
        <v>5552</v>
      </c>
      <c r="B21" s="4" t="s">
        <v>2774</v>
      </c>
      <c r="C21" s="5" t="s">
        <v>5553</v>
      </c>
      <c r="D21" s="5" t="s">
        <v>102</v>
      </c>
      <c r="E21" s="8" t="s">
        <v>5554</v>
      </c>
      <c r="F21" s="5" t="s">
        <v>5510</v>
      </c>
      <c r="G21" s="7" t="n">
        <v>17329</v>
      </c>
    </row>
    <row r="22" customFormat="false" ht="26.4" hidden="false" customHeight="true" outlineLevel="0" collapsed="false">
      <c r="A22" s="3" t="s">
        <v>5555</v>
      </c>
      <c r="B22" s="4" t="s">
        <v>2774</v>
      </c>
      <c r="C22" s="5" t="s">
        <v>5556</v>
      </c>
      <c r="D22" s="5" t="s">
        <v>85</v>
      </c>
      <c r="E22" s="8" t="s">
        <v>5557</v>
      </c>
      <c r="F22" s="5" t="s">
        <v>5510</v>
      </c>
      <c r="G22" s="7" t="n">
        <v>18661</v>
      </c>
    </row>
    <row r="23" customFormat="false" ht="39.6" hidden="false" customHeight="false" outlineLevel="0" collapsed="false">
      <c r="A23" s="3" t="s">
        <v>5558</v>
      </c>
      <c r="B23" s="4" t="s">
        <v>2774</v>
      </c>
      <c r="C23" s="5" t="s">
        <v>3385</v>
      </c>
      <c r="D23" s="5" t="s">
        <v>142</v>
      </c>
      <c r="E23" s="8" t="s">
        <v>2826</v>
      </c>
      <c r="F23" s="5" t="s">
        <v>5522</v>
      </c>
      <c r="G23" s="7" t="n">
        <v>10788</v>
      </c>
    </row>
    <row r="24" customFormat="false" ht="52.8" hidden="false" customHeight="false" outlineLevel="0" collapsed="false">
      <c r="A24" s="3" t="s">
        <v>5559</v>
      </c>
      <c r="B24" s="4" t="s">
        <v>2774</v>
      </c>
      <c r="C24" s="5" t="s">
        <v>5521</v>
      </c>
      <c r="D24" s="5" t="s">
        <v>60</v>
      </c>
      <c r="E24" s="8" t="s">
        <v>2776</v>
      </c>
      <c r="F24" s="5" t="s">
        <v>5510</v>
      </c>
      <c r="G24" s="7" t="n">
        <v>9508</v>
      </c>
    </row>
    <row r="25" customFormat="false" ht="39.6" hidden="false" customHeight="false" outlineLevel="0" collapsed="false">
      <c r="A25" s="3" t="s">
        <v>5560</v>
      </c>
      <c r="B25" s="4" t="s">
        <v>2774</v>
      </c>
      <c r="C25" s="5" t="s">
        <v>5561</v>
      </c>
      <c r="D25" s="5" t="s">
        <v>81</v>
      </c>
      <c r="E25" s="8" t="s">
        <v>5562</v>
      </c>
      <c r="F25" s="5" t="s">
        <v>5510</v>
      </c>
      <c r="G25" s="7" t="n">
        <v>33544</v>
      </c>
    </row>
    <row r="26" customFormat="false" ht="105.6" hidden="false" customHeight="false" outlineLevel="0" collapsed="false">
      <c r="A26" s="3" t="s">
        <v>5563</v>
      </c>
      <c r="B26" s="4" t="s">
        <v>2774</v>
      </c>
      <c r="C26" s="5" t="s">
        <v>5544</v>
      </c>
      <c r="D26" s="5" t="s">
        <v>166</v>
      </c>
      <c r="E26" s="8" t="s">
        <v>5545</v>
      </c>
      <c r="F26" s="5" t="s">
        <v>5510</v>
      </c>
      <c r="G26" s="7" t="n">
        <v>449449</v>
      </c>
    </row>
    <row r="27" customFormat="false" ht="52.8" hidden="false" customHeight="false" outlineLevel="0" collapsed="false">
      <c r="A27" s="3" t="s">
        <v>5564</v>
      </c>
      <c r="B27" s="4" t="s">
        <v>2779</v>
      </c>
      <c r="C27" s="5" t="s">
        <v>5565</v>
      </c>
      <c r="D27" s="5" t="s">
        <v>138</v>
      </c>
      <c r="E27" s="8" t="s">
        <v>2968</v>
      </c>
      <c r="F27" s="5" t="s">
        <v>5566</v>
      </c>
      <c r="G27" s="7" t="n">
        <v>2489</v>
      </c>
    </row>
    <row r="28" customFormat="false" ht="39.6" hidden="false" customHeight="false" outlineLevel="0" collapsed="false">
      <c r="A28" s="3" t="s">
        <v>5567</v>
      </c>
      <c r="B28" s="4" t="s">
        <v>2779</v>
      </c>
      <c r="C28" s="5" t="s">
        <v>5568</v>
      </c>
      <c r="D28" s="5" t="s">
        <v>18</v>
      </c>
      <c r="E28" s="8" t="s">
        <v>5569</v>
      </c>
      <c r="F28" s="5" t="s">
        <v>5566</v>
      </c>
      <c r="G28" s="7" t="n">
        <v>123</v>
      </c>
    </row>
    <row r="29" customFormat="false" ht="79.2" hidden="false" customHeight="false" outlineLevel="0" collapsed="false">
      <c r="A29" s="3" t="s">
        <v>5570</v>
      </c>
      <c r="B29" s="4" t="s">
        <v>2779</v>
      </c>
      <c r="C29" s="5" t="s">
        <v>5571</v>
      </c>
      <c r="D29" s="5" t="s">
        <v>28</v>
      </c>
      <c r="E29" s="8" t="s">
        <v>2879</v>
      </c>
      <c r="F29" s="5" t="s">
        <v>5572</v>
      </c>
      <c r="G29" s="7" t="n">
        <v>23042</v>
      </c>
    </row>
    <row r="30" customFormat="false" ht="39.6" hidden="false" customHeight="false" outlineLevel="0" collapsed="false">
      <c r="A30" s="3" t="s">
        <v>5573</v>
      </c>
      <c r="B30" s="4" t="s">
        <v>912</v>
      </c>
      <c r="C30" s="5" t="s">
        <v>5550</v>
      </c>
      <c r="D30" s="9" t="s">
        <v>66</v>
      </c>
      <c r="E30" s="8" t="s">
        <v>5574</v>
      </c>
      <c r="F30" s="5" t="s">
        <v>5575</v>
      </c>
      <c r="G30" s="7" t="n">
        <v>13755</v>
      </c>
    </row>
    <row r="31" customFormat="false" ht="79.2" hidden="false" customHeight="false" outlineLevel="0" collapsed="false">
      <c r="A31" s="3" t="s">
        <v>5576</v>
      </c>
      <c r="B31" s="4" t="s">
        <v>912</v>
      </c>
      <c r="C31" s="5" t="s">
        <v>5577</v>
      </c>
      <c r="D31" s="5" t="s">
        <v>102</v>
      </c>
      <c r="E31" s="8" t="s">
        <v>2812</v>
      </c>
      <c r="F31" s="5" t="s">
        <v>5575</v>
      </c>
      <c r="G31" s="7" t="n">
        <v>12831</v>
      </c>
    </row>
    <row r="32" customFormat="false" ht="26.4" hidden="false" customHeight="true" outlineLevel="0" collapsed="false">
      <c r="A32" s="3" t="s">
        <v>5578</v>
      </c>
      <c r="B32" s="4" t="s">
        <v>912</v>
      </c>
      <c r="C32" s="5" t="s">
        <v>5533</v>
      </c>
      <c r="D32" s="5" t="s">
        <v>23</v>
      </c>
      <c r="E32" s="8" t="s">
        <v>5534</v>
      </c>
      <c r="F32" s="5" t="s">
        <v>5575</v>
      </c>
      <c r="G32" s="7" t="n">
        <v>5134</v>
      </c>
    </row>
    <row r="33" customFormat="false" ht="52.8" hidden="false" customHeight="false" outlineLevel="0" collapsed="false">
      <c r="A33" s="3" t="s">
        <v>5579</v>
      </c>
      <c r="B33" s="4" t="s">
        <v>912</v>
      </c>
      <c r="C33" s="5" t="s">
        <v>5536</v>
      </c>
      <c r="D33" s="5" t="s">
        <v>50</v>
      </c>
      <c r="E33" s="8" t="s">
        <v>2894</v>
      </c>
      <c r="F33" s="5" t="s">
        <v>5575</v>
      </c>
      <c r="G33" s="7" t="n">
        <v>0</v>
      </c>
    </row>
    <row r="34" customFormat="false" ht="26.4" hidden="false" customHeight="false" outlineLevel="0" collapsed="false">
      <c r="A34" s="3" t="s">
        <v>5580</v>
      </c>
      <c r="B34" s="4" t="s">
        <v>912</v>
      </c>
      <c r="C34" s="5" t="s">
        <v>5581</v>
      </c>
      <c r="D34" s="5" t="s">
        <v>23</v>
      </c>
      <c r="E34" s="11" t="s">
        <v>5582</v>
      </c>
      <c r="F34" s="5" t="s">
        <v>5575</v>
      </c>
      <c r="G34" s="7" t="n">
        <v>8884</v>
      </c>
    </row>
    <row r="35" customFormat="false" ht="39.6" hidden="false" customHeight="false" outlineLevel="0" collapsed="false">
      <c r="A35" s="3" t="s">
        <v>5583</v>
      </c>
      <c r="B35" s="4" t="s">
        <v>2774</v>
      </c>
      <c r="C35" s="5" t="s">
        <v>5584</v>
      </c>
      <c r="D35" s="5" t="s">
        <v>111</v>
      </c>
      <c r="E35" s="8" t="s">
        <v>2930</v>
      </c>
      <c r="F35" s="5" t="s">
        <v>5510</v>
      </c>
      <c r="G35" s="7" t="n">
        <v>67117</v>
      </c>
    </row>
    <row r="36" customFormat="false" ht="184.8" hidden="false" customHeight="false" outlineLevel="0" collapsed="false">
      <c r="A36" s="3" t="s">
        <v>5585</v>
      </c>
      <c r="B36" s="4" t="s">
        <v>2774</v>
      </c>
      <c r="C36" s="5" t="s">
        <v>5586</v>
      </c>
      <c r="D36" s="5" t="s">
        <v>70</v>
      </c>
      <c r="E36" s="8" t="s">
        <v>2898</v>
      </c>
      <c r="F36" s="5" t="s">
        <v>5510</v>
      </c>
      <c r="G36" s="7" t="n">
        <v>1389741</v>
      </c>
    </row>
    <row r="37" customFormat="false" ht="52.8" hidden="false" customHeight="false" outlineLevel="0" collapsed="false">
      <c r="A37" s="3" t="s">
        <v>5587</v>
      </c>
      <c r="B37" s="4" t="s">
        <v>2774</v>
      </c>
      <c r="C37" s="5" t="s">
        <v>5588</v>
      </c>
      <c r="D37" s="5" t="s">
        <v>66</v>
      </c>
      <c r="E37" s="8" t="s">
        <v>5589</v>
      </c>
      <c r="F37" s="5" t="s">
        <v>5510</v>
      </c>
      <c r="G37" s="7" t="n">
        <v>240853</v>
      </c>
    </row>
    <row r="38" customFormat="false" ht="39.6" hidden="false" customHeight="false" outlineLevel="0" collapsed="false">
      <c r="A38" s="3" t="s">
        <v>5590</v>
      </c>
      <c r="B38" s="4" t="s">
        <v>2774</v>
      </c>
      <c r="C38" s="5" t="s">
        <v>5584</v>
      </c>
      <c r="D38" s="5" t="s">
        <v>111</v>
      </c>
      <c r="E38" s="8" t="s">
        <v>2930</v>
      </c>
      <c r="F38" s="5" t="s">
        <v>5591</v>
      </c>
      <c r="G38" s="7" t="n">
        <v>281816</v>
      </c>
    </row>
    <row r="39" customFormat="false" ht="39.6" hidden="false" customHeight="false" outlineLevel="0" collapsed="false">
      <c r="A39" s="3" t="s">
        <v>5592</v>
      </c>
      <c r="B39" s="4" t="s">
        <v>912</v>
      </c>
      <c r="C39" s="5" t="s">
        <v>5524</v>
      </c>
      <c r="D39" s="5" t="s">
        <v>138</v>
      </c>
      <c r="E39" s="8" t="s">
        <v>5525</v>
      </c>
      <c r="F39" s="5" t="s">
        <v>5575</v>
      </c>
      <c r="G39" s="7" t="n">
        <v>6610</v>
      </c>
    </row>
    <row r="40" customFormat="false" ht="39.6" hidden="false" customHeight="false" outlineLevel="0" collapsed="false">
      <c r="A40" s="3" t="s">
        <v>5593</v>
      </c>
      <c r="B40" s="4" t="s">
        <v>2774</v>
      </c>
      <c r="C40" s="5" t="s">
        <v>5550</v>
      </c>
      <c r="D40" s="5" t="s">
        <v>66</v>
      </c>
      <c r="E40" s="8" t="s">
        <v>2361</v>
      </c>
      <c r="F40" s="5" t="s">
        <v>5510</v>
      </c>
      <c r="G40" s="7" t="n">
        <v>83184</v>
      </c>
    </row>
    <row r="41" customFormat="false" ht="79.2" hidden="false" customHeight="false" outlineLevel="0" collapsed="false">
      <c r="A41" s="3" t="s">
        <v>5594</v>
      </c>
      <c r="B41" s="4" t="s">
        <v>2779</v>
      </c>
      <c r="C41" s="5" t="s">
        <v>5595</v>
      </c>
      <c r="D41" s="5" t="s">
        <v>74</v>
      </c>
      <c r="E41" s="12" t="s">
        <v>2833</v>
      </c>
      <c r="F41" s="5" t="s">
        <v>5596</v>
      </c>
      <c r="G41" s="7" t="n">
        <v>5592</v>
      </c>
    </row>
    <row r="42" customFormat="false" ht="39.6" hidden="false" customHeight="false" outlineLevel="0" collapsed="false">
      <c r="A42" s="3" t="s">
        <v>5597</v>
      </c>
      <c r="B42" s="4" t="s">
        <v>2779</v>
      </c>
      <c r="C42" s="5" t="s">
        <v>5540</v>
      </c>
      <c r="D42" s="5" t="s">
        <v>55</v>
      </c>
      <c r="E42" s="8" t="s">
        <v>5541</v>
      </c>
      <c r="F42" s="5" t="s">
        <v>5566</v>
      </c>
      <c r="G42" s="7" t="n">
        <v>43212</v>
      </c>
    </row>
    <row r="43" customFormat="false" ht="26.4" hidden="false" customHeight="true" outlineLevel="0" collapsed="false">
      <c r="A43" s="3" t="s">
        <v>5598</v>
      </c>
      <c r="B43" s="4" t="s">
        <v>912</v>
      </c>
      <c r="C43" s="5" t="s">
        <v>5586</v>
      </c>
      <c r="D43" s="5" t="s">
        <v>70</v>
      </c>
      <c r="E43" s="8" t="s">
        <v>2898</v>
      </c>
      <c r="F43" s="5" t="s">
        <v>5575</v>
      </c>
      <c r="G43" s="7" t="n">
        <v>15504</v>
      </c>
    </row>
    <row r="44" customFormat="false" ht="39.6" hidden="false" customHeight="false" outlineLevel="0" collapsed="false">
      <c r="A44" s="3" t="s">
        <v>5599</v>
      </c>
      <c r="B44" s="4" t="s">
        <v>2774</v>
      </c>
      <c r="C44" s="5" t="s">
        <v>5561</v>
      </c>
      <c r="D44" s="5" t="s">
        <v>81</v>
      </c>
      <c r="E44" s="8" t="s">
        <v>5562</v>
      </c>
      <c r="F44" s="5" t="s">
        <v>5510</v>
      </c>
      <c r="G44" s="7" t="n">
        <v>2823554</v>
      </c>
    </row>
    <row r="45" customFormat="false" ht="26.4" hidden="false" customHeight="true" outlineLevel="0" collapsed="false">
      <c r="A45" s="3" t="s">
        <v>5600</v>
      </c>
      <c r="B45" s="4" t="s">
        <v>2774</v>
      </c>
      <c r="C45" s="5" t="s">
        <v>3640</v>
      </c>
      <c r="D45" s="5" t="s">
        <v>18</v>
      </c>
      <c r="E45" s="9" t="s">
        <v>5527</v>
      </c>
      <c r="F45" s="5" t="s">
        <v>5591</v>
      </c>
      <c r="G45" s="7" t="n">
        <v>39992</v>
      </c>
    </row>
    <row r="46" customFormat="false" ht="26.4" hidden="false" customHeight="true" outlineLevel="0" collapsed="false">
      <c r="A46" s="3" t="s">
        <v>5601</v>
      </c>
      <c r="B46" s="4" t="s">
        <v>3398</v>
      </c>
      <c r="C46" s="5" t="s">
        <v>5517</v>
      </c>
      <c r="D46" s="5" t="s">
        <v>121</v>
      </c>
      <c r="E46" s="9" t="s">
        <v>2836</v>
      </c>
      <c r="F46" s="5" t="s">
        <v>5548</v>
      </c>
      <c r="G46" s="7" t="n">
        <v>14368</v>
      </c>
    </row>
    <row r="47" customFormat="false" ht="39.6" hidden="false" customHeight="false" outlineLevel="0" collapsed="false">
      <c r="A47" s="3" t="s">
        <v>5602</v>
      </c>
      <c r="B47" s="4" t="s">
        <v>2779</v>
      </c>
      <c r="C47" s="5" t="s">
        <v>5603</v>
      </c>
      <c r="D47" s="5" t="s">
        <v>249</v>
      </c>
      <c r="E47" s="9" t="s">
        <v>2809</v>
      </c>
      <c r="F47" s="5" t="s">
        <v>5604</v>
      </c>
      <c r="G47" s="7" t="n">
        <v>397259</v>
      </c>
    </row>
    <row r="48" customFormat="false" ht="79.2" hidden="false" customHeight="false" outlineLevel="0" collapsed="false">
      <c r="A48" s="3" t="s">
        <v>5605</v>
      </c>
      <c r="B48" s="4" t="s">
        <v>2779</v>
      </c>
      <c r="C48" s="5" t="s">
        <v>5571</v>
      </c>
      <c r="D48" s="5" t="s">
        <v>28</v>
      </c>
      <c r="E48" s="9" t="s">
        <v>2879</v>
      </c>
      <c r="F48" s="5" t="s">
        <v>5606</v>
      </c>
      <c r="G48" s="7" t="n">
        <v>89842</v>
      </c>
    </row>
    <row r="49" customFormat="false" ht="184.8" hidden="false" customHeight="false" outlineLevel="0" collapsed="false">
      <c r="A49" s="3" t="s">
        <v>5607</v>
      </c>
      <c r="B49" s="4" t="s">
        <v>3398</v>
      </c>
      <c r="C49" s="5" t="s">
        <v>5586</v>
      </c>
      <c r="D49" s="5" t="s">
        <v>70</v>
      </c>
      <c r="E49" s="8" t="s">
        <v>2898</v>
      </c>
      <c r="F49" s="5" t="s">
        <v>5548</v>
      </c>
      <c r="G49" s="7" t="n">
        <v>27206</v>
      </c>
    </row>
    <row r="50" customFormat="false" ht="39.6" hidden="false" customHeight="false" outlineLevel="0" collapsed="false">
      <c r="A50" s="3" t="s">
        <v>5608</v>
      </c>
      <c r="B50" s="4" t="s">
        <v>2779</v>
      </c>
      <c r="C50" s="5" t="s">
        <v>5533</v>
      </c>
      <c r="D50" s="5" t="s">
        <v>23</v>
      </c>
      <c r="E50" s="8" t="s">
        <v>5534</v>
      </c>
      <c r="F50" s="5" t="s">
        <v>5609</v>
      </c>
      <c r="G50" s="7" t="n">
        <v>867408</v>
      </c>
    </row>
    <row r="51" customFormat="false" ht="105.6" hidden="false" customHeight="false" outlineLevel="0" collapsed="false">
      <c r="A51" s="3" t="s">
        <v>5610</v>
      </c>
      <c r="B51" s="4" t="s">
        <v>912</v>
      </c>
      <c r="C51" s="5" t="s">
        <v>5611</v>
      </c>
      <c r="D51" s="5" t="s">
        <v>115</v>
      </c>
      <c r="E51" s="9" t="s">
        <v>2839</v>
      </c>
      <c r="F51" s="5" t="s">
        <v>5575</v>
      </c>
      <c r="G51" s="7" t="n">
        <v>78838</v>
      </c>
    </row>
    <row r="52" customFormat="false" ht="105.6" hidden="false" customHeight="false" outlineLevel="0" collapsed="false">
      <c r="A52" s="3" t="s">
        <v>5612</v>
      </c>
      <c r="B52" s="4" t="s">
        <v>2774</v>
      </c>
      <c r="C52" s="5" t="s">
        <v>5544</v>
      </c>
      <c r="D52" s="5" t="s">
        <v>166</v>
      </c>
      <c r="E52" s="11" t="s">
        <v>5545</v>
      </c>
      <c r="F52" s="5" t="s">
        <v>5510</v>
      </c>
      <c r="G52" s="7" t="n">
        <v>16140</v>
      </c>
    </row>
    <row r="53" customFormat="false" ht="26.4" hidden="false" customHeight="true" outlineLevel="0" collapsed="false">
      <c r="A53" s="3" t="s">
        <v>5613</v>
      </c>
      <c r="B53" s="4" t="s">
        <v>2774</v>
      </c>
      <c r="C53" s="5" t="s">
        <v>5586</v>
      </c>
      <c r="D53" s="5" t="s">
        <v>70</v>
      </c>
      <c r="E53" s="8" t="s">
        <v>2898</v>
      </c>
      <c r="F53" s="5" t="s">
        <v>5510</v>
      </c>
      <c r="G53" s="7" t="n">
        <v>663596</v>
      </c>
    </row>
    <row r="54" customFormat="false" ht="66" hidden="false" customHeight="false" outlineLevel="0" collapsed="false">
      <c r="A54" s="3" t="s">
        <v>5614</v>
      </c>
      <c r="B54" s="4" t="s">
        <v>2774</v>
      </c>
      <c r="C54" s="5" t="s">
        <v>5615</v>
      </c>
      <c r="D54" s="5" t="s">
        <v>28</v>
      </c>
      <c r="E54" s="8" t="s">
        <v>5616</v>
      </c>
      <c r="F54" s="5" t="s">
        <v>5510</v>
      </c>
      <c r="G54" s="7" t="n">
        <v>114631</v>
      </c>
    </row>
    <row r="55" customFormat="false" ht="26.4" hidden="false" customHeight="false" outlineLevel="0" collapsed="false">
      <c r="A55" s="3" t="s">
        <v>5617</v>
      </c>
      <c r="B55" s="4" t="s">
        <v>2774</v>
      </c>
      <c r="C55" s="5" t="s">
        <v>3505</v>
      </c>
      <c r="D55" s="5" t="s">
        <v>28</v>
      </c>
      <c r="E55" s="8" t="s">
        <v>5618</v>
      </c>
      <c r="F55" s="5" t="s">
        <v>5510</v>
      </c>
      <c r="G55" s="7" t="n">
        <v>101645</v>
      </c>
    </row>
    <row r="56" customFormat="false" ht="105.6" hidden="false" customHeight="false" outlineLevel="0" collapsed="false">
      <c r="A56" s="3" t="s">
        <v>5619</v>
      </c>
      <c r="B56" s="4" t="s">
        <v>2774</v>
      </c>
      <c r="C56" s="5" t="s">
        <v>5530</v>
      </c>
      <c r="D56" s="5" t="s">
        <v>904</v>
      </c>
      <c r="E56" s="8" t="s">
        <v>5531</v>
      </c>
      <c r="F56" s="5" t="s">
        <v>5591</v>
      </c>
      <c r="G56" s="7" t="n">
        <v>19051</v>
      </c>
    </row>
    <row r="57" customFormat="false" ht="39.6" hidden="false" customHeight="false" outlineLevel="0" collapsed="false">
      <c r="A57" s="3" t="s">
        <v>5620</v>
      </c>
      <c r="B57" s="4" t="s">
        <v>2774</v>
      </c>
      <c r="C57" s="5" t="s">
        <v>5540</v>
      </c>
      <c r="D57" s="5" t="s">
        <v>55</v>
      </c>
      <c r="E57" s="8" t="s">
        <v>5541</v>
      </c>
      <c r="F57" s="5" t="s">
        <v>5591</v>
      </c>
      <c r="G57" s="7" t="n">
        <v>36723</v>
      </c>
    </row>
    <row r="58" customFormat="false" ht="79.2" hidden="false" customHeight="false" outlineLevel="0" collapsed="false">
      <c r="A58" s="3" t="s">
        <v>5621</v>
      </c>
      <c r="B58" s="4" t="s">
        <v>2774</v>
      </c>
      <c r="C58" s="5" t="s">
        <v>5577</v>
      </c>
      <c r="D58" s="5" t="s">
        <v>102</v>
      </c>
      <c r="E58" s="8" t="s">
        <v>2812</v>
      </c>
      <c r="F58" s="5" t="s">
        <v>5591</v>
      </c>
      <c r="G58" s="7" t="n">
        <v>15366</v>
      </c>
    </row>
    <row r="59" customFormat="false" ht="39.6" hidden="false" customHeight="false" outlineLevel="0" collapsed="false">
      <c r="A59" s="3" t="s">
        <v>5622</v>
      </c>
      <c r="B59" s="4" t="s">
        <v>2774</v>
      </c>
      <c r="C59" s="5" t="s">
        <v>5561</v>
      </c>
      <c r="D59" s="5" t="s">
        <v>81</v>
      </c>
      <c r="E59" s="8" t="s">
        <v>5562</v>
      </c>
      <c r="F59" s="5" t="s">
        <v>5591</v>
      </c>
      <c r="G59" s="7" t="n">
        <v>21539</v>
      </c>
    </row>
    <row r="60" customFormat="false" ht="39.6" hidden="false" customHeight="false" outlineLevel="0" collapsed="false">
      <c r="A60" s="3" t="s">
        <v>5623</v>
      </c>
      <c r="B60" s="4" t="s">
        <v>2774</v>
      </c>
      <c r="C60" s="5" t="s">
        <v>5603</v>
      </c>
      <c r="D60" s="5" t="s">
        <v>249</v>
      </c>
      <c r="E60" s="8" t="s">
        <v>2809</v>
      </c>
      <c r="F60" s="5" t="s">
        <v>5591</v>
      </c>
      <c r="G60" s="7" t="n">
        <v>21111</v>
      </c>
    </row>
    <row r="61" customFormat="false" ht="39.6" hidden="false" customHeight="false" outlineLevel="0" collapsed="false">
      <c r="A61" s="3" t="s">
        <v>5624</v>
      </c>
      <c r="B61" s="4" t="s">
        <v>2774</v>
      </c>
      <c r="C61" s="5" t="s">
        <v>5556</v>
      </c>
      <c r="D61" s="5" t="s">
        <v>85</v>
      </c>
      <c r="E61" s="8" t="s">
        <v>5557</v>
      </c>
      <c r="F61" s="5" t="s">
        <v>5591</v>
      </c>
      <c r="G61" s="7" t="n">
        <v>2471748</v>
      </c>
    </row>
    <row r="62" customFormat="false" ht="26.4" hidden="false" customHeight="true" outlineLevel="0" collapsed="false">
      <c r="A62" s="3" t="s">
        <v>5625</v>
      </c>
      <c r="B62" s="4" t="s">
        <v>2774</v>
      </c>
      <c r="C62" s="5" t="s">
        <v>5577</v>
      </c>
      <c r="D62" s="5" t="s">
        <v>102</v>
      </c>
      <c r="E62" s="5" t="s">
        <v>2812</v>
      </c>
      <c r="F62" s="5" t="s">
        <v>5591</v>
      </c>
      <c r="G62" s="7" t="n">
        <v>541618</v>
      </c>
    </row>
    <row r="63" customFormat="false" ht="26.4" hidden="false" customHeight="true" outlineLevel="0" collapsed="false">
      <c r="A63" s="3" t="s">
        <v>5626</v>
      </c>
      <c r="B63" s="4" t="s">
        <v>2774</v>
      </c>
      <c r="C63" s="5" t="s">
        <v>5586</v>
      </c>
      <c r="D63" s="5" t="s">
        <v>70</v>
      </c>
      <c r="E63" s="9" t="s">
        <v>2898</v>
      </c>
      <c r="F63" s="5" t="s">
        <v>5591</v>
      </c>
      <c r="G63" s="7" t="n">
        <v>433409</v>
      </c>
    </row>
    <row r="64" customFormat="false" ht="92.4" hidden="false" customHeight="false" outlineLevel="0" collapsed="false">
      <c r="A64" s="3" t="s">
        <v>5627</v>
      </c>
      <c r="B64" s="4" t="s">
        <v>2774</v>
      </c>
      <c r="C64" s="5" t="s">
        <v>5628</v>
      </c>
      <c r="D64" s="5" t="s">
        <v>70</v>
      </c>
      <c r="E64" s="8" t="s">
        <v>2898</v>
      </c>
      <c r="F64" s="5" t="s">
        <v>5591</v>
      </c>
      <c r="G64" s="7" t="n">
        <v>217322</v>
      </c>
    </row>
    <row r="65" customFormat="false" ht="264" hidden="false" customHeight="false" outlineLevel="0" collapsed="false">
      <c r="A65" s="3" t="s">
        <v>5629</v>
      </c>
      <c r="B65" s="4" t="s">
        <v>2774</v>
      </c>
      <c r="C65" s="5" t="s">
        <v>5630</v>
      </c>
      <c r="D65" s="5" t="s">
        <v>70</v>
      </c>
      <c r="E65" s="13" t="s">
        <v>2898</v>
      </c>
      <c r="F65" s="5" t="s">
        <v>5591</v>
      </c>
      <c r="G65" s="7" t="n">
        <v>476849</v>
      </c>
    </row>
    <row r="66" customFormat="false" ht="39.6" hidden="false" customHeight="false" outlineLevel="0" collapsed="false">
      <c r="A66" s="3" t="s">
        <v>5631</v>
      </c>
      <c r="B66" s="4" t="s">
        <v>2774</v>
      </c>
      <c r="C66" s="5" t="s">
        <v>5632</v>
      </c>
      <c r="D66" s="5" t="s">
        <v>60</v>
      </c>
      <c r="E66" s="8" t="s">
        <v>2776</v>
      </c>
      <c r="F66" s="5" t="s">
        <v>5591</v>
      </c>
      <c r="G66" s="7" t="n">
        <v>21706</v>
      </c>
    </row>
    <row r="67" customFormat="false" ht="39.6" hidden="false" customHeight="false" outlineLevel="0" collapsed="false">
      <c r="A67" s="3" t="s">
        <v>5633</v>
      </c>
      <c r="B67" s="4" t="s">
        <v>3447</v>
      </c>
      <c r="C67" s="5" t="s">
        <v>5634</v>
      </c>
      <c r="D67" s="5" t="s">
        <v>14</v>
      </c>
      <c r="E67" s="8" t="s">
        <v>2933</v>
      </c>
      <c r="F67" s="5" t="s">
        <v>5635</v>
      </c>
      <c r="G67" s="7" t="n">
        <v>22562</v>
      </c>
    </row>
    <row r="68" customFormat="false" ht="39.6" hidden="false" customHeight="false" outlineLevel="0" collapsed="false">
      <c r="A68" s="3" t="s">
        <v>5636</v>
      </c>
      <c r="B68" s="4" t="s">
        <v>3447</v>
      </c>
      <c r="C68" s="5" t="s">
        <v>5637</v>
      </c>
      <c r="D68" s="5" t="s">
        <v>66</v>
      </c>
      <c r="E68" s="8" t="s">
        <v>2361</v>
      </c>
      <c r="F68" s="5" t="s">
        <v>5635</v>
      </c>
      <c r="G68" s="7" t="n">
        <v>12200</v>
      </c>
    </row>
    <row r="69" customFormat="false" ht="39.6" hidden="false" customHeight="false" outlineLevel="0" collapsed="false">
      <c r="A69" s="3" t="s">
        <v>5638</v>
      </c>
      <c r="B69" s="4" t="s">
        <v>3447</v>
      </c>
      <c r="C69" s="5" t="s">
        <v>5524</v>
      </c>
      <c r="D69" s="5" t="s">
        <v>138</v>
      </c>
      <c r="E69" s="8" t="s">
        <v>5525</v>
      </c>
      <c r="F69" s="5" t="s">
        <v>5635</v>
      </c>
      <c r="G69" s="7" t="n">
        <v>10740</v>
      </c>
    </row>
    <row r="70" customFormat="false" ht="79.2" hidden="false" customHeight="false" outlineLevel="0" collapsed="false">
      <c r="A70" s="3" t="s">
        <v>5639</v>
      </c>
      <c r="B70" s="4" t="s">
        <v>3447</v>
      </c>
      <c r="C70" s="5" t="s">
        <v>5577</v>
      </c>
      <c r="D70" s="5" t="s">
        <v>102</v>
      </c>
      <c r="E70" s="6" t="s">
        <v>2812</v>
      </c>
      <c r="F70" s="5" t="s">
        <v>5635</v>
      </c>
      <c r="G70" s="7" t="n">
        <v>5000</v>
      </c>
    </row>
    <row r="71" customFormat="false" ht="79.2" hidden="false" customHeight="false" outlineLevel="0" collapsed="false">
      <c r="A71" s="3" t="s">
        <v>5640</v>
      </c>
      <c r="B71" s="4" t="s">
        <v>3447</v>
      </c>
      <c r="C71" s="5" t="s">
        <v>5595</v>
      </c>
      <c r="D71" s="5" t="s">
        <v>74</v>
      </c>
      <c r="E71" s="8" t="s">
        <v>2833</v>
      </c>
      <c r="F71" s="5" t="s">
        <v>5635</v>
      </c>
      <c r="G71" s="7" t="n">
        <v>64123</v>
      </c>
    </row>
    <row r="72" customFormat="false" ht="52.8" hidden="false" customHeight="false" outlineLevel="0" collapsed="false">
      <c r="A72" s="3" t="s">
        <v>5641</v>
      </c>
      <c r="B72" s="4" t="s">
        <v>3447</v>
      </c>
      <c r="C72" s="5" t="s">
        <v>5536</v>
      </c>
      <c r="D72" s="5" t="s">
        <v>50</v>
      </c>
      <c r="E72" s="8" t="s">
        <v>2894</v>
      </c>
      <c r="F72" s="5" t="s">
        <v>5635</v>
      </c>
      <c r="G72" s="7" t="n">
        <v>13560</v>
      </c>
    </row>
    <row r="73" customFormat="false" ht="105.6" hidden="false" customHeight="false" outlineLevel="0" collapsed="false">
      <c r="A73" s="3" t="s">
        <v>5642</v>
      </c>
      <c r="B73" s="4" t="s">
        <v>3447</v>
      </c>
      <c r="C73" s="5" t="s">
        <v>5544</v>
      </c>
      <c r="D73" s="5" t="s">
        <v>166</v>
      </c>
      <c r="E73" s="11" t="s">
        <v>5545</v>
      </c>
      <c r="F73" s="5" t="s">
        <v>5635</v>
      </c>
      <c r="G73" s="7" t="n">
        <v>8300</v>
      </c>
    </row>
    <row r="74" customFormat="false" ht="105.6" hidden="false" customHeight="false" outlineLevel="0" collapsed="false">
      <c r="A74" s="3" t="s">
        <v>5643</v>
      </c>
      <c r="B74" s="4" t="s">
        <v>3447</v>
      </c>
      <c r="C74" s="5" t="s">
        <v>5644</v>
      </c>
      <c r="D74" s="5" t="s">
        <v>156</v>
      </c>
      <c r="E74" s="8" t="s">
        <v>2907</v>
      </c>
      <c r="F74" s="5" t="s">
        <v>5635</v>
      </c>
      <c r="G74" s="7" t="n">
        <v>6900</v>
      </c>
    </row>
    <row r="75" customFormat="false" ht="26.4" hidden="false" customHeight="false" outlineLevel="0" collapsed="false">
      <c r="A75" s="3" t="s">
        <v>5645</v>
      </c>
      <c r="B75" s="4" t="s">
        <v>3447</v>
      </c>
      <c r="C75" s="5" t="s">
        <v>5646</v>
      </c>
      <c r="D75" s="5" t="s">
        <v>115</v>
      </c>
      <c r="E75" s="8" t="s">
        <v>2852</v>
      </c>
      <c r="F75" s="5" t="s">
        <v>5635</v>
      </c>
      <c r="G75" s="7" t="n">
        <v>9660</v>
      </c>
    </row>
    <row r="76" customFormat="false" ht="39.6" hidden="false" customHeight="false" outlineLevel="0" collapsed="false">
      <c r="A76" s="3" t="s">
        <v>5647</v>
      </c>
      <c r="B76" s="4" t="s">
        <v>3447</v>
      </c>
      <c r="C76" s="5" t="s">
        <v>5512</v>
      </c>
      <c r="D76" s="5" t="s">
        <v>89</v>
      </c>
      <c r="E76" s="8" t="s">
        <v>5513</v>
      </c>
      <c r="F76" s="5" t="s">
        <v>5635</v>
      </c>
      <c r="G76" s="7" t="n">
        <v>2480</v>
      </c>
    </row>
    <row r="77" customFormat="false" ht="26.4" hidden="false" customHeight="true" outlineLevel="0" collapsed="false">
      <c r="A77" s="3" t="s">
        <v>5648</v>
      </c>
      <c r="B77" s="4" t="s">
        <v>3447</v>
      </c>
      <c r="C77" s="5" t="s">
        <v>5561</v>
      </c>
      <c r="D77" s="5" t="s">
        <v>81</v>
      </c>
      <c r="E77" s="8" t="s">
        <v>5562</v>
      </c>
      <c r="F77" s="5" t="s">
        <v>5635</v>
      </c>
      <c r="G77" s="7" t="n">
        <v>7780</v>
      </c>
    </row>
    <row r="78" customFormat="false" ht="52.8" hidden="false" customHeight="false" outlineLevel="0" collapsed="false">
      <c r="A78" s="3" t="s">
        <v>5649</v>
      </c>
      <c r="B78" s="4" t="s">
        <v>3447</v>
      </c>
      <c r="C78" s="5" t="s">
        <v>5650</v>
      </c>
      <c r="D78" s="5" t="s">
        <v>150</v>
      </c>
      <c r="E78" s="8" t="s">
        <v>2902</v>
      </c>
      <c r="F78" s="5" t="s">
        <v>5635</v>
      </c>
      <c r="G78" s="7" t="n">
        <v>1160</v>
      </c>
    </row>
    <row r="79" customFormat="false" ht="39.6" hidden="false" customHeight="false" outlineLevel="0" collapsed="false">
      <c r="A79" s="3" t="s">
        <v>5651</v>
      </c>
      <c r="B79" s="4" t="s">
        <v>3447</v>
      </c>
      <c r="C79" s="5" t="s">
        <v>5512</v>
      </c>
      <c r="D79" s="5" t="s">
        <v>89</v>
      </c>
      <c r="E79" s="11" t="s">
        <v>5513</v>
      </c>
      <c r="F79" s="5" t="s">
        <v>5635</v>
      </c>
      <c r="G79" s="7" t="n">
        <v>15241</v>
      </c>
    </row>
    <row r="80" customFormat="false" ht="39.6" hidden="false" customHeight="false" outlineLevel="0" collapsed="false">
      <c r="A80" s="3" t="s">
        <v>5652</v>
      </c>
      <c r="B80" s="4" t="s">
        <v>3447</v>
      </c>
      <c r="C80" s="5" t="s">
        <v>5603</v>
      </c>
      <c r="D80" s="5" t="s">
        <v>249</v>
      </c>
      <c r="E80" s="6" t="s">
        <v>2809</v>
      </c>
      <c r="F80" s="5" t="s">
        <v>5635</v>
      </c>
      <c r="G80" s="7" t="n">
        <v>41133</v>
      </c>
    </row>
    <row r="81" customFormat="false" ht="52.8" hidden="false" customHeight="false" outlineLevel="0" collapsed="false">
      <c r="A81" s="3" t="s">
        <v>5653</v>
      </c>
      <c r="B81" s="4" t="s">
        <v>3447</v>
      </c>
      <c r="C81" s="5" t="s">
        <v>5517</v>
      </c>
      <c r="D81" s="5" t="s">
        <v>121</v>
      </c>
      <c r="E81" s="8" t="s">
        <v>2836</v>
      </c>
      <c r="F81" s="5" t="s">
        <v>5635</v>
      </c>
      <c r="G81" s="7" t="n">
        <v>10229</v>
      </c>
    </row>
    <row r="82" customFormat="false" ht="39.6" hidden="false" customHeight="false" outlineLevel="0" collapsed="false">
      <c r="A82" s="3" t="s">
        <v>5654</v>
      </c>
      <c r="B82" s="4" t="s">
        <v>2774</v>
      </c>
      <c r="C82" s="5" t="s">
        <v>5655</v>
      </c>
      <c r="D82" s="5" t="s">
        <v>14</v>
      </c>
      <c r="E82" s="8" t="s">
        <v>2933</v>
      </c>
      <c r="F82" s="5" t="s">
        <v>5591</v>
      </c>
      <c r="G82" s="7" t="n">
        <v>10853</v>
      </c>
    </row>
    <row r="83" customFormat="false" ht="39.6" hidden="false" customHeight="false" outlineLevel="0" collapsed="false">
      <c r="A83" s="3" t="s">
        <v>5656</v>
      </c>
      <c r="B83" s="4" t="s">
        <v>3447</v>
      </c>
      <c r="C83" s="5" t="s">
        <v>5533</v>
      </c>
      <c r="D83" s="5" t="s">
        <v>23</v>
      </c>
      <c r="E83" s="8" t="s">
        <v>5534</v>
      </c>
      <c r="F83" s="5" t="s">
        <v>5635</v>
      </c>
      <c r="G83" s="7" t="n">
        <v>5487</v>
      </c>
    </row>
    <row r="84" customFormat="false" ht="79.2" hidden="false" customHeight="false" outlineLevel="0" collapsed="false">
      <c r="A84" s="3" t="s">
        <v>5657</v>
      </c>
      <c r="B84" s="4" t="s">
        <v>2774</v>
      </c>
      <c r="C84" s="5" t="s">
        <v>5595</v>
      </c>
      <c r="D84" s="5" t="s">
        <v>74</v>
      </c>
      <c r="E84" s="8" t="s">
        <v>2833</v>
      </c>
      <c r="F84" s="5" t="s">
        <v>5510</v>
      </c>
      <c r="G84" s="7" t="n">
        <v>920643</v>
      </c>
    </row>
    <row r="85" customFormat="false" ht="26.4" hidden="false" customHeight="true" outlineLevel="0" collapsed="false">
      <c r="A85" s="3" t="s">
        <v>5658</v>
      </c>
      <c r="B85" s="4" t="s">
        <v>2774</v>
      </c>
      <c r="C85" s="5" t="s">
        <v>5584</v>
      </c>
      <c r="D85" s="5" t="s">
        <v>111</v>
      </c>
      <c r="E85" s="8" t="s">
        <v>2930</v>
      </c>
      <c r="F85" s="5" t="s">
        <v>5591</v>
      </c>
      <c r="G85" s="7" t="n">
        <v>22512</v>
      </c>
    </row>
    <row r="86" customFormat="false" ht="26.4" hidden="false" customHeight="false" outlineLevel="0" collapsed="false">
      <c r="A86" s="3" t="s">
        <v>5659</v>
      </c>
      <c r="B86" s="4" t="s">
        <v>2774</v>
      </c>
      <c r="C86" s="5" t="s">
        <v>3388</v>
      </c>
      <c r="D86" s="5" t="s">
        <v>146</v>
      </c>
      <c r="E86" s="8" t="s">
        <v>2990</v>
      </c>
      <c r="F86" s="5" t="s">
        <v>5591</v>
      </c>
      <c r="G86" s="7" t="n">
        <v>659270</v>
      </c>
    </row>
    <row r="87" customFormat="false" ht="52.8" hidden="false" customHeight="false" outlineLevel="0" collapsed="false">
      <c r="A87" s="3" t="s">
        <v>5660</v>
      </c>
      <c r="B87" s="4" t="s">
        <v>2774</v>
      </c>
      <c r="C87" s="5" t="s">
        <v>5661</v>
      </c>
      <c r="D87" s="5" t="s">
        <v>28</v>
      </c>
      <c r="E87" s="8" t="s">
        <v>3045</v>
      </c>
      <c r="F87" s="5" t="s">
        <v>5510</v>
      </c>
      <c r="G87" s="7" t="n">
        <v>80655</v>
      </c>
    </row>
    <row r="88" customFormat="false" ht="39.6" hidden="false" customHeight="false" outlineLevel="0" collapsed="false">
      <c r="A88" s="3" t="s">
        <v>5662</v>
      </c>
      <c r="B88" s="4" t="s">
        <v>2774</v>
      </c>
      <c r="C88" s="5" t="s">
        <v>3385</v>
      </c>
      <c r="D88" s="5" t="s">
        <v>142</v>
      </c>
      <c r="E88" s="8" t="s">
        <v>2826</v>
      </c>
      <c r="F88" s="5" t="s">
        <v>5591</v>
      </c>
      <c r="G88" s="7" t="n">
        <v>42776</v>
      </c>
    </row>
    <row r="89" customFormat="false" ht="39.6" hidden="false" customHeight="false" outlineLevel="0" collapsed="false">
      <c r="A89" s="3" t="s">
        <v>5663</v>
      </c>
      <c r="B89" s="4" t="s">
        <v>2774</v>
      </c>
      <c r="C89" s="5" t="s">
        <v>3569</v>
      </c>
      <c r="D89" s="5" t="s">
        <v>198</v>
      </c>
      <c r="E89" s="8" t="s">
        <v>3000</v>
      </c>
      <c r="F89" s="5" t="s">
        <v>5591</v>
      </c>
      <c r="G89" s="7" t="n">
        <v>278871</v>
      </c>
    </row>
    <row r="90" customFormat="false" ht="52.8" hidden="false" customHeight="false" outlineLevel="0" collapsed="false">
      <c r="A90" s="3" t="s">
        <v>5664</v>
      </c>
      <c r="B90" s="4" t="s">
        <v>2774</v>
      </c>
      <c r="C90" s="5" t="s">
        <v>5521</v>
      </c>
      <c r="D90" s="5" t="s">
        <v>60</v>
      </c>
      <c r="E90" s="8" t="s">
        <v>2776</v>
      </c>
      <c r="F90" s="5" t="s">
        <v>5591</v>
      </c>
      <c r="G90" s="7" t="n">
        <v>9415</v>
      </c>
    </row>
    <row r="91" customFormat="false" ht="39.6" hidden="false" customHeight="false" outlineLevel="0" collapsed="false">
      <c r="A91" s="3" t="s">
        <v>5665</v>
      </c>
      <c r="B91" s="4" t="s">
        <v>2774</v>
      </c>
      <c r="C91" s="5" t="s">
        <v>5533</v>
      </c>
      <c r="D91" s="5" t="s">
        <v>23</v>
      </c>
      <c r="E91" s="8" t="s">
        <v>5534</v>
      </c>
      <c r="F91" s="5" t="s">
        <v>5591</v>
      </c>
      <c r="G91" s="7" t="n">
        <v>60651</v>
      </c>
    </row>
    <row r="92" customFormat="false" ht="39.6" hidden="false" customHeight="false" outlineLevel="0" collapsed="false">
      <c r="A92" s="3" t="s">
        <v>5666</v>
      </c>
      <c r="B92" s="4" t="s">
        <v>3447</v>
      </c>
      <c r="C92" s="5" t="s">
        <v>5533</v>
      </c>
      <c r="D92" s="5" t="s">
        <v>23</v>
      </c>
      <c r="E92" s="14" t="s">
        <v>5534</v>
      </c>
      <c r="F92" s="5" t="s">
        <v>5667</v>
      </c>
      <c r="G92" s="7" t="n">
        <v>4664</v>
      </c>
    </row>
    <row r="93" customFormat="false" ht="39.6" hidden="false" customHeight="false" outlineLevel="0" collapsed="false">
      <c r="A93" s="3" t="s">
        <v>5668</v>
      </c>
      <c r="B93" s="4" t="s">
        <v>3447</v>
      </c>
      <c r="C93" s="5" t="s">
        <v>5603</v>
      </c>
      <c r="D93" s="5" t="s">
        <v>249</v>
      </c>
      <c r="E93" s="8" t="s">
        <v>2809</v>
      </c>
      <c r="F93" s="5" t="s">
        <v>5667</v>
      </c>
      <c r="G93" s="7" t="n">
        <v>11102</v>
      </c>
    </row>
    <row r="94" customFormat="false" ht="105.6" hidden="false" customHeight="false" outlineLevel="0" collapsed="false">
      <c r="A94" s="3" t="s">
        <v>5669</v>
      </c>
      <c r="B94" s="4" t="s">
        <v>3447</v>
      </c>
      <c r="C94" s="5" t="s">
        <v>5544</v>
      </c>
      <c r="D94" s="5" t="s">
        <v>166</v>
      </c>
      <c r="E94" s="8" t="s">
        <v>5545</v>
      </c>
      <c r="F94" s="5" t="s">
        <v>5667</v>
      </c>
      <c r="G94" s="7" t="n">
        <v>19945</v>
      </c>
    </row>
    <row r="95" customFormat="false" ht="26.4" hidden="false" customHeight="false" outlineLevel="0" collapsed="false">
      <c r="A95" s="3" t="s">
        <v>5670</v>
      </c>
      <c r="B95" s="4" t="s">
        <v>3447</v>
      </c>
      <c r="C95" s="5" t="s">
        <v>5538</v>
      </c>
      <c r="D95" s="5" t="s">
        <v>40</v>
      </c>
      <c r="E95" s="8" t="s">
        <v>2790</v>
      </c>
      <c r="F95" s="5" t="s">
        <v>5667</v>
      </c>
      <c r="G95" s="7" t="n">
        <v>40271</v>
      </c>
    </row>
    <row r="96" customFormat="false" ht="39.6" hidden="false" customHeight="false" outlineLevel="0" collapsed="false">
      <c r="A96" s="3" t="s">
        <v>5671</v>
      </c>
      <c r="B96" s="4" t="s">
        <v>3447</v>
      </c>
      <c r="C96" s="5" t="s">
        <v>5512</v>
      </c>
      <c r="D96" s="5" t="s">
        <v>89</v>
      </c>
      <c r="E96" s="8" t="s">
        <v>5513</v>
      </c>
      <c r="F96" s="5" t="s">
        <v>5667</v>
      </c>
      <c r="G96" s="7" t="n">
        <v>12140</v>
      </c>
    </row>
    <row r="97" customFormat="false" ht="52.8" hidden="false" customHeight="false" outlineLevel="0" collapsed="false">
      <c r="A97" s="3" t="s">
        <v>5672</v>
      </c>
      <c r="B97" s="4" t="s">
        <v>3447</v>
      </c>
      <c r="C97" s="5" t="s">
        <v>5536</v>
      </c>
      <c r="D97" s="5" t="s">
        <v>50</v>
      </c>
      <c r="E97" s="8" t="s">
        <v>2894</v>
      </c>
      <c r="F97" s="5" t="s">
        <v>5635</v>
      </c>
      <c r="G97" s="7" t="n">
        <v>38407</v>
      </c>
    </row>
    <row r="98" customFormat="false" ht="66" hidden="false" customHeight="false" outlineLevel="0" collapsed="false">
      <c r="A98" s="3" t="s">
        <v>5673</v>
      </c>
      <c r="B98" s="4" t="s">
        <v>3447</v>
      </c>
      <c r="C98" s="5" t="s">
        <v>5615</v>
      </c>
      <c r="D98" s="5" t="s">
        <v>28</v>
      </c>
      <c r="E98" s="8" t="s">
        <v>5616</v>
      </c>
      <c r="F98" s="5" t="s">
        <v>5667</v>
      </c>
      <c r="G98" s="7" t="n">
        <v>4922</v>
      </c>
    </row>
    <row r="99" customFormat="false" ht="52.8" hidden="false" customHeight="false" outlineLevel="0" collapsed="false">
      <c r="A99" s="3" t="s">
        <v>5674</v>
      </c>
      <c r="B99" s="4" t="s">
        <v>3447</v>
      </c>
      <c r="C99" s="5" t="s">
        <v>5515</v>
      </c>
      <c r="D99" s="5" t="s">
        <v>9</v>
      </c>
      <c r="E99" s="8" t="s">
        <v>2849</v>
      </c>
      <c r="F99" s="5" t="s">
        <v>5667</v>
      </c>
      <c r="G99" s="7" t="n">
        <v>21128</v>
      </c>
    </row>
    <row r="100" customFormat="false" ht="39.6" hidden="false" customHeight="false" outlineLevel="0" collapsed="false">
      <c r="A100" s="3" t="s">
        <v>5675</v>
      </c>
      <c r="B100" s="4" t="s">
        <v>3447</v>
      </c>
      <c r="C100" s="5" t="s">
        <v>5584</v>
      </c>
      <c r="D100" s="5" t="s">
        <v>111</v>
      </c>
      <c r="E100" s="8" t="s">
        <v>2930</v>
      </c>
      <c r="F100" s="5" t="s">
        <v>5667</v>
      </c>
      <c r="G100" s="7" t="n">
        <v>58619</v>
      </c>
    </row>
    <row r="101" customFormat="false" ht="39.6" hidden="false" customHeight="false" outlineLevel="0" collapsed="false">
      <c r="A101" s="3" t="s">
        <v>5676</v>
      </c>
      <c r="B101" s="4" t="s">
        <v>3447</v>
      </c>
      <c r="C101" s="5" t="s">
        <v>5550</v>
      </c>
      <c r="D101" s="5" t="s">
        <v>66</v>
      </c>
      <c r="E101" s="8" t="s">
        <v>2361</v>
      </c>
      <c r="F101" s="5" t="s">
        <v>5667</v>
      </c>
      <c r="G101" s="7" t="n">
        <v>24079</v>
      </c>
    </row>
    <row r="102" customFormat="false" ht="39.6" hidden="false" customHeight="false" outlineLevel="0" collapsed="false">
      <c r="A102" s="3" t="s">
        <v>5677</v>
      </c>
      <c r="B102" s="4" t="s">
        <v>3447</v>
      </c>
      <c r="C102" s="5" t="s">
        <v>5550</v>
      </c>
      <c r="D102" s="5" t="s">
        <v>66</v>
      </c>
      <c r="E102" s="8" t="s">
        <v>2361</v>
      </c>
      <c r="F102" s="5" t="s">
        <v>5667</v>
      </c>
      <c r="G102" s="7" t="n">
        <v>18761</v>
      </c>
    </row>
    <row r="103" customFormat="false" ht="184.8" hidden="false" customHeight="false" outlineLevel="0" collapsed="false">
      <c r="A103" s="3" t="s">
        <v>5678</v>
      </c>
      <c r="B103" s="4" t="s">
        <v>3447</v>
      </c>
      <c r="C103" s="5" t="s">
        <v>5586</v>
      </c>
      <c r="D103" s="5" t="s">
        <v>70</v>
      </c>
      <c r="E103" s="14" t="s">
        <v>2898</v>
      </c>
      <c r="F103" s="5" t="s">
        <v>5667</v>
      </c>
      <c r="G103" s="7" t="n">
        <v>25293</v>
      </c>
    </row>
    <row r="104" customFormat="false" ht="26.4" hidden="false" customHeight="true" outlineLevel="0" collapsed="false">
      <c r="A104" s="3" t="s">
        <v>5679</v>
      </c>
      <c r="B104" s="4" t="s">
        <v>3447</v>
      </c>
      <c r="C104" s="5" t="s">
        <v>5521</v>
      </c>
      <c r="D104" s="5" t="s">
        <v>60</v>
      </c>
      <c r="E104" s="8" t="s">
        <v>2776</v>
      </c>
      <c r="F104" s="5" t="s">
        <v>5667</v>
      </c>
      <c r="G104" s="7" t="n">
        <v>17009</v>
      </c>
    </row>
    <row r="105" customFormat="false" ht="79.2" hidden="false" customHeight="false" outlineLevel="0" collapsed="false">
      <c r="A105" s="3" t="s">
        <v>5680</v>
      </c>
      <c r="B105" s="4" t="s">
        <v>3447</v>
      </c>
      <c r="C105" s="5" t="s">
        <v>5577</v>
      </c>
      <c r="D105" s="5" t="s">
        <v>102</v>
      </c>
      <c r="E105" s="8" t="s">
        <v>2812</v>
      </c>
      <c r="F105" s="5" t="s">
        <v>5667</v>
      </c>
      <c r="G105" s="7" t="n">
        <v>12665</v>
      </c>
    </row>
    <row r="106" customFormat="false" ht="52.8" hidden="false" customHeight="false" outlineLevel="0" collapsed="false">
      <c r="A106" s="3" t="s">
        <v>5681</v>
      </c>
      <c r="B106" s="4" t="s">
        <v>3447</v>
      </c>
      <c r="C106" s="5" t="s">
        <v>5588</v>
      </c>
      <c r="D106" s="5" t="s">
        <v>66</v>
      </c>
      <c r="E106" s="8" t="s">
        <v>5589</v>
      </c>
      <c r="F106" s="5" t="s">
        <v>5667</v>
      </c>
      <c r="G106" s="7" t="n">
        <v>80066</v>
      </c>
    </row>
    <row r="107" customFormat="false" ht="26.4" hidden="false" customHeight="false" outlineLevel="0" collapsed="false">
      <c r="A107" s="3" t="s">
        <v>5682</v>
      </c>
      <c r="B107" s="4" t="s">
        <v>3447</v>
      </c>
      <c r="C107" s="5" t="s">
        <v>5581</v>
      </c>
      <c r="D107" s="5" t="s">
        <v>23</v>
      </c>
      <c r="E107" s="8" t="s">
        <v>5582</v>
      </c>
      <c r="F107" s="5" t="s">
        <v>5667</v>
      </c>
      <c r="G107" s="7" t="n">
        <v>123748</v>
      </c>
    </row>
    <row r="108" customFormat="false" ht="26.4" hidden="false" customHeight="true" outlineLevel="0" collapsed="false">
      <c r="A108" s="3" t="s">
        <v>5683</v>
      </c>
      <c r="B108" s="4" t="s">
        <v>2774</v>
      </c>
      <c r="C108" s="5" t="s">
        <v>5684</v>
      </c>
      <c r="D108" s="5" t="s">
        <v>28</v>
      </c>
      <c r="E108" s="8" t="s">
        <v>3048</v>
      </c>
      <c r="F108" s="5" t="s">
        <v>5510</v>
      </c>
      <c r="G108" s="7" t="n">
        <v>38073</v>
      </c>
    </row>
    <row r="109" customFormat="false" ht="79.2" hidden="false" customHeight="false" outlineLevel="0" collapsed="false">
      <c r="A109" s="3" t="s">
        <v>5685</v>
      </c>
      <c r="B109" s="4" t="s">
        <v>3447</v>
      </c>
      <c r="C109" s="5" t="s">
        <v>5577</v>
      </c>
      <c r="D109" s="5" t="s">
        <v>102</v>
      </c>
      <c r="E109" s="11" t="s">
        <v>2812</v>
      </c>
      <c r="F109" s="5" t="s">
        <v>5667</v>
      </c>
      <c r="G109" s="7" t="n">
        <v>219125</v>
      </c>
    </row>
    <row r="110" customFormat="false" ht="26.4" hidden="false" customHeight="false" outlineLevel="0" collapsed="false">
      <c r="A110" s="3" t="s">
        <v>5686</v>
      </c>
      <c r="B110" s="4" t="s">
        <v>2774</v>
      </c>
      <c r="C110" s="5" t="s">
        <v>5646</v>
      </c>
      <c r="D110" s="5" t="s">
        <v>115</v>
      </c>
      <c r="E110" s="8" t="s">
        <v>2852</v>
      </c>
      <c r="F110" s="5" t="s">
        <v>5510</v>
      </c>
      <c r="G110" s="7" t="n">
        <v>945128</v>
      </c>
    </row>
    <row r="111" customFormat="false" ht="66" hidden="false" customHeight="false" outlineLevel="0" collapsed="false">
      <c r="A111" s="3" t="s">
        <v>5687</v>
      </c>
      <c r="B111" s="4" t="s">
        <v>2774</v>
      </c>
      <c r="C111" s="5" t="s">
        <v>5688</v>
      </c>
      <c r="D111" s="5" t="s">
        <v>28</v>
      </c>
      <c r="E111" s="8" t="s">
        <v>3033</v>
      </c>
      <c r="F111" s="5" t="s">
        <v>5510</v>
      </c>
      <c r="G111" s="7" t="n">
        <v>61727</v>
      </c>
    </row>
    <row r="112" customFormat="false" ht="52.8" hidden="false" customHeight="false" outlineLevel="0" collapsed="false">
      <c r="A112" s="3" t="s">
        <v>5689</v>
      </c>
      <c r="B112" s="4" t="s">
        <v>3447</v>
      </c>
      <c r="C112" s="5" t="s">
        <v>5521</v>
      </c>
      <c r="D112" s="5" t="s">
        <v>60</v>
      </c>
      <c r="E112" s="8" t="s">
        <v>2776</v>
      </c>
      <c r="F112" s="5" t="s">
        <v>5667</v>
      </c>
      <c r="G112" s="7" t="n">
        <v>5578</v>
      </c>
    </row>
    <row r="113" customFormat="false" ht="52.8" hidden="false" customHeight="false" outlineLevel="0" collapsed="false">
      <c r="A113" s="3" t="s">
        <v>5690</v>
      </c>
      <c r="B113" s="4" t="s">
        <v>3398</v>
      </c>
      <c r="C113" s="5" t="s">
        <v>5521</v>
      </c>
      <c r="D113" s="5" t="s">
        <v>60</v>
      </c>
      <c r="E113" s="8" t="s">
        <v>2776</v>
      </c>
      <c r="F113" s="5" t="s">
        <v>5548</v>
      </c>
      <c r="G113" s="7" t="n">
        <v>3260</v>
      </c>
    </row>
    <row r="114" customFormat="false" ht="79.2" hidden="false" customHeight="false" outlineLevel="0" collapsed="false">
      <c r="A114" s="3" t="s">
        <v>5691</v>
      </c>
      <c r="B114" s="4" t="s">
        <v>3398</v>
      </c>
      <c r="C114" s="5" t="s">
        <v>5595</v>
      </c>
      <c r="D114" s="5" t="s">
        <v>74</v>
      </c>
      <c r="E114" s="8" t="s">
        <v>2833</v>
      </c>
      <c r="F114" s="5" t="s">
        <v>5548</v>
      </c>
      <c r="G114" s="7" t="n">
        <v>8740</v>
      </c>
    </row>
    <row r="115" customFormat="false" ht="39.6" hidden="false" customHeight="false" outlineLevel="0" collapsed="false">
      <c r="A115" s="3" t="s">
        <v>5692</v>
      </c>
      <c r="B115" s="4" t="s">
        <v>3398</v>
      </c>
      <c r="C115" s="5" t="s">
        <v>3640</v>
      </c>
      <c r="D115" s="5" t="s">
        <v>18</v>
      </c>
      <c r="E115" s="8" t="s">
        <v>5527</v>
      </c>
      <c r="F115" s="5" t="s">
        <v>5548</v>
      </c>
      <c r="G115" s="7" t="n">
        <v>1820</v>
      </c>
    </row>
    <row r="116" customFormat="false" ht="39.6" hidden="false" customHeight="false" outlineLevel="0" collapsed="false">
      <c r="A116" s="3" t="s">
        <v>5693</v>
      </c>
      <c r="B116" s="4" t="s">
        <v>2774</v>
      </c>
      <c r="C116" s="5" t="s">
        <v>5556</v>
      </c>
      <c r="D116" s="5" t="s">
        <v>85</v>
      </c>
      <c r="E116" s="8" t="s">
        <v>5557</v>
      </c>
      <c r="F116" s="5" t="s">
        <v>5591</v>
      </c>
      <c r="G116" s="7" t="n">
        <v>31499</v>
      </c>
    </row>
    <row r="117" customFormat="false" ht="66" hidden="false" customHeight="false" outlineLevel="0" collapsed="false">
      <c r="A117" s="3" t="s">
        <v>5694</v>
      </c>
      <c r="B117" s="4" t="s">
        <v>2774</v>
      </c>
      <c r="C117" s="5" t="s">
        <v>5615</v>
      </c>
      <c r="D117" s="5" t="s">
        <v>28</v>
      </c>
      <c r="E117" s="8" t="s">
        <v>5616</v>
      </c>
      <c r="F117" s="5" t="s">
        <v>5591</v>
      </c>
      <c r="G117" s="7" t="n">
        <v>57225</v>
      </c>
    </row>
    <row r="118" customFormat="false" ht="52.8" hidden="false" customHeight="false" outlineLevel="0" collapsed="false">
      <c r="A118" s="3" t="s">
        <v>5695</v>
      </c>
      <c r="B118" s="4" t="s">
        <v>3447</v>
      </c>
      <c r="C118" s="5" t="s">
        <v>5650</v>
      </c>
      <c r="D118" s="5" t="s">
        <v>150</v>
      </c>
      <c r="E118" s="8" t="s">
        <v>2902</v>
      </c>
      <c r="F118" s="5" t="s">
        <v>5635</v>
      </c>
      <c r="G118" s="7" t="n">
        <v>6029</v>
      </c>
    </row>
    <row r="119" customFormat="false" ht="184.8" hidden="false" customHeight="false" outlineLevel="0" collapsed="false">
      <c r="A119" s="3" t="s">
        <v>5696</v>
      </c>
      <c r="B119" s="4" t="s">
        <v>3447</v>
      </c>
      <c r="C119" s="5" t="s">
        <v>5586</v>
      </c>
      <c r="D119" s="5" t="s">
        <v>70</v>
      </c>
      <c r="E119" s="8" t="s">
        <v>2898</v>
      </c>
      <c r="F119" s="5" t="s">
        <v>5635</v>
      </c>
      <c r="G119" s="7" t="n">
        <v>38297</v>
      </c>
    </row>
    <row r="120" customFormat="false" ht="26.4" hidden="false" customHeight="true" outlineLevel="0" collapsed="false">
      <c r="A120" s="3" t="s">
        <v>5697</v>
      </c>
      <c r="B120" s="4" t="s">
        <v>2779</v>
      </c>
      <c r="C120" s="5" t="s">
        <v>5595</v>
      </c>
      <c r="D120" s="5" t="s">
        <v>74</v>
      </c>
      <c r="E120" s="8" t="s">
        <v>2833</v>
      </c>
      <c r="F120" s="5" t="s">
        <v>5604</v>
      </c>
      <c r="G120" s="7" t="n">
        <v>370512</v>
      </c>
    </row>
    <row r="121" customFormat="false" ht="52.8" hidden="false" customHeight="false" outlineLevel="0" collapsed="false">
      <c r="A121" s="3" t="s">
        <v>5698</v>
      </c>
      <c r="B121" s="4" t="s">
        <v>3398</v>
      </c>
      <c r="C121" s="5" t="s">
        <v>5536</v>
      </c>
      <c r="D121" s="5" t="s">
        <v>50</v>
      </c>
      <c r="E121" s="9" t="s">
        <v>2894</v>
      </c>
      <c r="F121" s="5" t="s">
        <v>5548</v>
      </c>
      <c r="G121" s="7" t="n">
        <v>6920</v>
      </c>
    </row>
    <row r="122" customFormat="false" ht="39.6" hidden="false" customHeight="false" outlineLevel="0" collapsed="false">
      <c r="A122" s="3" t="s">
        <v>5699</v>
      </c>
      <c r="B122" s="4" t="s">
        <v>3398</v>
      </c>
      <c r="C122" s="5" t="s">
        <v>5533</v>
      </c>
      <c r="D122" s="13" t="s">
        <v>23</v>
      </c>
      <c r="E122" s="9" t="s">
        <v>5534</v>
      </c>
      <c r="F122" s="5" t="s">
        <v>5548</v>
      </c>
      <c r="G122" s="7" t="n">
        <v>3980</v>
      </c>
    </row>
    <row r="123" customFormat="false" ht="39.6" hidden="false" customHeight="false" outlineLevel="0" collapsed="false">
      <c r="A123" s="3" t="s">
        <v>5700</v>
      </c>
      <c r="B123" s="4" t="s">
        <v>3398</v>
      </c>
      <c r="C123" s="5" t="s">
        <v>5550</v>
      </c>
      <c r="D123" s="14" t="s">
        <v>66</v>
      </c>
      <c r="E123" s="14" t="s">
        <v>2361</v>
      </c>
      <c r="F123" s="5" t="s">
        <v>5548</v>
      </c>
      <c r="G123" s="7" t="n">
        <v>34199</v>
      </c>
    </row>
    <row r="124" customFormat="false" ht="39.6" hidden="false" customHeight="false" outlineLevel="0" collapsed="false">
      <c r="A124" s="3" t="s">
        <v>5701</v>
      </c>
      <c r="B124" s="4" t="s">
        <v>3398</v>
      </c>
      <c r="C124" s="5" t="s">
        <v>5540</v>
      </c>
      <c r="D124" s="5" t="s">
        <v>55</v>
      </c>
      <c r="E124" s="13" t="s">
        <v>5541</v>
      </c>
      <c r="F124" s="5" t="s">
        <v>5548</v>
      </c>
      <c r="G124" s="7" t="n">
        <v>24886</v>
      </c>
    </row>
    <row r="125" customFormat="false" ht="79.2" hidden="false" customHeight="false" outlineLevel="0" collapsed="false">
      <c r="A125" s="3" t="s">
        <v>5702</v>
      </c>
      <c r="B125" s="4" t="s">
        <v>2779</v>
      </c>
      <c r="C125" s="5" t="s">
        <v>5571</v>
      </c>
      <c r="D125" s="5" t="s">
        <v>28</v>
      </c>
      <c r="E125" s="8" t="s">
        <v>2879</v>
      </c>
      <c r="F125" s="5" t="s">
        <v>5703</v>
      </c>
      <c r="G125" s="7" t="n">
        <v>29672</v>
      </c>
    </row>
    <row r="126" customFormat="false" ht="52.8" hidden="false" customHeight="false" outlineLevel="0" collapsed="false">
      <c r="A126" s="3" t="s">
        <v>5704</v>
      </c>
      <c r="B126" s="4" t="s">
        <v>2779</v>
      </c>
      <c r="C126" s="5" t="s">
        <v>5565</v>
      </c>
      <c r="D126" s="5" t="s">
        <v>138</v>
      </c>
      <c r="E126" s="14" t="s">
        <v>2968</v>
      </c>
      <c r="F126" s="5" t="s">
        <v>5705</v>
      </c>
      <c r="G126" s="7" t="n">
        <v>2438</v>
      </c>
    </row>
    <row r="127" customFormat="false" ht="52.8" hidden="false" customHeight="false" outlineLevel="0" collapsed="false">
      <c r="A127" s="3" t="s">
        <v>5706</v>
      </c>
      <c r="B127" s="4" t="s">
        <v>2774</v>
      </c>
      <c r="C127" s="5" t="s">
        <v>5521</v>
      </c>
      <c r="D127" s="5" t="s">
        <v>60</v>
      </c>
      <c r="E127" s="8" t="s">
        <v>2776</v>
      </c>
      <c r="F127" s="5" t="s">
        <v>5510</v>
      </c>
      <c r="G127" s="7" t="n">
        <v>15954</v>
      </c>
    </row>
    <row r="128" customFormat="false" ht="26.4" hidden="false" customHeight="false" outlineLevel="0" collapsed="false">
      <c r="A128" s="3" t="s">
        <v>5707</v>
      </c>
      <c r="B128" s="4" t="s">
        <v>912</v>
      </c>
      <c r="C128" s="5" t="s">
        <v>5581</v>
      </c>
      <c r="D128" s="5" t="s">
        <v>23</v>
      </c>
      <c r="E128" s="8" t="s">
        <v>5582</v>
      </c>
      <c r="F128" s="5" t="s">
        <v>5575</v>
      </c>
      <c r="G128" s="7" t="n">
        <v>7968</v>
      </c>
    </row>
    <row r="129" customFormat="false" ht="79.2" hidden="false" customHeight="false" outlineLevel="0" collapsed="false">
      <c r="A129" s="3" t="s">
        <v>5708</v>
      </c>
      <c r="B129" s="4" t="s">
        <v>912</v>
      </c>
      <c r="C129" s="5" t="s">
        <v>5577</v>
      </c>
      <c r="D129" s="5" t="s">
        <v>102</v>
      </c>
      <c r="E129" s="8" t="s">
        <v>2812</v>
      </c>
      <c r="F129" s="5" t="s">
        <v>5709</v>
      </c>
      <c r="G129" s="7" t="n">
        <v>12726</v>
      </c>
    </row>
    <row r="130" customFormat="false" ht="79.2" hidden="false" customHeight="false" outlineLevel="0" collapsed="false">
      <c r="A130" s="3" t="s">
        <v>5710</v>
      </c>
      <c r="B130" s="4" t="s">
        <v>912</v>
      </c>
      <c r="C130" s="5" t="s">
        <v>5577</v>
      </c>
      <c r="D130" s="5" t="s">
        <v>102</v>
      </c>
      <c r="E130" s="6" t="s">
        <v>2812</v>
      </c>
      <c r="F130" s="5" t="s">
        <v>5575</v>
      </c>
      <c r="G130" s="7" t="n">
        <v>12831</v>
      </c>
    </row>
    <row r="131" customFormat="false" ht="26.4" hidden="false" customHeight="true" outlineLevel="0" collapsed="false">
      <c r="A131" s="3" t="s">
        <v>5711</v>
      </c>
      <c r="B131" s="4" t="s">
        <v>2779</v>
      </c>
      <c r="C131" s="5" t="s">
        <v>5540</v>
      </c>
      <c r="D131" s="5" t="s">
        <v>55</v>
      </c>
      <c r="E131" s="8" t="s">
        <v>5541</v>
      </c>
      <c r="F131" s="5" t="s">
        <v>5712</v>
      </c>
      <c r="G131" s="7" t="n">
        <v>42748</v>
      </c>
    </row>
    <row r="132" customFormat="false" ht="39.6" hidden="false" customHeight="false" outlineLevel="0" collapsed="false">
      <c r="A132" s="3" t="s">
        <v>5713</v>
      </c>
      <c r="B132" s="4" t="s">
        <v>2779</v>
      </c>
      <c r="C132" s="5" t="s">
        <v>5568</v>
      </c>
      <c r="D132" s="5" t="s">
        <v>18</v>
      </c>
      <c r="E132" s="8" t="s">
        <v>5569</v>
      </c>
      <c r="F132" s="5" t="s">
        <v>5566</v>
      </c>
      <c r="G132" s="7" t="n">
        <v>1468</v>
      </c>
    </row>
    <row r="133" customFormat="false" ht="39.6" hidden="false" customHeight="false" outlineLevel="0" collapsed="false">
      <c r="A133" s="3" t="s">
        <v>5714</v>
      </c>
      <c r="B133" s="4" t="s">
        <v>2779</v>
      </c>
      <c r="C133" s="5" t="s">
        <v>3385</v>
      </c>
      <c r="D133" s="5" t="s">
        <v>142</v>
      </c>
      <c r="E133" s="11" t="s">
        <v>2826</v>
      </c>
      <c r="F133" s="5" t="s">
        <v>5715</v>
      </c>
      <c r="G133" s="7" t="n">
        <v>205107</v>
      </c>
    </row>
    <row r="134" customFormat="false" ht="39.6" hidden="false" customHeight="false" outlineLevel="0" collapsed="false">
      <c r="A134" s="3" t="s">
        <v>5716</v>
      </c>
      <c r="B134" s="4" t="s">
        <v>912</v>
      </c>
      <c r="C134" s="5" t="s">
        <v>5524</v>
      </c>
      <c r="D134" s="5" t="s">
        <v>138</v>
      </c>
      <c r="E134" s="6" t="s">
        <v>5525</v>
      </c>
      <c r="F134" s="5" t="s">
        <v>5575</v>
      </c>
      <c r="G134" s="7" t="n">
        <v>6024</v>
      </c>
    </row>
    <row r="135" customFormat="false" ht="39.6" hidden="false" customHeight="false" outlineLevel="0" collapsed="false">
      <c r="A135" s="3" t="s">
        <v>5717</v>
      </c>
      <c r="B135" s="4" t="s">
        <v>3447</v>
      </c>
      <c r="C135" s="5" t="s">
        <v>5655</v>
      </c>
      <c r="D135" s="5" t="s">
        <v>14</v>
      </c>
      <c r="E135" s="15" t="s">
        <v>2933</v>
      </c>
      <c r="F135" s="5" t="s">
        <v>5635</v>
      </c>
      <c r="G135" s="7" t="n">
        <v>5996</v>
      </c>
    </row>
    <row r="136" customFormat="false" ht="39.6" hidden="false" customHeight="false" outlineLevel="0" collapsed="false">
      <c r="A136" s="3" t="s">
        <v>5718</v>
      </c>
      <c r="B136" s="4" t="s">
        <v>3447</v>
      </c>
      <c r="C136" s="5" t="s">
        <v>5556</v>
      </c>
      <c r="D136" s="5" t="s">
        <v>85</v>
      </c>
      <c r="E136" s="13" t="s">
        <v>5557</v>
      </c>
      <c r="F136" s="5" t="s">
        <v>5635</v>
      </c>
      <c r="G136" s="7" t="n">
        <v>19248</v>
      </c>
    </row>
    <row r="137" customFormat="false" ht="39.6" hidden="false" customHeight="false" outlineLevel="0" collapsed="false">
      <c r="A137" s="3" t="s">
        <v>5719</v>
      </c>
      <c r="B137" s="4" t="s">
        <v>2779</v>
      </c>
      <c r="C137" s="5" t="s">
        <v>5540</v>
      </c>
      <c r="D137" s="5" t="s">
        <v>55</v>
      </c>
      <c r="E137" s="8" t="s">
        <v>5541</v>
      </c>
      <c r="F137" s="5" t="s">
        <v>5715</v>
      </c>
      <c r="G137" s="7" t="n">
        <v>39984</v>
      </c>
    </row>
    <row r="138" customFormat="false" ht="52.8" hidden="false" customHeight="false" outlineLevel="0" collapsed="false">
      <c r="A138" s="3" t="s">
        <v>5720</v>
      </c>
      <c r="B138" s="4" t="s">
        <v>2774</v>
      </c>
      <c r="C138" s="5" t="s">
        <v>5650</v>
      </c>
      <c r="D138" s="5" t="s">
        <v>150</v>
      </c>
      <c r="E138" s="6" t="s">
        <v>2902</v>
      </c>
      <c r="F138" s="5" t="s">
        <v>5510</v>
      </c>
      <c r="G138" s="7" t="n">
        <v>116844</v>
      </c>
    </row>
    <row r="139" customFormat="false" ht="79.2" hidden="false" customHeight="false" outlineLevel="0" collapsed="false">
      <c r="A139" s="3" t="s">
        <v>5721</v>
      </c>
      <c r="B139" s="4" t="s">
        <v>2779</v>
      </c>
      <c r="C139" s="5" t="s">
        <v>5595</v>
      </c>
      <c r="D139" s="5" t="s">
        <v>74</v>
      </c>
      <c r="E139" s="8" t="s">
        <v>2833</v>
      </c>
      <c r="F139" s="5" t="s">
        <v>5722</v>
      </c>
      <c r="G139" s="7" t="n">
        <v>27456</v>
      </c>
    </row>
    <row r="140" customFormat="false" ht="52.8" hidden="false" customHeight="false" outlineLevel="0" collapsed="false">
      <c r="A140" s="3" t="s">
        <v>5723</v>
      </c>
      <c r="B140" s="4" t="s">
        <v>2774</v>
      </c>
      <c r="C140" s="5" t="s">
        <v>5536</v>
      </c>
      <c r="D140" s="5" t="s">
        <v>50</v>
      </c>
      <c r="E140" s="8" t="s">
        <v>2894</v>
      </c>
      <c r="F140" s="5" t="s">
        <v>5510</v>
      </c>
      <c r="G140" s="7" t="n">
        <v>17378</v>
      </c>
    </row>
    <row r="141" customFormat="false" ht="26.4" hidden="false" customHeight="false" outlineLevel="0" collapsed="false">
      <c r="A141" s="3" t="s">
        <v>5724</v>
      </c>
      <c r="B141" s="4" t="s">
        <v>3398</v>
      </c>
      <c r="C141" s="5" t="s">
        <v>5538</v>
      </c>
      <c r="D141" s="5" t="s">
        <v>40</v>
      </c>
      <c r="E141" s="8" t="s">
        <v>2790</v>
      </c>
      <c r="F141" s="5" t="s">
        <v>5548</v>
      </c>
      <c r="G141" s="7" t="n">
        <v>6155</v>
      </c>
    </row>
    <row r="142" customFormat="false" ht="39.6" hidden="false" customHeight="false" outlineLevel="0" collapsed="false">
      <c r="A142" s="3" t="s">
        <v>5725</v>
      </c>
      <c r="B142" s="4" t="s">
        <v>3398</v>
      </c>
      <c r="C142" s="5" t="s">
        <v>5512</v>
      </c>
      <c r="D142" s="5" t="s">
        <v>89</v>
      </c>
      <c r="E142" s="8" t="s">
        <v>5513</v>
      </c>
      <c r="F142" s="5" t="s">
        <v>5548</v>
      </c>
      <c r="G142" s="7" t="n">
        <v>6253</v>
      </c>
    </row>
    <row r="143" customFormat="false" ht="26.4" hidden="false" customHeight="false" outlineLevel="0" collapsed="false">
      <c r="A143" s="3" t="s">
        <v>5726</v>
      </c>
      <c r="B143" s="4" t="s">
        <v>2779</v>
      </c>
      <c r="C143" s="5" t="s">
        <v>5538</v>
      </c>
      <c r="D143" s="5" t="s">
        <v>40</v>
      </c>
      <c r="E143" s="8" t="s">
        <v>2790</v>
      </c>
      <c r="F143" s="5" t="s">
        <v>5715</v>
      </c>
      <c r="G143" s="7" t="n">
        <v>41022</v>
      </c>
    </row>
    <row r="144" customFormat="false" ht="39.6" hidden="false" customHeight="false" outlineLevel="0" collapsed="false">
      <c r="A144" s="3" t="s">
        <v>5727</v>
      </c>
      <c r="B144" s="4" t="s">
        <v>2774</v>
      </c>
      <c r="C144" s="5" t="s">
        <v>5584</v>
      </c>
      <c r="D144" s="5" t="s">
        <v>111</v>
      </c>
      <c r="E144" s="8" t="s">
        <v>2930</v>
      </c>
      <c r="F144" s="5" t="s">
        <v>5728</v>
      </c>
      <c r="G144" s="7" t="n">
        <v>89547</v>
      </c>
    </row>
    <row r="145" customFormat="false" ht="52.8" hidden="false" customHeight="false" outlineLevel="0" collapsed="false">
      <c r="A145" s="3" t="s">
        <v>5729</v>
      </c>
      <c r="B145" s="4" t="s">
        <v>2774</v>
      </c>
      <c r="C145" s="5" t="s">
        <v>5588</v>
      </c>
      <c r="D145" s="5" t="s">
        <v>66</v>
      </c>
      <c r="E145" s="8" t="s">
        <v>5589</v>
      </c>
      <c r="F145" s="5" t="s">
        <v>5510</v>
      </c>
      <c r="G145" s="7" t="n">
        <v>181183</v>
      </c>
    </row>
    <row r="146" customFormat="false" ht="52.8" hidden="false" customHeight="false" outlineLevel="0" collapsed="false">
      <c r="A146" s="3" t="s">
        <v>5730</v>
      </c>
      <c r="B146" s="4" t="s">
        <v>3447</v>
      </c>
      <c r="C146" s="5" t="s">
        <v>5536</v>
      </c>
      <c r="D146" s="5" t="s">
        <v>50</v>
      </c>
      <c r="E146" s="13" t="s">
        <v>2894</v>
      </c>
      <c r="F146" s="5" t="s">
        <v>5635</v>
      </c>
      <c r="G146" s="7" t="n">
        <v>60779</v>
      </c>
    </row>
    <row r="147" customFormat="false" ht="79.2" hidden="false" customHeight="false" outlineLevel="0" collapsed="false">
      <c r="A147" s="3" t="s">
        <v>5731</v>
      </c>
      <c r="B147" s="4" t="s">
        <v>2774</v>
      </c>
      <c r="C147" s="5" t="s">
        <v>5595</v>
      </c>
      <c r="D147" s="5" t="s">
        <v>74</v>
      </c>
      <c r="E147" s="8" t="s">
        <v>2833</v>
      </c>
      <c r="F147" s="5" t="s">
        <v>5510</v>
      </c>
      <c r="G147" s="7" t="n">
        <v>1105699</v>
      </c>
    </row>
    <row r="148" customFormat="false" ht="39.6" hidden="false" customHeight="false" outlineLevel="0" collapsed="false">
      <c r="A148" s="3" t="s">
        <v>5732</v>
      </c>
      <c r="B148" s="4" t="s">
        <v>3447</v>
      </c>
      <c r="C148" s="5" t="s">
        <v>5533</v>
      </c>
      <c r="D148" s="5" t="s">
        <v>23</v>
      </c>
      <c r="E148" s="11" t="s">
        <v>5534</v>
      </c>
      <c r="F148" s="5" t="s">
        <v>5635</v>
      </c>
      <c r="G148" s="7" t="n">
        <v>16157</v>
      </c>
    </row>
    <row r="149" customFormat="false" ht="39.6" hidden="false" customHeight="false" outlineLevel="0" collapsed="false">
      <c r="A149" s="3" t="s">
        <v>5733</v>
      </c>
      <c r="B149" s="4" t="s">
        <v>3447</v>
      </c>
      <c r="C149" s="5" t="s">
        <v>5655</v>
      </c>
      <c r="D149" s="5" t="s">
        <v>14</v>
      </c>
      <c r="E149" s="8" t="s">
        <v>2933</v>
      </c>
      <c r="F149" s="5" t="s">
        <v>5667</v>
      </c>
      <c r="G149" s="7" t="n">
        <v>36797</v>
      </c>
    </row>
    <row r="150" customFormat="false" ht="39.6" hidden="false" customHeight="false" outlineLevel="0" collapsed="false">
      <c r="A150" s="3" t="s">
        <v>5734</v>
      </c>
      <c r="B150" s="4" t="s">
        <v>3447</v>
      </c>
      <c r="C150" s="5" t="s">
        <v>5550</v>
      </c>
      <c r="D150" s="5" t="s">
        <v>66</v>
      </c>
      <c r="E150" s="8" t="s">
        <v>2361</v>
      </c>
      <c r="F150" s="5" t="s">
        <v>5635</v>
      </c>
      <c r="G150" s="7" t="n">
        <v>7289</v>
      </c>
    </row>
    <row r="151" customFormat="false" ht="52.8" hidden="false" customHeight="false" outlineLevel="0" collapsed="false">
      <c r="A151" s="3" t="s">
        <v>5735</v>
      </c>
      <c r="B151" s="4" t="s">
        <v>3447</v>
      </c>
      <c r="C151" s="5" t="s">
        <v>5515</v>
      </c>
      <c r="D151" s="5" t="s">
        <v>9</v>
      </c>
      <c r="E151" s="8" t="s">
        <v>2849</v>
      </c>
      <c r="F151" s="5" t="s">
        <v>5635</v>
      </c>
      <c r="G151" s="7" t="n">
        <v>5712</v>
      </c>
    </row>
    <row r="152" customFormat="false" ht="52.8" hidden="false" customHeight="false" outlineLevel="0" collapsed="false">
      <c r="A152" s="3" t="s">
        <v>5736</v>
      </c>
      <c r="B152" s="4" t="s">
        <v>3447</v>
      </c>
      <c r="C152" s="5" t="s">
        <v>5521</v>
      </c>
      <c r="D152" s="5" t="s">
        <v>60</v>
      </c>
      <c r="E152" s="8" t="s">
        <v>2776</v>
      </c>
      <c r="F152" s="5" t="s">
        <v>5667</v>
      </c>
      <c r="G152" s="7" t="n">
        <v>17009</v>
      </c>
    </row>
    <row r="153" customFormat="false" ht="26.4" hidden="false" customHeight="true" outlineLevel="0" collapsed="false">
      <c r="A153" s="3" t="s">
        <v>5737</v>
      </c>
      <c r="B153" s="4" t="s">
        <v>2779</v>
      </c>
      <c r="C153" s="5" t="s">
        <v>5738</v>
      </c>
      <c r="D153" s="5" t="s">
        <v>81</v>
      </c>
      <c r="E153" s="8" t="s">
        <v>2844</v>
      </c>
      <c r="F153" s="5" t="s">
        <v>5739</v>
      </c>
      <c r="G153" s="7" t="n">
        <v>37286</v>
      </c>
    </row>
    <row r="154" customFormat="false" ht="184.8" hidden="false" customHeight="false" outlineLevel="0" collapsed="false">
      <c r="A154" s="3" t="s">
        <v>5740</v>
      </c>
      <c r="B154" s="4" t="s">
        <v>2779</v>
      </c>
      <c r="C154" s="5" t="s">
        <v>5586</v>
      </c>
      <c r="D154" s="5" t="s">
        <v>70</v>
      </c>
      <c r="E154" s="8" t="s">
        <v>2898</v>
      </c>
      <c r="F154" s="5" t="s">
        <v>5715</v>
      </c>
      <c r="G154" s="7" t="n">
        <v>2703</v>
      </c>
    </row>
    <row r="155" customFormat="false" ht="52.8" hidden="false" customHeight="false" outlineLevel="0" collapsed="false">
      <c r="A155" s="3" t="s">
        <v>5741</v>
      </c>
      <c r="B155" s="4" t="s">
        <v>3447</v>
      </c>
      <c r="C155" s="5" t="s">
        <v>5517</v>
      </c>
      <c r="D155" s="5" t="s">
        <v>121</v>
      </c>
      <c r="E155" s="15" t="s">
        <v>2836</v>
      </c>
      <c r="F155" s="5" t="s">
        <v>5635</v>
      </c>
      <c r="G155" s="7" t="n">
        <v>5687</v>
      </c>
    </row>
    <row r="156" customFormat="false" ht="26.4" hidden="false" customHeight="true" outlineLevel="0" collapsed="false">
      <c r="A156" s="3" t="s">
        <v>5742</v>
      </c>
      <c r="B156" s="4" t="s">
        <v>3447</v>
      </c>
      <c r="C156" s="5" t="s">
        <v>5603</v>
      </c>
      <c r="D156" s="5" t="s">
        <v>249</v>
      </c>
      <c r="E156" s="16" t="s">
        <v>2809</v>
      </c>
      <c r="F156" s="5" t="s">
        <v>5635</v>
      </c>
      <c r="G156" s="7" t="n">
        <v>74085</v>
      </c>
    </row>
    <row r="157" customFormat="false" ht="52.8" hidden="false" customHeight="false" outlineLevel="0" collapsed="false">
      <c r="A157" s="3" t="s">
        <v>5743</v>
      </c>
      <c r="B157" s="4" t="s">
        <v>2774</v>
      </c>
      <c r="C157" s="5" t="s">
        <v>5521</v>
      </c>
      <c r="D157" s="5" t="s">
        <v>60</v>
      </c>
      <c r="E157" s="9" t="s">
        <v>2776</v>
      </c>
      <c r="F157" s="5" t="s">
        <v>5591</v>
      </c>
      <c r="G157" s="7" t="n">
        <v>633001</v>
      </c>
    </row>
    <row r="158" customFormat="false" ht="79.2" hidden="false" customHeight="false" outlineLevel="0" collapsed="false">
      <c r="A158" s="3" t="s">
        <v>5744</v>
      </c>
      <c r="B158" s="4" t="s">
        <v>2779</v>
      </c>
      <c r="C158" s="5" t="s">
        <v>5595</v>
      </c>
      <c r="D158" s="5" t="s">
        <v>74</v>
      </c>
      <c r="E158" s="8" t="s">
        <v>2833</v>
      </c>
      <c r="F158" s="5" t="s">
        <v>5745</v>
      </c>
      <c r="G158" s="7" t="n">
        <v>173367</v>
      </c>
    </row>
    <row r="159" customFormat="false" ht="39.6" hidden="false" customHeight="false" outlineLevel="0" collapsed="false">
      <c r="A159" s="3" t="s">
        <v>5746</v>
      </c>
      <c r="B159" s="4" t="s">
        <v>2779</v>
      </c>
      <c r="C159" s="5" t="s">
        <v>5603</v>
      </c>
      <c r="D159" s="5" t="s">
        <v>249</v>
      </c>
      <c r="E159" s="8" t="s">
        <v>2809</v>
      </c>
      <c r="F159" s="5" t="s">
        <v>5747</v>
      </c>
      <c r="G159" s="7" t="n">
        <v>43656</v>
      </c>
    </row>
    <row r="160" customFormat="false" ht="39.6" hidden="false" customHeight="false" outlineLevel="0" collapsed="false">
      <c r="A160" s="3" t="s">
        <v>5748</v>
      </c>
      <c r="B160" s="4" t="s">
        <v>2779</v>
      </c>
      <c r="C160" s="5" t="s">
        <v>5540</v>
      </c>
      <c r="D160" s="5" t="s">
        <v>55</v>
      </c>
      <c r="E160" s="8" t="s">
        <v>5541</v>
      </c>
      <c r="F160" s="5" t="s">
        <v>5749</v>
      </c>
      <c r="G160" s="7" t="n">
        <v>89737</v>
      </c>
    </row>
    <row r="161" customFormat="false" ht="39.6" hidden="false" customHeight="false" outlineLevel="0" collapsed="false">
      <c r="A161" s="3" t="s">
        <v>5750</v>
      </c>
      <c r="B161" s="4" t="s">
        <v>2779</v>
      </c>
      <c r="C161" s="5" t="s">
        <v>5751</v>
      </c>
      <c r="D161" s="5" t="s">
        <v>66</v>
      </c>
      <c r="E161" s="9" t="s">
        <v>5752</v>
      </c>
      <c r="F161" s="5" t="s">
        <v>5753</v>
      </c>
      <c r="G161" s="7" t="n">
        <v>4315</v>
      </c>
    </row>
    <row r="162" customFormat="false" ht="52.8" hidden="false" customHeight="false" outlineLevel="0" collapsed="false">
      <c r="A162" s="3" t="s">
        <v>5754</v>
      </c>
      <c r="B162" s="4" t="s">
        <v>3447</v>
      </c>
      <c r="C162" s="5" t="s">
        <v>5515</v>
      </c>
      <c r="D162" s="5" t="s">
        <v>9</v>
      </c>
      <c r="E162" s="8" t="s">
        <v>2849</v>
      </c>
      <c r="F162" s="5" t="s">
        <v>5635</v>
      </c>
      <c r="G162" s="7" t="n">
        <v>2860</v>
      </c>
    </row>
    <row r="163" customFormat="false" ht="39.6" hidden="false" customHeight="false" outlineLevel="0" collapsed="false">
      <c r="A163" s="3" t="s">
        <v>5755</v>
      </c>
      <c r="B163" s="4" t="s">
        <v>2774</v>
      </c>
      <c r="C163" s="5" t="s">
        <v>3385</v>
      </c>
      <c r="D163" s="5" t="s">
        <v>142</v>
      </c>
      <c r="E163" s="13" t="s">
        <v>2826</v>
      </c>
      <c r="F163" s="5" t="s">
        <v>5510</v>
      </c>
      <c r="G163" s="7" t="n">
        <v>30696</v>
      </c>
    </row>
    <row r="164" customFormat="false" ht="52.8" hidden="false" customHeight="false" outlineLevel="0" collapsed="false">
      <c r="A164" s="3" t="s">
        <v>5756</v>
      </c>
      <c r="B164" s="4" t="s">
        <v>2779</v>
      </c>
      <c r="C164" s="5" t="s">
        <v>5515</v>
      </c>
      <c r="D164" s="5" t="s">
        <v>9</v>
      </c>
      <c r="E164" s="15" t="s">
        <v>2849</v>
      </c>
      <c r="F164" s="5" t="s">
        <v>5747</v>
      </c>
      <c r="G164" s="7" t="n">
        <v>2055</v>
      </c>
    </row>
    <row r="165" customFormat="false" ht="26.4" hidden="false" customHeight="true" outlineLevel="0" collapsed="false">
      <c r="A165" s="3" t="s">
        <v>5757</v>
      </c>
      <c r="B165" s="4" t="s">
        <v>2779</v>
      </c>
      <c r="C165" s="5" t="s">
        <v>5758</v>
      </c>
      <c r="D165" s="5" t="s">
        <v>146</v>
      </c>
      <c r="E165" s="13" t="s">
        <v>2794</v>
      </c>
      <c r="F165" s="5" t="s">
        <v>5747</v>
      </c>
      <c r="G165" s="7" t="n">
        <v>93789</v>
      </c>
    </row>
    <row r="166" customFormat="false" ht="39.6" hidden="false" customHeight="false" outlineLevel="0" collapsed="false">
      <c r="A166" s="3" t="s">
        <v>5759</v>
      </c>
      <c r="B166" s="4" t="s">
        <v>3447</v>
      </c>
      <c r="C166" s="5" t="s">
        <v>5603</v>
      </c>
      <c r="D166" s="5" t="s">
        <v>249</v>
      </c>
      <c r="E166" s="8" t="s">
        <v>2809</v>
      </c>
      <c r="F166" s="5" t="s">
        <v>5667</v>
      </c>
      <c r="G166" s="7" t="n">
        <v>11102</v>
      </c>
    </row>
    <row r="167" customFormat="false" ht="39.6" hidden="false" customHeight="false" outlineLevel="0" collapsed="false">
      <c r="A167" s="3" t="s">
        <v>5760</v>
      </c>
      <c r="B167" s="4" t="s">
        <v>2779</v>
      </c>
      <c r="C167" s="5" t="s">
        <v>5533</v>
      </c>
      <c r="D167" s="5" t="s">
        <v>23</v>
      </c>
      <c r="E167" s="9" t="s">
        <v>5534</v>
      </c>
      <c r="F167" s="5" t="s">
        <v>5542</v>
      </c>
      <c r="G167" s="7" t="n">
        <v>91800</v>
      </c>
    </row>
    <row r="168" customFormat="false" ht="39.6" hidden="false" customHeight="false" outlineLevel="0" collapsed="false">
      <c r="A168" s="3" t="s">
        <v>5761</v>
      </c>
      <c r="B168" s="4" t="s">
        <v>2779</v>
      </c>
      <c r="C168" s="5" t="s">
        <v>5568</v>
      </c>
      <c r="D168" s="5" t="s">
        <v>18</v>
      </c>
      <c r="E168" s="8" t="s">
        <v>5569</v>
      </c>
      <c r="F168" s="5" t="s">
        <v>5762</v>
      </c>
      <c r="G168" s="7" t="n">
        <v>22565</v>
      </c>
    </row>
    <row r="169" customFormat="false" ht="39.6" hidden="false" customHeight="false" outlineLevel="0" collapsed="false">
      <c r="A169" s="3" t="s">
        <v>5763</v>
      </c>
      <c r="B169" s="4" t="s">
        <v>3447</v>
      </c>
      <c r="C169" s="5" t="s">
        <v>5603</v>
      </c>
      <c r="D169" s="5" t="s">
        <v>249</v>
      </c>
      <c r="E169" s="8" t="s">
        <v>2809</v>
      </c>
      <c r="F169" s="5" t="s">
        <v>5667</v>
      </c>
      <c r="G169" s="7" t="n">
        <v>46607</v>
      </c>
    </row>
    <row r="170" customFormat="false" ht="26.4" hidden="false" customHeight="false" outlineLevel="0" collapsed="false">
      <c r="A170" s="3" t="s">
        <v>5764</v>
      </c>
      <c r="B170" s="4" t="s">
        <v>3447</v>
      </c>
      <c r="C170" s="5" t="s">
        <v>5581</v>
      </c>
      <c r="D170" s="5" t="s">
        <v>23</v>
      </c>
      <c r="E170" s="8" t="s">
        <v>5582</v>
      </c>
      <c r="F170" s="5" t="s">
        <v>5635</v>
      </c>
      <c r="G170" s="7" t="n">
        <v>11055</v>
      </c>
    </row>
    <row r="171" customFormat="false" ht="26.4" hidden="false" customHeight="false" outlineLevel="0" collapsed="false">
      <c r="A171" s="3" t="s">
        <v>5765</v>
      </c>
      <c r="B171" s="4" t="s">
        <v>2779</v>
      </c>
      <c r="C171" s="5" t="s">
        <v>5538</v>
      </c>
      <c r="D171" s="5" t="s">
        <v>40</v>
      </c>
      <c r="E171" s="9" t="s">
        <v>2790</v>
      </c>
      <c r="F171" s="5" t="s">
        <v>5715</v>
      </c>
      <c r="G171" s="7" t="n">
        <v>45252</v>
      </c>
    </row>
    <row r="172" customFormat="false" ht="66" hidden="false" customHeight="false" outlineLevel="0" collapsed="false">
      <c r="A172" s="3" t="s">
        <v>5766</v>
      </c>
      <c r="B172" s="4" t="s">
        <v>2779</v>
      </c>
      <c r="C172" s="5" t="s">
        <v>5767</v>
      </c>
      <c r="D172" s="5" t="s">
        <v>198</v>
      </c>
      <c r="E172" s="6" t="s">
        <v>3106</v>
      </c>
      <c r="F172" s="5" t="s">
        <v>5715</v>
      </c>
      <c r="G172" s="7" t="n">
        <v>1632</v>
      </c>
    </row>
    <row r="173" customFormat="false" ht="39.6" hidden="false" customHeight="false" outlineLevel="0" collapsed="false">
      <c r="A173" s="3" t="s">
        <v>5768</v>
      </c>
      <c r="B173" s="4" t="s">
        <v>3447</v>
      </c>
      <c r="C173" s="5" t="s">
        <v>5512</v>
      </c>
      <c r="D173" s="5" t="s">
        <v>89</v>
      </c>
      <c r="E173" s="8" t="s">
        <v>5513</v>
      </c>
      <c r="F173" s="5" t="s">
        <v>5667</v>
      </c>
      <c r="G173" s="7" t="n">
        <v>10963</v>
      </c>
    </row>
    <row r="174" customFormat="false" ht="26.4" hidden="false" customHeight="true" outlineLevel="0" collapsed="false">
      <c r="A174" s="3" t="s">
        <v>5769</v>
      </c>
      <c r="B174" s="4" t="s">
        <v>2774</v>
      </c>
      <c r="C174" s="5" t="s">
        <v>5577</v>
      </c>
      <c r="D174" s="5" t="s">
        <v>102</v>
      </c>
      <c r="E174" s="8" t="s">
        <v>2812</v>
      </c>
      <c r="F174" s="5" t="s">
        <v>5591</v>
      </c>
      <c r="G174" s="7" t="n">
        <v>11753</v>
      </c>
    </row>
    <row r="175" customFormat="false" ht="26.4" hidden="false" customHeight="true" outlineLevel="0" collapsed="false">
      <c r="A175" s="3" t="s">
        <v>5770</v>
      </c>
      <c r="B175" s="4" t="s">
        <v>3447</v>
      </c>
      <c r="C175" s="5" t="s">
        <v>5646</v>
      </c>
      <c r="D175" s="5" t="s">
        <v>115</v>
      </c>
      <c r="E175" s="10" t="s">
        <v>2852</v>
      </c>
      <c r="F175" s="5" t="s">
        <v>5635</v>
      </c>
      <c r="G175" s="7" t="n">
        <v>719360</v>
      </c>
    </row>
    <row r="176" customFormat="false" ht="26.4" hidden="false" customHeight="true" outlineLevel="0" collapsed="false">
      <c r="A176" s="3" t="s">
        <v>5771</v>
      </c>
      <c r="B176" s="4" t="s">
        <v>3447</v>
      </c>
      <c r="C176" s="5" t="s">
        <v>5533</v>
      </c>
      <c r="D176" s="5" t="s">
        <v>23</v>
      </c>
      <c r="E176" s="8" t="s">
        <v>5534</v>
      </c>
      <c r="F176" s="5" t="s">
        <v>5667</v>
      </c>
      <c r="G176" s="7" t="n">
        <v>6722</v>
      </c>
    </row>
    <row r="177" customFormat="false" ht="184.8" hidden="false" customHeight="false" outlineLevel="0" collapsed="false">
      <c r="A177" s="3" t="s">
        <v>5772</v>
      </c>
      <c r="B177" s="4" t="s">
        <v>3447</v>
      </c>
      <c r="C177" s="5" t="s">
        <v>5586</v>
      </c>
      <c r="D177" s="5" t="s">
        <v>70</v>
      </c>
      <c r="E177" s="8" t="s">
        <v>2898</v>
      </c>
      <c r="F177" s="5" t="s">
        <v>5635</v>
      </c>
      <c r="G177" s="7" t="n">
        <v>6446</v>
      </c>
    </row>
    <row r="178" customFormat="false" ht="184.8" hidden="false" customHeight="false" outlineLevel="0" collapsed="false">
      <c r="A178" s="3" t="s">
        <v>5773</v>
      </c>
      <c r="B178" s="4" t="s">
        <v>3398</v>
      </c>
      <c r="C178" s="5" t="s">
        <v>5586</v>
      </c>
      <c r="D178" s="5" t="s">
        <v>70</v>
      </c>
      <c r="E178" s="8" t="s">
        <v>2898</v>
      </c>
      <c r="F178" s="5" t="s">
        <v>5548</v>
      </c>
      <c r="G178" s="7" t="n">
        <v>4600</v>
      </c>
    </row>
    <row r="179" customFormat="false" ht="39.6" hidden="false" customHeight="false" outlineLevel="0" collapsed="false">
      <c r="A179" s="3" t="s">
        <v>5774</v>
      </c>
      <c r="B179" s="4" t="s">
        <v>3398</v>
      </c>
      <c r="C179" s="5" t="s">
        <v>5540</v>
      </c>
      <c r="D179" s="5" t="s">
        <v>55</v>
      </c>
      <c r="E179" s="8" t="s">
        <v>5541</v>
      </c>
      <c r="F179" s="5" t="s">
        <v>5548</v>
      </c>
      <c r="G179" s="7" t="n">
        <v>2300</v>
      </c>
    </row>
    <row r="180" customFormat="false" ht="26.4" hidden="false" customHeight="false" outlineLevel="0" collapsed="false">
      <c r="A180" s="3" t="s">
        <v>5775</v>
      </c>
      <c r="B180" s="4" t="s">
        <v>3398</v>
      </c>
      <c r="C180" s="5" t="s">
        <v>5646</v>
      </c>
      <c r="D180" s="5" t="s">
        <v>115</v>
      </c>
      <c r="E180" s="8" t="s">
        <v>2852</v>
      </c>
      <c r="F180" s="5" t="s">
        <v>5548</v>
      </c>
      <c r="G180" s="7" t="n">
        <v>2380</v>
      </c>
    </row>
    <row r="181" customFormat="false" ht="39.6" hidden="false" customHeight="false" outlineLevel="0" collapsed="false">
      <c r="A181" s="3" t="s">
        <v>5776</v>
      </c>
      <c r="B181" s="4" t="s">
        <v>3447</v>
      </c>
      <c r="C181" s="5" t="s">
        <v>5584</v>
      </c>
      <c r="D181" s="5" t="s">
        <v>111</v>
      </c>
      <c r="E181" s="8" t="s">
        <v>2930</v>
      </c>
      <c r="F181" s="5" t="s">
        <v>5667</v>
      </c>
      <c r="G181" s="7" t="n">
        <v>56350</v>
      </c>
    </row>
    <row r="182" customFormat="false" ht="79.2" hidden="false" customHeight="false" outlineLevel="0" collapsed="false">
      <c r="A182" s="3" t="s">
        <v>5777</v>
      </c>
      <c r="B182" s="4" t="s">
        <v>2774</v>
      </c>
      <c r="C182" s="5" t="s">
        <v>5684</v>
      </c>
      <c r="D182" s="15" t="s">
        <v>28</v>
      </c>
      <c r="E182" s="13" t="s">
        <v>3048</v>
      </c>
      <c r="F182" s="5" t="s">
        <v>5510</v>
      </c>
      <c r="G182" s="7" t="n">
        <v>35224</v>
      </c>
    </row>
    <row r="183" customFormat="false" ht="52.8" hidden="false" customHeight="false" outlineLevel="0" collapsed="false">
      <c r="A183" s="3" t="s">
        <v>5778</v>
      </c>
      <c r="B183" s="4" t="s">
        <v>2774</v>
      </c>
      <c r="C183" s="5" t="s">
        <v>5517</v>
      </c>
      <c r="D183" s="5" t="s">
        <v>121</v>
      </c>
      <c r="E183" s="8" t="s">
        <v>2836</v>
      </c>
      <c r="F183" s="5" t="s">
        <v>5591</v>
      </c>
      <c r="G183" s="7" t="n">
        <v>35937</v>
      </c>
    </row>
    <row r="184" customFormat="false" ht="52.8" hidden="false" customHeight="false" outlineLevel="0" collapsed="false">
      <c r="A184" s="3" t="s">
        <v>5779</v>
      </c>
      <c r="B184" s="4" t="s">
        <v>3447</v>
      </c>
      <c r="C184" s="5" t="s">
        <v>5588</v>
      </c>
      <c r="D184" s="5" t="s">
        <v>66</v>
      </c>
      <c r="E184" s="8" t="s">
        <v>5589</v>
      </c>
      <c r="F184" s="5" t="s">
        <v>5667</v>
      </c>
      <c r="G184" s="7" t="n">
        <v>66340</v>
      </c>
    </row>
    <row r="185" customFormat="false" ht="184.8" hidden="false" customHeight="false" outlineLevel="0" collapsed="false">
      <c r="A185" s="3" t="s">
        <v>5780</v>
      </c>
      <c r="B185" s="4" t="s">
        <v>3447</v>
      </c>
      <c r="C185" s="5" t="s">
        <v>5586</v>
      </c>
      <c r="D185" s="5" t="s">
        <v>70</v>
      </c>
      <c r="E185" s="8" t="s">
        <v>2898</v>
      </c>
      <c r="F185" s="5" t="s">
        <v>5635</v>
      </c>
      <c r="G185" s="7" t="n">
        <v>87342</v>
      </c>
    </row>
    <row r="186" customFormat="false" ht="105.6" hidden="false" customHeight="false" outlineLevel="0" collapsed="false">
      <c r="A186" s="3" t="s">
        <v>5781</v>
      </c>
      <c r="B186" s="4" t="s">
        <v>3447</v>
      </c>
      <c r="C186" s="5" t="s">
        <v>5544</v>
      </c>
      <c r="D186" s="5" t="s">
        <v>166</v>
      </c>
      <c r="E186" s="11" t="s">
        <v>5545</v>
      </c>
      <c r="F186" s="5" t="s">
        <v>5667</v>
      </c>
      <c r="G186" s="7" t="n">
        <v>59835</v>
      </c>
    </row>
    <row r="187" customFormat="false" ht="39.6" hidden="false" customHeight="false" outlineLevel="0" collapsed="false">
      <c r="A187" s="3" t="s">
        <v>5782</v>
      </c>
      <c r="B187" s="4" t="s">
        <v>3447</v>
      </c>
      <c r="C187" s="5" t="s">
        <v>5550</v>
      </c>
      <c r="D187" s="5" t="s">
        <v>66</v>
      </c>
      <c r="E187" s="9" t="s">
        <v>2361</v>
      </c>
      <c r="F187" s="5" t="s">
        <v>5667</v>
      </c>
      <c r="G187" s="7" t="n">
        <v>23758</v>
      </c>
    </row>
    <row r="188" customFormat="false" ht="184.8" hidden="false" customHeight="false" outlineLevel="0" collapsed="false">
      <c r="A188" s="3" t="s">
        <v>5783</v>
      </c>
      <c r="B188" s="4" t="s">
        <v>3447</v>
      </c>
      <c r="C188" s="5" t="s">
        <v>5586</v>
      </c>
      <c r="D188" s="5" t="s">
        <v>70</v>
      </c>
      <c r="E188" s="8" t="s">
        <v>2898</v>
      </c>
      <c r="F188" s="5" t="s">
        <v>5635</v>
      </c>
      <c r="G188" s="7" t="n">
        <v>99506</v>
      </c>
    </row>
    <row r="189" customFormat="false" ht="52.8" hidden="false" customHeight="false" outlineLevel="0" collapsed="false">
      <c r="A189" s="3" t="s">
        <v>5784</v>
      </c>
      <c r="B189" s="4" t="s">
        <v>3447</v>
      </c>
      <c r="C189" s="5" t="s">
        <v>5515</v>
      </c>
      <c r="D189" s="5" t="s">
        <v>9</v>
      </c>
      <c r="E189" s="8" t="s">
        <v>2849</v>
      </c>
      <c r="F189" s="5" t="s">
        <v>5667</v>
      </c>
      <c r="G189" s="7" t="n">
        <v>36173</v>
      </c>
    </row>
    <row r="190" customFormat="false" ht="52.8" hidden="false" customHeight="false" outlineLevel="0" collapsed="false">
      <c r="A190" s="3" t="s">
        <v>5785</v>
      </c>
      <c r="B190" s="4" t="s">
        <v>2774</v>
      </c>
      <c r="C190" s="5" t="s">
        <v>5521</v>
      </c>
      <c r="D190" s="15" t="s">
        <v>60</v>
      </c>
      <c r="E190" s="8" t="s">
        <v>2776</v>
      </c>
      <c r="F190" s="5" t="s">
        <v>5591</v>
      </c>
      <c r="G190" s="7" t="n">
        <v>82932</v>
      </c>
    </row>
    <row r="191" customFormat="false" ht="26.4" hidden="false" customHeight="true" outlineLevel="0" collapsed="false">
      <c r="A191" s="3" t="s">
        <v>5786</v>
      </c>
      <c r="B191" s="4" t="s">
        <v>3447</v>
      </c>
      <c r="C191" s="5" t="s">
        <v>5595</v>
      </c>
      <c r="D191" s="5" t="s">
        <v>74</v>
      </c>
      <c r="E191" s="11" t="s">
        <v>2833</v>
      </c>
      <c r="F191" s="5" t="s">
        <v>5667</v>
      </c>
      <c r="G191" s="7" t="n">
        <v>32897</v>
      </c>
    </row>
    <row r="192" customFormat="false" ht="52.8" hidden="false" customHeight="false" outlineLevel="0" collapsed="false">
      <c r="A192" s="3" t="s">
        <v>5787</v>
      </c>
      <c r="B192" s="4" t="s">
        <v>2774</v>
      </c>
      <c r="C192" s="5" t="s">
        <v>5515</v>
      </c>
      <c r="D192" s="5" t="s">
        <v>9</v>
      </c>
      <c r="E192" s="8" t="s">
        <v>2849</v>
      </c>
      <c r="F192" s="5" t="s">
        <v>5591</v>
      </c>
      <c r="G192" s="7" t="n">
        <v>12749</v>
      </c>
    </row>
    <row r="193" customFormat="false" ht="39.6" hidden="false" customHeight="false" outlineLevel="0" collapsed="false">
      <c r="A193" s="3" t="s">
        <v>5788</v>
      </c>
      <c r="B193" s="4" t="s">
        <v>2774</v>
      </c>
      <c r="C193" s="5" t="s">
        <v>5533</v>
      </c>
      <c r="D193" s="5" t="s">
        <v>23</v>
      </c>
      <c r="E193" s="6" t="s">
        <v>5534</v>
      </c>
      <c r="F193" s="5" t="s">
        <v>5591</v>
      </c>
      <c r="G193" s="7" t="n">
        <v>96828</v>
      </c>
    </row>
    <row r="194" customFormat="false" ht="184.8" hidden="false" customHeight="false" outlineLevel="0" collapsed="false">
      <c r="A194" s="3" t="s">
        <v>5789</v>
      </c>
      <c r="B194" s="4" t="s">
        <v>2774</v>
      </c>
      <c r="C194" s="5" t="s">
        <v>5586</v>
      </c>
      <c r="D194" s="5" t="s">
        <v>70</v>
      </c>
      <c r="E194" s="8" t="s">
        <v>2898</v>
      </c>
      <c r="F194" s="5" t="s">
        <v>5591</v>
      </c>
      <c r="G194" s="7" t="n">
        <v>78592</v>
      </c>
    </row>
    <row r="195" customFormat="false" ht="39.6" hidden="false" customHeight="false" outlineLevel="0" collapsed="false">
      <c r="A195" s="3" t="s">
        <v>5790</v>
      </c>
      <c r="B195" s="4" t="s">
        <v>2774</v>
      </c>
      <c r="C195" s="5" t="s">
        <v>5524</v>
      </c>
      <c r="D195" s="5" t="s">
        <v>138</v>
      </c>
      <c r="E195" s="9" t="s">
        <v>5525</v>
      </c>
      <c r="F195" s="5" t="s">
        <v>5510</v>
      </c>
      <c r="G195" s="7" t="n">
        <v>28479</v>
      </c>
    </row>
    <row r="196" customFormat="false" ht="184.8" hidden="false" customHeight="false" outlineLevel="0" collapsed="false">
      <c r="A196" s="3" t="s">
        <v>5791</v>
      </c>
      <c r="B196" s="4" t="s">
        <v>3398</v>
      </c>
      <c r="C196" s="5" t="s">
        <v>5586</v>
      </c>
      <c r="D196" s="5" t="s">
        <v>70</v>
      </c>
      <c r="E196" s="8" t="s">
        <v>2898</v>
      </c>
      <c r="F196" s="5" t="s">
        <v>5792</v>
      </c>
      <c r="G196" s="7" t="n">
        <v>3354</v>
      </c>
    </row>
    <row r="197" customFormat="false" ht="39.6" hidden="false" customHeight="false" outlineLevel="0" collapsed="false">
      <c r="A197" s="3" t="s">
        <v>5793</v>
      </c>
      <c r="B197" s="4" t="s">
        <v>3398</v>
      </c>
      <c r="C197" s="5" t="s">
        <v>5550</v>
      </c>
      <c r="D197" s="5" t="s">
        <v>66</v>
      </c>
      <c r="E197" s="8" t="s">
        <v>2361</v>
      </c>
      <c r="F197" s="5" t="s">
        <v>5792</v>
      </c>
      <c r="G197" s="7" t="n">
        <v>6896</v>
      </c>
    </row>
    <row r="198" customFormat="false" ht="26.4" hidden="false" customHeight="true" outlineLevel="0" collapsed="false">
      <c r="A198" s="3" t="s">
        <v>5794</v>
      </c>
      <c r="B198" s="4" t="s">
        <v>2774</v>
      </c>
      <c r="C198" s="5" t="s">
        <v>5795</v>
      </c>
      <c r="D198" s="5" t="s">
        <v>102</v>
      </c>
      <c r="E198" s="8" t="s">
        <v>5796</v>
      </c>
      <c r="F198" s="5" t="s">
        <v>5510</v>
      </c>
      <c r="G198" s="7" t="n">
        <v>412548</v>
      </c>
    </row>
    <row r="199" customFormat="false" ht="26.4" hidden="false" customHeight="true" outlineLevel="0" collapsed="false">
      <c r="A199" s="3" t="s">
        <v>5797</v>
      </c>
      <c r="B199" s="4" t="s">
        <v>3398</v>
      </c>
      <c r="C199" s="5" t="s">
        <v>5512</v>
      </c>
      <c r="D199" s="5" t="s">
        <v>89</v>
      </c>
      <c r="E199" s="8" t="s">
        <v>5513</v>
      </c>
      <c r="F199" s="5" t="s">
        <v>5798</v>
      </c>
      <c r="G199" s="7" t="n">
        <v>12410</v>
      </c>
    </row>
    <row r="200" customFormat="false" ht="39.6" hidden="false" customHeight="false" outlineLevel="0" collapsed="false">
      <c r="A200" s="3" t="s">
        <v>5799</v>
      </c>
      <c r="B200" s="4" t="s">
        <v>3398</v>
      </c>
      <c r="C200" s="5" t="s">
        <v>3640</v>
      </c>
      <c r="D200" s="5" t="s">
        <v>18</v>
      </c>
      <c r="E200" s="8" t="s">
        <v>5527</v>
      </c>
      <c r="F200" s="5" t="s">
        <v>5798</v>
      </c>
      <c r="G200" s="7" t="n">
        <v>8939</v>
      </c>
    </row>
    <row r="201" customFormat="false" ht="52.8" hidden="false" customHeight="false" outlineLevel="0" collapsed="false">
      <c r="A201" s="3" t="s">
        <v>5800</v>
      </c>
      <c r="B201" s="4" t="s">
        <v>3398</v>
      </c>
      <c r="C201" s="5" t="s">
        <v>5515</v>
      </c>
      <c r="D201" s="5" t="s">
        <v>9</v>
      </c>
      <c r="E201" s="8" t="s">
        <v>2849</v>
      </c>
      <c r="F201" s="5" t="s">
        <v>5798</v>
      </c>
      <c r="G201" s="7" t="n">
        <v>8911</v>
      </c>
    </row>
    <row r="202" customFormat="false" ht="52.8" hidden="false" customHeight="false" outlineLevel="0" collapsed="false">
      <c r="A202" s="3" t="s">
        <v>5801</v>
      </c>
      <c r="B202" s="4" t="s">
        <v>3447</v>
      </c>
      <c r="C202" s="5" t="s">
        <v>5521</v>
      </c>
      <c r="D202" s="5" t="s">
        <v>60</v>
      </c>
      <c r="E202" s="8" t="s">
        <v>2776</v>
      </c>
      <c r="F202" s="5" t="s">
        <v>5802</v>
      </c>
      <c r="G202" s="7" t="n">
        <v>7250</v>
      </c>
    </row>
    <row r="203" customFormat="false" ht="39.6" hidden="false" customHeight="false" outlineLevel="0" collapsed="false">
      <c r="A203" s="3" t="s">
        <v>5803</v>
      </c>
      <c r="B203" s="4" t="s">
        <v>3447</v>
      </c>
      <c r="C203" s="5" t="s">
        <v>5603</v>
      </c>
      <c r="D203" s="9" t="s">
        <v>249</v>
      </c>
      <c r="E203" s="8" t="s">
        <v>2809</v>
      </c>
      <c r="F203" s="5" t="s">
        <v>5802</v>
      </c>
      <c r="G203" s="7" t="n">
        <v>6258</v>
      </c>
    </row>
    <row r="204" customFormat="false" ht="105.6" hidden="false" customHeight="false" outlineLevel="0" collapsed="false">
      <c r="A204" s="3" t="s">
        <v>5804</v>
      </c>
      <c r="B204" s="4" t="s">
        <v>3447</v>
      </c>
      <c r="C204" s="5" t="s">
        <v>5544</v>
      </c>
      <c r="D204" s="9" t="s">
        <v>166</v>
      </c>
      <c r="E204" s="8" t="s">
        <v>5545</v>
      </c>
      <c r="F204" s="5" t="s">
        <v>5802</v>
      </c>
      <c r="G204" s="7" t="n">
        <v>18201</v>
      </c>
    </row>
    <row r="205" customFormat="false" ht="79.2" hidden="false" customHeight="false" outlineLevel="0" collapsed="false">
      <c r="A205" s="3" t="s">
        <v>5805</v>
      </c>
      <c r="B205" s="4" t="s">
        <v>3447</v>
      </c>
      <c r="C205" s="5" t="s">
        <v>5577</v>
      </c>
      <c r="D205" s="5" t="s">
        <v>102</v>
      </c>
      <c r="E205" s="8" t="s">
        <v>2812</v>
      </c>
      <c r="F205" s="5" t="s">
        <v>5802</v>
      </c>
      <c r="G205" s="7" t="n">
        <v>11247</v>
      </c>
    </row>
    <row r="206" customFormat="false" ht="39.6" hidden="false" customHeight="false" outlineLevel="0" collapsed="false">
      <c r="A206" s="3" t="s">
        <v>5806</v>
      </c>
      <c r="B206" s="4" t="s">
        <v>3447</v>
      </c>
      <c r="C206" s="5" t="s">
        <v>5524</v>
      </c>
      <c r="D206" s="5" t="s">
        <v>138</v>
      </c>
      <c r="E206" s="8" t="s">
        <v>5525</v>
      </c>
      <c r="F206" s="5" t="s">
        <v>5802</v>
      </c>
      <c r="G206" s="7" t="n">
        <v>4064</v>
      </c>
    </row>
    <row r="207" customFormat="false" ht="79.2" hidden="false" customHeight="false" outlineLevel="0" collapsed="false">
      <c r="A207" s="3" t="s">
        <v>5807</v>
      </c>
      <c r="B207" s="4" t="s">
        <v>2779</v>
      </c>
      <c r="C207" s="5" t="s">
        <v>5595</v>
      </c>
      <c r="D207" s="5" t="s">
        <v>74</v>
      </c>
      <c r="E207" s="8" t="s">
        <v>2833</v>
      </c>
      <c r="F207" s="5" t="s">
        <v>5808</v>
      </c>
      <c r="G207" s="7" t="n">
        <v>494689</v>
      </c>
    </row>
    <row r="208" customFormat="false" ht="26.4" hidden="false" customHeight="true" outlineLevel="0" collapsed="false">
      <c r="A208" s="3" t="s">
        <v>5809</v>
      </c>
      <c r="B208" s="4" t="s">
        <v>3398</v>
      </c>
      <c r="C208" s="5" t="s">
        <v>5655</v>
      </c>
      <c r="D208" s="5" t="s">
        <v>14</v>
      </c>
      <c r="E208" s="8" t="s">
        <v>2933</v>
      </c>
      <c r="F208" s="5" t="s">
        <v>5798</v>
      </c>
      <c r="G208" s="7" t="n">
        <v>8448</v>
      </c>
    </row>
    <row r="209" customFormat="false" ht="52.8" hidden="false" customHeight="false" outlineLevel="0" collapsed="false">
      <c r="A209" s="3" t="s">
        <v>5810</v>
      </c>
      <c r="B209" s="4" t="s">
        <v>3398</v>
      </c>
      <c r="C209" s="5" t="s">
        <v>5536</v>
      </c>
      <c r="D209" s="5" t="s">
        <v>50</v>
      </c>
      <c r="E209" s="8" t="s">
        <v>2894</v>
      </c>
      <c r="F209" s="5" t="s">
        <v>5798</v>
      </c>
      <c r="G209" s="7" t="n">
        <v>7055</v>
      </c>
    </row>
    <row r="210" customFormat="false" ht="52.8" hidden="false" customHeight="false" outlineLevel="0" collapsed="false">
      <c r="A210" s="3" t="s">
        <v>5811</v>
      </c>
      <c r="B210" s="4" t="s">
        <v>3398</v>
      </c>
      <c r="C210" s="5" t="s">
        <v>5517</v>
      </c>
      <c r="D210" s="5" t="s">
        <v>121</v>
      </c>
      <c r="E210" s="9" t="s">
        <v>2836</v>
      </c>
      <c r="F210" s="5" t="s">
        <v>5798</v>
      </c>
      <c r="G210" s="7" t="n">
        <v>8508</v>
      </c>
    </row>
    <row r="211" customFormat="false" ht="39.6" hidden="false" customHeight="false" outlineLevel="0" collapsed="false">
      <c r="A211" s="3" t="s">
        <v>5812</v>
      </c>
      <c r="B211" s="4" t="s">
        <v>3398</v>
      </c>
      <c r="C211" s="5" t="s">
        <v>5550</v>
      </c>
      <c r="D211" s="5" t="s">
        <v>66</v>
      </c>
      <c r="E211" s="8" t="s">
        <v>2361</v>
      </c>
      <c r="F211" s="5" t="s">
        <v>5798</v>
      </c>
      <c r="G211" s="7" t="n">
        <v>35689</v>
      </c>
    </row>
    <row r="212" customFormat="false" ht="39.6" hidden="false" customHeight="false" outlineLevel="0" collapsed="false">
      <c r="A212" s="3" t="s">
        <v>5813</v>
      </c>
      <c r="B212" s="4" t="s">
        <v>3398</v>
      </c>
      <c r="C212" s="5" t="s">
        <v>5533</v>
      </c>
      <c r="D212" s="5" t="s">
        <v>23</v>
      </c>
      <c r="E212" s="9" t="s">
        <v>5534</v>
      </c>
      <c r="F212" s="5" t="s">
        <v>5798</v>
      </c>
      <c r="G212" s="7" t="n">
        <v>34500</v>
      </c>
    </row>
    <row r="213" customFormat="false" ht="79.2" hidden="false" customHeight="false" outlineLevel="0" collapsed="false">
      <c r="A213" s="3" t="s">
        <v>5814</v>
      </c>
      <c r="B213" s="4" t="s">
        <v>3398</v>
      </c>
      <c r="C213" s="5" t="s">
        <v>5577</v>
      </c>
      <c r="D213" s="5" t="s">
        <v>102</v>
      </c>
      <c r="E213" s="8" t="s">
        <v>2812</v>
      </c>
      <c r="F213" s="5" t="s">
        <v>5798</v>
      </c>
      <c r="G213" s="7" t="n">
        <v>53398</v>
      </c>
    </row>
    <row r="214" customFormat="false" ht="39.6" hidden="false" customHeight="false" outlineLevel="0" collapsed="false">
      <c r="A214" s="3" t="s">
        <v>5815</v>
      </c>
      <c r="B214" s="4" t="s">
        <v>2779</v>
      </c>
      <c r="C214" s="5" t="s">
        <v>5533</v>
      </c>
      <c r="D214" s="5" t="s">
        <v>23</v>
      </c>
      <c r="E214" s="8" t="s">
        <v>5534</v>
      </c>
      <c r="F214" s="5" t="s">
        <v>5816</v>
      </c>
      <c r="G214" s="7" t="n">
        <v>76500</v>
      </c>
    </row>
    <row r="215" customFormat="false" ht="79.2" hidden="false" customHeight="false" outlineLevel="0" collapsed="false">
      <c r="A215" s="3" t="s">
        <v>5817</v>
      </c>
      <c r="B215" s="4" t="s">
        <v>2779</v>
      </c>
      <c r="C215" s="5" t="s">
        <v>5571</v>
      </c>
      <c r="D215" s="5" t="s">
        <v>28</v>
      </c>
      <c r="E215" s="6" t="s">
        <v>2879</v>
      </c>
      <c r="F215" s="5" t="s">
        <v>5818</v>
      </c>
      <c r="G215" s="7" t="n">
        <v>26591</v>
      </c>
    </row>
    <row r="216" customFormat="false" ht="39.6" hidden="false" customHeight="false" outlineLevel="0" collapsed="false">
      <c r="A216" s="3" t="s">
        <v>5819</v>
      </c>
      <c r="B216" s="4" t="s">
        <v>2779</v>
      </c>
      <c r="C216" s="5" t="s">
        <v>5751</v>
      </c>
      <c r="D216" s="5" t="s">
        <v>66</v>
      </c>
      <c r="E216" s="8" t="s">
        <v>5752</v>
      </c>
      <c r="F216" s="5" t="s">
        <v>5715</v>
      </c>
      <c r="G216" s="7" t="n">
        <v>7599</v>
      </c>
    </row>
    <row r="217" customFormat="false" ht="52.8" hidden="false" customHeight="false" outlineLevel="0" collapsed="false">
      <c r="A217" s="3" t="s">
        <v>5820</v>
      </c>
      <c r="B217" s="4" t="s">
        <v>2779</v>
      </c>
      <c r="C217" s="5" t="s">
        <v>5821</v>
      </c>
      <c r="D217" s="5" t="s">
        <v>85</v>
      </c>
      <c r="E217" s="6" t="s">
        <v>5822</v>
      </c>
      <c r="F217" s="5" t="s">
        <v>5715</v>
      </c>
      <c r="G217" s="7" t="n">
        <v>284076</v>
      </c>
    </row>
    <row r="218" customFormat="false" ht="52.8" hidden="false" customHeight="false" outlineLevel="0" collapsed="false">
      <c r="A218" s="3" t="s">
        <v>5823</v>
      </c>
      <c r="B218" s="4" t="s">
        <v>2774</v>
      </c>
      <c r="C218" s="5" t="s">
        <v>5536</v>
      </c>
      <c r="D218" s="5" t="s">
        <v>50</v>
      </c>
      <c r="E218" s="8" t="s">
        <v>2894</v>
      </c>
      <c r="F218" s="5" t="s">
        <v>5591</v>
      </c>
      <c r="G218" s="7" t="n">
        <v>10960</v>
      </c>
    </row>
    <row r="219" customFormat="false" ht="52.8" hidden="false" customHeight="false" outlineLevel="0" collapsed="false">
      <c r="A219" s="3" t="s">
        <v>5824</v>
      </c>
      <c r="B219" s="4" t="s">
        <v>2779</v>
      </c>
      <c r="C219" s="5" t="s">
        <v>5565</v>
      </c>
      <c r="D219" s="5" t="s">
        <v>138</v>
      </c>
      <c r="E219" s="14" t="s">
        <v>2968</v>
      </c>
      <c r="F219" s="5" t="s">
        <v>5816</v>
      </c>
      <c r="G219" s="7" t="n">
        <v>4508</v>
      </c>
    </row>
    <row r="220" customFormat="false" ht="105.6" hidden="false" customHeight="false" outlineLevel="0" collapsed="false">
      <c r="A220" s="3" t="s">
        <v>5825</v>
      </c>
      <c r="B220" s="4" t="s">
        <v>2779</v>
      </c>
      <c r="C220" s="5" t="s">
        <v>5544</v>
      </c>
      <c r="D220" s="5" t="s">
        <v>166</v>
      </c>
      <c r="E220" s="8" t="s">
        <v>5545</v>
      </c>
      <c r="F220" s="5" t="s">
        <v>5826</v>
      </c>
      <c r="G220" s="7" t="n">
        <v>398</v>
      </c>
    </row>
    <row r="221" customFormat="false" ht="52.8" hidden="false" customHeight="false" outlineLevel="0" collapsed="false">
      <c r="A221" s="3" t="s">
        <v>5827</v>
      </c>
      <c r="B221" s="4" t="s">
        <v>2774</v>
      </c>
      <c r="C221" s="5" t="s">
        <v>5828</v>
      </c>
      <c r="D221" s="5" t="s">
        <v>28</v>
      </c>
      <c r="E221" s="11" t="s">
        <v>5829</v>
      </c>
      <c r="F221" s="5" t="s">
        <v>5591</v>
      </c>
      <c r="G221" s="7" t="n">
        <v>261089</v>
      </c>
    </row>
    <row r="222" customFormat="false" ht="39.6" hidden="false" customHeight="false" outlineLevel="0" collapsed="false">
      <c r="A222" s="3" t="s">
        <v>5830</v>
      </c>
      <c r="B222" s="4" t="s">
        <v>2779</v>
      </c>
      <c r="C222" s="5" t="s">
        <v>5533</v>
      </c>
      <c r="D222" s="5" t="s">
        <v>23</v>
      </c>
      <c r="E222" s="8" t="s">
        <v>5534</v>
      </c>
      <c r="F222" s="5" t="s">
        <v>5831</v>
      </c>
      <c r="G222" s="7" t="n">
        <v>8115</v>
      </c>
    </row>
    <row r="223" customFormat="false" ht="39.6" hidden="false" customHeight="false" outlineLevel="0" collapsed="false">
      <c r="A223" s="3" t="s">
        <v>5832</v>
      </c>
      <c r="B223" s="4" t="s">
        <v>2779</v>
      </c>
      <c r="C223" s="5" t="s">
        <v>5568</v>
      </c>
      <c r="D223" s="5" t="s">
        <v>18</v>
      </c>
      <c r="E223" s="10" t="s">
        <v>5569</v>
      </c>
      <c r="F223" s="5" t="s">
        <v>5833</v>
      </c>
      <c r="G223" s="7" t="n">
        <v>5108</v>
      </c>
    </row>
    <row r="224" customFormat="false" ht="26.4" hidden="false" customHeight="false" outlineLevel="0" collapsed="false">
      <c r="A224" s="3" t="s">
        <v>5834</v>
      </c>
      <c r="B224" s="4" t="s">
        <v>2779</v>
      </c>
      <c r="C224" s="5" t="s">
        <v>5538</v>
      </c>
      <c r="D224" s="5" t="s">
        <v>40</v>
      </c>
      <c r="E224" s="8" t="s">
        <v>2790</v>
      </c>
      <c r="F224" s="5" t="s">
        <v>5835</v>
      </c>
      <c r="G224" s="7" t="n">
        <v>122930</v>
      </c>
    </row>
    <row r="225" customFormat="false" ht="26.4" hidden="false" customHeight="false" outlineLevel="0" collapsed="false">
      <c r="A225" s="3" t="s">
        <v>5836</v>
      </c>
      <c r="B225" s="4" t="s">
        <v>3398</v>
      </c>
      <c r="C225" s="5" t="s">
        <v>5538</v>
      </c>
      <c r="D225" s="15" t="s">
        <v>40</v>
      </c>
      <c r="E225" s="9" t="s">
        <v>2790</v>
      </c>
      <c r="F225" s="5" t="s">
        <v>5798</v>
      </c>
      <c r="G225" s="7" t="n">
        <v>10788</v>
      </c>
    </row>
    <row r="226" customFormat="false" ht="39.6" hidden="false" customHeight="false" outlineLevel="0" collapsed="false">
      <c r="A226" s="3" t="s">
        <v>5837</v>
      </c>
      <c r="B226" s="4" t="s">
        <v>2779</v>
      </c>
      <c r="C226" s="5" t="s">
        <v>5540</v>
      </c>
      <c r="D226" s="5" t="s">
        <v>55</v>
      </c>
      <c r="E226" s="8" t="s">
        <v>5541</v>
      </c>
      <c r="F226" s="5" t="s">
        <v>5715</v>
      </c>
      <c r="G226" s="7" t="n">
        <v>22431</v>
      </c>
    </row>
    <row r="227" customFormat="false" ht="79.2" hidden="false" customHeight="false" outlineLevel="0" collapsed="false">
      <c r="A227" s="3" t="s">
        <v>5838</v>
      </c>
      <c r="B227" s="4" t="s">
        <v>2779</v>
      </c>
      <c r="C227" s="5" t="s">
        <v>5595</v>
      </c>
      <c r="D227" s="5" t="s">
        <v>74</v>
      </c>
      <c r="E227" s="8" t="s">
        <v>2833</v>
      </c>
      <c r="F227" s="5" t="s">
        <v>5715</v>
      </c>
      <c r="G227" s="7" t="n">
        <v>7558</v>
      </c>
    </row>
    <row r="228" customFormat="false" ht="39.6" hidden="false" customHeight="false" outlineLevel="0" collapsed="false">
      <c r="A228" s="3" t="s">
        <v>5839</v>
      </c>
      <c r="B228" s="4" t="s">
        <v>3398</v>
      </c>
      <c r="C228" s="5" t="s">
        <v>5556</v>
      </c>
      <c r="D228" s="5" t="s">
        <v>85</v>
      </c>
      <c r="E228" s="12" t="s">
        <v>5557</v>
      </c>
      <c r="F228" s="5" t="s">
        <v>5548</v>
      </c>
      <c r="G228" s="7" t="n">
        <v>660</v>
      </c>
    </row>
    <row r="229" customFormat="false" ht="39.6" hidden="false" customHeight="false" outlineLevel="0" collapsed="false">
      <c r="A229" s="3" t="s">
        <v>5840</v>
      </c>
      <c r="B229" s="4" t="s">
        <v>3398</v>
      </c>
      <c r="C229" s="5" t="s">
        <v>5603</v>
      </c>
      <c r="D229" s="5" t="s">
        <v>249</v>
      </c>
      <c r="E229" s="8" t="s">
        <v>2809</v>
      </c>
      <c r="F229" s="5" t="s">
        <v>5548</v>
      </c>
      <c r="G229" s="7" t="n">
        <v>2860</v>
      </c>
    </row>
    <row r="230" customFormat="false" ht="39.6" hidden="false" customHeight="false" outlineLevel="0" collapsed="false">
      <c r="A230" s="17" t="s">
        <v>5841</v>
      </c>
      <c r="B230" s="18" t="s">
        <v>3398</v>
      </c>
      <c r="C230" s="8" t="s">
        <v>5524</v>
      </c>
      <c r="D230" s="8" t="s">
        <v>138</v>
      </c>
      <c r="E230" s="8" t="s">
        <v>5525</v>
      </c>
      <c r="F230" s="8" t="s">
        <v>5548</v>
      </c>
      <c r="G230" s="19" t="n">
        <v>6944</v>
      </c>
    </row>
    <row r="231" customFormat="false" ht="52.8" hidden="false" customHeight="false" outlineLevel="0" collapsed="false">
      <c r="A231" s="3" t="s">
        <v>5842</v>
      </c>
      <c r="B231" s="4" t="s">
        <v>3447</v>
      </c>
      <c r="C231" s="5" t="s">
        <v>5536</v>
      </c>
      <c r="D231" s="5" t="s">
        <v>50</v>
      </c>
      <c r="E231" s="8" t="s">
        <v>2894</v>
      </c>
      <c r="F231" s="5" t="s">
        <v>5667</v>
      </c>
      <c r="G231" s="7" t="n">
        <v>61741</v>
      </c>
    </row>
    <row r="232" customFormat="false" ht="26.4" hidden="false" customHeight="true" outlineLevel="0" collapsed="false">
      <c r="A232" s="3" t="s">
        <v>5843</v>
      </c>
      <c r="B232" s="4" t="s">
        <v>3398</v>
      </c>
      <c r="C232" s="5" t="s">
        <v>5521</v>
      </c>
      <c r="D232" s="5" t="s">
        <v>60</v>
      </c>
      <c r="E232" s="8" t="s">
        <v>2776</v>
      </c>
      <c r="F232" s="5" t="s">
        <v>5798</v>
      </c>
      <c r="G232" s="7" t="n">
        <v>18942</v>
      </c>
    </row>
    <row r="233" customFormat="false" ht="105.6" hidden="false" customHeight="false" outlineLevel="0" collapsed="false">
      <c r="A233" s="3" t="s">
        <v>5844</v>
      </c>
      <c r="B233" s="4" t="s">
        <v>3398</v>
      </c>
      <c r="C233" s="5" t="s">
        <v>5544</v>
      </c>
      <c r="D233" s="15" t="s">
        <v>166</v>
      </c>
      <c r="E233" s="8" t="s">
        <v>5545</v>
      </c>
      <c r="F233" s="5" t="s">
        <v>5798</v>
      </c>
      <c r="G233" s="7" t="n">
        <v>36752</v>
      </c>
    </row>
    <row r="234" customFormat="false" ht="26.4" hidden="false" customHeight="true" outlineLevel="0" collapsed="false">
      <c r="A234" s="3" t="s">
        <v>5845</v>
      </c>
      <c r="B234" s="4" t="s">
        <v>3447</v>
      </c>
      <c r="C234" s="5" t="s">
        <v>5515</v>
      </c>
      <c r="D234" s="5" t="s">
        <v>9</v>
      </c>
      <c r="E234" s="8" t="s">
        <v>2849</v>
      </c>
      <c r="F234" s="5" t="s">
        <v>5667</v>
      </c>
      <c r="G234" s="7" t="n">
        <v>33676</v>
      </c>
    </row>
    <row r="235" customFormat="false" ht="26.4" hidden="false" customHeight="true" outlineLevel="0" collapsed="false">
      <c r="A235" s="3" t="s">
        <v>5846</v>
      </c>
      <c r="B235" s="4" t="s">
        <v>3447</v>
      </c>
      <c r="C235" s="5" t="s">
        <v>5603</v>
      </c>
      <c r="D235" s="5" t="s">
        <v>249</v>
      </c>
      <c r="E235" s="8" t="s">
        <v>2809</v>
      </c>
      <c r="F235" s="5" t="s">
        <v>5667</v>
      </c>
      <c r="G235" s="7" t="n">
        <v>11102</v>
      </c>
    </row>
    <row r="236" customFormat="false" ht="26.4" hidden="false" customHeight="true" outlineLevel="0" collapsed="false">
      <c r="A236" s="3" t="s">
        <v>5847</v>
      </c>
      <c r="B236" s="4" t="s">
        <v>3398</v>
      </c>
      <c r="C236" s="5" t="s">
        <v>5584</v>
      </c>
      <c r="D236" s="5" t="s">
        <v>111</v>
      </c>
      <c r="E236" s="15" t="s">
        <v>2930</v>
      </c>
      <c r="F236" s="5" t="s">
        <v>5798</v>
      </c>
      <c r="G236" s="7" t="n">
        <v>16752</v>
      </c>
    </row>
    <row r="237" customFormat="false" ht="39.6" hidden="false" customHeight="false" outlineLevel="0" collapsed="false">
      <c r="A237" s="3" t="s">
        <v>5848</v>
      </c>
      <c r="B237" s="4" t="s">
        <v>3398</v>
      </c>
      <c r="C237" s="5" t="s">
        <v>5561</v>
      </c>
      <c r="D237" s="5" t="s">
        <v>81</v>
      </c>
      <c r="E237" s="9" t="s">
        <v>5562</v>
      </c>
      <c r="F237" s="5" t="s">
        <v>5798</v>
      </c>
      <c r="G237" s="7" t="n">
        <v>15673</v>
      </c>
    </row>
    <row r="238" customFormat="false" ht="26.4" hidden="false" customHeight="true" outlineLevel="0" collapsed="false">
      <c r="A238" s="3" t="s">
        <v>5849</v>
      </c>
      <c r="B238" s="4" t="s">
        <v>3398</v>
      </c>
      <c r="C238" s="5" t="s">
        <v>5586</v>
      </c>
      <c r="D238" s="5" t="s">
        <v>70</v>
      </c>
      <c r="E238" s="5" t="s">
        <v>2898</v>
      </c>
      <c r="F238" s="5" t="s">
        <v>5798</v>
      </c>
      <c r="G238" s="7" t="n">
        <v>16871</v>
      </c>
    </row>
    <row r="239" customFormat="false" ht="39.6" hidden="false" customHeight="false" outlineLevel="0" collapsed="false">
      <c r="A239" s="3" t="s">
        <v>5850</v>
      </c>
      <c r="B239" s="4" t="s">
        <v>2779</v>
      </c>
      <c r="C239" s="5" t="s">
        <v>5603</v>
      </c>
      <c r="D239" s="5" t="s">
        <v>249</v>
      </c>
      <c r="E239" s="14" t="s">
        <v>2809</v>
      </c>
      <c r="F239" s="5" t="s">
        <v>5851</v>
      </c>
      <c r="G239" s="7" t="n">
        <v>82028</v>
      </c>
    </row>
    <row r="240" customFormat="false" ht="26.4" hidden="false" customHeight="true" outlineLevel="0" collapsed="false">
      <c r="A240" s="3" t="s">
        <v>5852</v>
      </c>
      <c r="B240" s="4" t="s">
        <v>2779</v>
      </c>
      <c r="C240" s="5" t="s">
        <v>5568</v>
      </c>
      <c r="D240" s="5" t="s">
        <v>18</v>
      </c>
      <c r="E240" s="8" t="s">
        <v>5569</v>
      </c>
      <c r="F240" s="5" t="s">
        <v>5853</v>
      </c>
      <c r="G240" s="7" t="n">
        <v>79234</v>
      </c>
    </row>
    <row r="241" customFormat="false" ht="66" hidden="false" customHeight="false" outlineLevel="0" collapsed="false">
      <c r="A241" s="3" t="s">
        <v>5854</v>
      </c>
      <c r="B241" s="4" t="s">
        <v>3398</v>
      </c>
      <c r="C241" s="5" t="s">
        <v>5615</v>
      </c>
      <c r="D241" s="13" t="s">
        <v>28</v>
      </c>
      <c r="E241" s="13" t="s">
        <v>5616</v>
      </c>
      <c r="F241" s="5" t="s">
        <v>5798</v>
      </c>
      <c r="G241" s="7" t="n">
        <v>10058</v>
      </c>
    </row>
    <row r="242" customFormat="false" ht="92.4" hidden="false" customHeight="false" outlineLevel="0" collapsed="false">
      <c r="A242" s="3" t="s">
        <v>5855</v>
      </c>
      <c r="B242" s="4" t="s">
        <v>2779</v>
      </c>
      <c r="C242" s="5" t="s">
        <v>5758</v>
      </c>
      <c r="D242" s="5" t="s">
        <v>146</v>
      </c>
      <c r="E242" s="8" t="s">
        <v>2794</v>
      </c>
      <c r="F242" s="5" t="s">
        <v>5712</v>
      </c>
      <c r="G242" s="7" t="n">
        <v>56508</v>
      </c>
    </row>
    <row r="243" customFormat="false" ht="52.8" hidden="false" customHeight="false" outlineLevel="0" collapsed="false">
      <c r="A243" s="3" t="s">
        <v>5856</v>
      </c>
      <c r="B243" s="4" t="s">
        <v>2779</v>
      </c>
      <c r="C243" s="5" t="s">
        <v>5565</v>
      </c>
      <c r="D243" s="5" t="s">
        <v>138</v>
      </c>
      <c r="E243" s="10" t="s">
        <v>2968</v>
      </c>
      <c r="F243" s="5" t="s">
        <v>5851</v>
      </c>
      <c r="G243" s="7" t="n">
        <v>5569</v>
      </c>
    </row>
    <row r="244" customFormat="false" ht="39.6" hidden="false" customHeight="false" outlineLevel="0" collapsed="false">
      <c r="A244" s="3" t="s">
        <v>5857</v>
      </c>
      <c r="B244" s="4" t="s">
        <v>2779</v>
      </c>
      <c r="C244" s="5" t="s">
        <v>3385</v>
      </c>
      <c r="D244" s="5" t="s">
        <v>142</v>
      </c>
      <c r="E244" s="6" t="s">
        <v>2826</v>
      </c>
      <c r="F244" s="5" t="s">
        <v>5826</v>
      </c>
      <c r="G244" s="7" t="n">
        <v>126480</v>
      </c>
    </row>
    <row r="245" customFormat="false" ht="79.2" hidden="false" customHeight="false" outlineLevel="0" collapsed="false">
      <c r="A245" s="3" t="s">
        <v>5858</v>
      </c>
      <c r="B245" s="4" t="s">
        <v>2779</v>
      </c>
      <c r="C245" s="5" t="s">
        <v>5595</v>
      </c>
      <c r="D245" s="5" t="s">
        <v>74</v>
      </c>
      <c r="E245" s="9" t="s">
        <v>2833</v>
      </c>
      <c r="F245" s="5" t="s">
        <v>5859</v>
      </c>
      <c r="G245" s="7" t="n">
        <v>140636</v>
      </c>
    </row>
    <row r="246" customFormat="false" ht="39.6" hidden="false" customHeight="false" outlineLevel="0" collapsed="false">
      <c r="A246" s="3" t="s">
        <v>5860</v>
      </c>
      <c r="B246" s="4" t="s">
        <v>3398</v>
      </c>
      <c r="C246" s="5" t="s">
        <v>5603</v>
      </c>
      <c r="D246" s="5" t="s">
        <v>249</v>
      </c>
      <c r="E246" s="8" t="s">
        <v>2809</v>
      </c>
      <c r="F246" s="5" t="s">
        <v>5798</v>
      </c>
      <c r="G246" s="7" t="n">
        <v>34176</v>
      </c>
    </row>
    <row r="247" customFormat="false" ht="39.6" hidden="false" customHeight="false" outlineLevel="0" collapsed="false">
      <c r="A247" s="3" t="s">
        <v>5861</v>
      </c>
      <c r="B247" s="4" t="s">
        <v>2779</v>
      </c>
      <c r="C247" s="5" t="s">
        <v>5533</v>
      </c>
      <c r="D247" s="5" t="s">
        <v>23</v>
      </c>
      <c r="E247" s="8" t="s">
        <v>5534</v>
      </c>
      <c r="F247" s="5" t="s">
        <v>5862</v>
      </c>
      <c r="G247" s="7" t="n">
        <v>775608</v>
      </c>
    </row>
    <row r="248" customFormat="false" ht="39.6" hidden="false" customHeight="false" outlineLevel="0" collapsed="false">
      <c r="A248" s="3" t="s">
        <v>5863</v>
      </c>
      <c r="B248" s="4" t="s">
        <v>3447</v>
      </c>
      <c r="C248" s="5" t="s">
        <v>5603</v>
      </c>
      <c r="D248" s="5" t="s">
        <v>249</v>
      </c>
      <c r="E248" s="16" t="s">
        <v>2809</v>
      </c>
      <c r="F248" s="5" t="s">
        <v>5802</v>
      </c>
      <c r="G248" s="7" t="n">
        <v>6170</v>
      </c>
    </row>
    <row r="249" customFormat="false" ht="79.2" hidden="false" customHeight="false" outlineLevel="0" collapsed="false">
      <c r="A249" s="3" t="s">
        <v>5864</v>
      </c>
      <c r="B249" s="4" t="s">
        <v>3447</v>
      </c>
      <c r="C249" s="5" t="s">
        <v>5577</v>
      </c>
      <c r="D249" s="5" t="s">
        <v>102</v>
      </c>
      <c r="E249" s="13" t="s">
        <v>2812</v>
      </c>
      <c r="F249" s="5" t="s">
        <v>5635</v>
      </c>
      <c r="G249" s="7" t="n">
        <v>27709</v>
      </c>
    </row>
    <row r="250" customFormat="false" ht="39.6" hidden="false" customHeight="false" outlineLevel="0" collapsed="false">
      <c r="A250" s="3" t="s">
        <v>5865</v>
      </c>
      <c r="B250" s="4" t="s">
        <v>3447</v>
      </c>
      <c r="C250" s="5" t="s">
        <v>5655</v>
      </c>
      <c r="D250" s="5" t="s">
        <v>14</v>
      </c>
      <c r="E250" s="8" t="s">
        <v>2933</v>
      </c>
      <c r="F250" s="5" t="s">
        <v>5635</v>
      </c>
      <c r="G250" s="7" t="n">
        <v>21956</v>
      </c>
    </row>
    <row r="251" customFormat="false" ht="39.6" hidden="false" customHeight="false" outlineLevel="0" collapsed="false">
      <c r="A251" s="3" t="s">
        <v>5866</v>
      </c>
      <c r="B251" s="4" t="s">
        <v>3447</v>
      </c>
      <c r="C251" s="5" t="s">
        <v>5512</v>
      </c>
      <c r="D251" s="5" t="s">
        <v>89</v>
      </c>
      <c r="E251" s="8" t="s">
        <v>5513</v>
      </c>
      <c r="F251" s="5" t="s">
        <v>5635</v>
      </c>
      <c r="G251" s="7" t="n">
        <v>5797</v>
      </c>
    </row>
    <row r="252" customFormat="false" ht="26.4" hidden="false" customHeight="false" outlineLevel="0" collapsed="false">
      <c r="A252" s="3" t="s">
        <v>5867</v>
      </c>
      <c r="B252" s="4" t="s">
        <v>3447</v>
      </c>
      <c r="C252" s="5" t="s">
        <v>5538</v>
      </c>
      <c r="D252" s="5" t="s">
        <v>40</v>
      </c>
      <c r="E252" s="13" t="s">
        <v>2790</v>
      </c>
      <c r="F252" s="5" t="s">
        <v>5635</v>
      </c>
      <c r="G252" s="7" t="n">
        <v>47074</v>
      </c>
    </row>
    <row r="253" customFormat="false" ht="52.8" hidden="false" customHeight="false" outlineLevel="0" collapsed="false">
      <c r="A253" s="3" t="s">
        <v>5868</v>
      </c>
      <c r="B253" s="4" t="s">
        <v>3447</v>
      </c>
      <c r="C253" s="5" t="s">
        <v>5521</v>
      </c>
      <c r="D253" s="5" t="s">
        <v>60</v>
      </c>
      <c r="E253" s="8" t="s">
        <v>2776</v>
      </c>
      <c r="F253" s="5" t="s">
        <v>5667</v>
      </c>
      <c r="G253" s="7" t="n">
        <v>41747</v>
      </c>
    </row>
    <row r="254" customFormat="false" ht="39.6" hidden="false" customHeight="false" outlineLevel="0" collapsed="false">
      <c r="A254" s="3" t="s">
        <v>5869</v>
      </c>
      <c r="B254" s="4" t="s">
        <v>2779</v>
      </c>
      <c r="C254" s="5" t="s">
        <v>5568</v>
      </c>
      <c r="D254" s="5" t="s">
        <v>18</v>
      </c>
      <c r="E254" s="8" t="s">
        <v>5569</v>
      </c>
      <c r="F254" s="5" t="s">
        <v>5712</v>
      </c>
      <c r="G254" s="7" t="n">
        <v>200</v>
      </c>
    </row>
    <row r="255" customFormat="false" ht="52.8" hidden="false" customHeight="false" outlineLevel="0" collapsed="false">
      <c r="A255" s="3" t="s">
        <v>5870</v>
      </c>
      <c r="B255" s="4" t="s">
        <v>3398</v>
      </c>
      <c r="C255" s="5" t="s">
        <v>5517</v>
      </c>
      <c r="D255" s="5" t="s">
        <v>121</v>
      </c>
      <c r="E255" s="13" t="s">
        <v>2836</v>
      </c>
      <c r="F255" s="5" t="s">
        <v>5792</v>
      </c>
      <c r="G255" s="7" t="n">
        <v>3210</v>
      </c>
    </row>
    <row r="256" customFormat="false" ht="39.6" hidden="false" customHeight="false" outlineLevel="0" collapsed="false">
      <c r="A256" s="3" t="s">
        <v>5871</v>
      </c>
      <c r="B256" s="4" t="s">
        <v>3398</v>
      </c>
      <c r="C256" s="5" t="s">
        <v>5512</v>
      </c>
      <c r="D256" s="5" t="s">
        <v>89</v>
      </c>
      <c r="E256" s="8" t="s">
        <v>5513</v>
      </c>
      <c r="F256" s="5" t="s">
        <v>5792</v>
      </c>
      <c r="G256" s="7" t="n">
        <v>2923</v>
      </c>
    </row>
    <row r="257" customFormat="false" ht="26.4" hidden="false" customHeight="true" outlineLevel="0" collapsed="false">
      <c r="A257" s="3" t="s">
        <v>5872</v>
      </c>
      <c r="B257" s="4" t="s">
        <v>3398</v>
      </c>
      <c r="C257" s="5" t="s">
        <v>3640</v>
      </c>
      <c r="D257" s="5" t="s">
        <v>18</v>
      </c>
      <c r="E257" s="8" t="s">
        <v>5527</v>
      </c>
      <c r="F257" s="5" t="s">
        <v>5548</v>
      </c>
      <c r="G257" s="7" t="n">
        <v>7283</v>
      </c>
    </row>
    <row r="258" customFormat="false" ht="39.6" hidden="false" customHeight="false" outlineLevel="0" collapsed="false">
      <c r="A258" s="3" t="s">
        <v>5873</v>
      </c>
      <c r="B258" s="4" t="s">
        <v>3447</v>
      </c>
      <c r="C258" s="5" t="s">
        <v>5561</v>
      </c>
      <c r="D258" s="5" t="s">
        <v>81</v>
      </c>
      <c r="E258" s="8" t="s">
        <v>5562</v>
      </c>
      <c r="F258" s="5" t="s">
        <v>5635</v>
      </c>
      <c r="G258" s="7" t="n">
        <v>7225</v>
      </c>
    </row>
    <row r="259" customFormat="false" ht="26.4" hidden="false" customHeight="true" outlineLevel="0" collapsed="false">
      <c r="A259" s="3" t="s">
        <v>5874</v>
      </c>
      <c r="B259" s="4" t="s">
        <v>3447</v>
      </c>
      <c r="C259" s="5" t="s">
        <v>5512</v>
      </c>
      <c r="D259" s="5" t="s">
        <v>89</v>
      </c>
      <c r="E259" s="14" t="s">
        <v>5513</v>
      </c>
      <c r="F259" s="5" t="s">
        <v>5667</v>
      </c>
      <c r="G259" s="7" t="n">
        <v>24986</v>
      </c>
    </row>
    <row r="260" customFormat="false" ht="39.6" hidden="false" customHeight="false" outlineLevel="0" collapsed="false">
      <c r="A260" s="3" t="s">
        <v>5875</v>
      </c>
      <c r="B260" s="4" t="s">
        <v>912</v>
      </c>
      <c r="C260" s="5" t="s">
        <v>5512</v>
      </c>
      <c r="D260" s="5" t="s">
        <v>89</v>
      </c>
      <c r="E260" s="8" t="s">
        <v>5513</v>
      </c>
      <c r="F260" s="5" t="s">
        <v>5575</v>
      </c>
      <c r="G260" s="7" t="n">
        <v>10092</v>
      </c>
    </row>
    <row r="261" customFormat="false" ht="184.8" hidden="false" customHeight="false" outlineLevel="0" collapsed="false">
      <c r="A261" s="3" t="s">
        <v>5876</v>
      </c>
      <c r="B261" s="4" t="s">
        <v>912</v>
      </c>
      <c r="C261" s="5" t="s">
        <v>5586</v>
      </c>
      <c r="D261" s="5" t="s">
        <v>70</v>
      </c>
      <c r="E261" s="11" t="s">
        <v>2898</v>
      </c>
      <c r="F261" s="5" t="s">
        <v>5575</v>
      </c>
      <c r="G261" s="7" t="n">
        <v>8945</v>
      </c>
    </row>
    <row r="262" customFormat="false" ht="79.2" hidden="false" customHeight="false" outlineLevel="0" collapsed="false">
      <c r="A262" s="3" t="s">
        <v>5877</v>
      </c>
      <c r="B262" s="4" t="s">
        <v>2774</v>
      </c>
      <c r="C262" s="5" t="s">
        <v>5878</v>
      </c>
      <c r="D262" s="5" t="s">
        <v>28</v>
      </c>
      <c r="E262" s="8" t="s">
        <v>3099</v>
      </c>
      <c r="F262" s="5" t="s">
        <v>5591</v>
      </c>
      <c r="G262" s="7" t="n">
        <v>297235</v>
      </c>
    </row>
    <row r="263" customFormat="false" ht="26.4" hidden="false" customHeight="true" outlineLevel="0" collapsed="false">
      <c r="A263" s="3" t="s">
        <v>5879</v>
      </c>
      <c r="B263" s="4" t="s">
        <v>912</v>
      </c>
      <c r="C263" s="5" t="s">
        <v>5550</v>
      </c>
      <c r="D263" s="5" t="s">
        <v>66</v>
      </c>
      <c r="E263" s="8" t="s">
        <v>2361</v>
      </c>
      <c r="F263" s="5" t="s">
        <v>5575</v>
      </c>
      <c r="G263" s="7" t="n">
        <v>14183</v>
      </c>
    </row>
    <row r="264" customFormat="false" ht="52.8" hidden="false" customHeight="false" outlineLevel="0" collapsed="false">
      <c r="A264" s="3" t="s">
        <v>5880</v>
      </c>
      <c r="B264" s="4" t="s">
        <v>912</v>
      </c>
      <c r="C264" s="5" t="s">
        <v>5515</v>
      </c>
      <c r="D264" s="5" t="s">
        <v>9</v>
      </c>
      <c r="E264" s="8" t="s">
        <v>2849</v>
      </c>
      <c r="F264" s="5" t="s">
        <v>5709</v>
      </c>
      <c r="G264" s="7" t="n">
        <v>9991</v>
      </c>
    </row>
    <row r="265" customFormat="false" ht="52.8" hidden="false" customHeight="false" outlineLevel="0" collapsed="false">
      <c r="A265" s="3" t="s">
        <v>5881</v>
      </c>
      <c r="B265" s="4" t="s">
        <v>912</v>
      </c>
      <c r="C265" s="5" t="s">
        <v>5515</v>
      </c>
      <c r="D265" s="5" t="s">
        <v>9</v>
      </c>
      <c r="E265" s="11" t="s">
        <v>2849</v>
      </c>
      <c r="F265" s="5" t="s">
        <v>5575</v>
      </c>
      <c r="G265" s="7" t="n">
        <v>13443</v>
      </c>
    </row>
    <row r="266" customFormat="false" ht="52.8" hidden="false" customHeight="false" outlineLevel="0" collapsed="false">
      <c r="A266" s="3" t="s">
        <v>5882</v>
      </c>
      <c r="B266" s="4" t="s">
        <v>912</v>
      </c>
      <c r="C266" s="5" t="s">
        <v>5515</v>
      </c>
      <c r="D266" s="5" t="s">
        <v>9</v>
      </c>
      <c r="E266" s="8" t="s">
        <v>2849</v>
      </c>
      <c r="F266" s="5" t="s">
        <v>5709</v>
      </c>
      <c r="G266" s="7" t="n">
        <v>9486</v>
      </c>
    </row>
    <row r="267" customFormat="false" ht="26.4" hidden="false" customHeight="false" outlineLevel="0" collapsed="false">
      <c r="A267" s="3" t="s">
        <v>5883</v>
      </c>
      <c r="B267" s="4" t="s">
        <v>3447</v>
      </c>
      <c r="C267" s="5" t="s">
        <v>5581</v>
      </c>
      <c r="D267" s="5" t="s">
        <v>23</v>
      </c>
      <c r="E267" s="8" t="s">
        <v>5582</v>
      </c>
      <c r="F267" s="5" t="s">
        <v>5802</v>
      </c>
      <c r="G267" s="7" t="n">
        <v>12913</v>
      </c>
    </row>
    <row r="268" customFormat="false" ht="52.8" hidden="false" customHeight="false" outlineLevel="0" collapsed="false">
      <c r="A268" s="3" t="s">
        <v>5884</v>
      </c>
      <c r="B268" s="4" t="s">
        <v>3447</v>
      </c>
      <c r="C268" s="5" t="s">
        <v>5588</v>
      </c>
      <c r="D268" s="5" t="s">
        <v>66</v>
      </c>
      <c r="E268" s="11" t="s">
        <v>5589</v>
      </c>
      <c r="F268" s="5" t="s">
        <v>5667</v>
      </c>
      <c r="G268" s="7" t="n">
        <v>80066</v>
      </c>
    </row>
    <row r="269" customFormat="false" ht="79.2" hidden="false" customHeight="false" outlineLevel="0" collapsed="false">
      <c r="A269" s="3" t="s">
        <v>5885</v>
      </c>
      <c r="B269" s="4" t="s">
        <v>3447</v>
      </c>
      <c r="C269" s="5" t="s">
        <v>5595</v>
      </c>
      <c r="D269" s="5" t="s">
        <v>74</v>
      </c>
      <c r="E269" s="8" t="s">
        <v>2833</v>
      </c>
      <c r="F269" s="5" t="s">
        <v>5635</v>
      </c>
      <c r="G269" s="7" t="n">
        <v>78786</v>
      </c>
    </row>
    <row r="270" customFormat="false" ht="39.6" hidden="false" customHeight="false" outlineLevel="0" collapsed="false">
      <c r="A270" s="3" t="s">
        <v>5886</v>
      </c>
      <c r="B270" s="4" t="s">
        <v>3398</v>
      </c>
      <c r="C270" s="5" t="s">
        <v>5584</v>
      </c>
      <c r="D270" s="5" t="s">
        <v>111</v>
      </c>
      <c r="E270" s="8" t="s">
        <v>2930</v>
      </c>
      <c r="F270" s="5" t="s">
        <v>5548</v>
      </c>
      <c r="G270" s="7" t="n">
        <v>18253</v>
      </c>
    </row>
    <row r="271" customFormat="false" ht="52.8" hidden="false" customHeight="false" outlineLevel="0" collapsed="false">
      <c r="A271" s="3" t="s">
        <v>5887</v>
      </c>
      <c r="B271" s="4" t="s">
        <v>2774</v>
      </c>
      <c r="C271" s="5" t="s">
        <v>5553</v>
      </c>
      <c r="D271" s="5" t="s">
        <v>102</v>
      </c>
      <c r="E271" s="8" t="s">
        <v>5554</v>
      </c>
      <c r="F271" s="5" t="s">
        <v>5510</v>
      </c>
      <c r="G271" s="7" t="n">
        <v>18190</v>
      </c>
    </row>
    <row r="272" customFormat="false" ht="52.8" hidden="false" customHeight="false" outlineLevel="0" collapsed="false">
      <c r="A272" s="3" t="s">
        <v>5888</v>
      </c>
      <c r="B272" s="4" t="s">
        <v>2774</v>
      </c>
      <c r="C272" s="5" t="s">
        <v>5515</v>
      </c>
      <c r="D272" s="5" t="s">
        <v>9</v>
      </c>
      <c r="E272" s="8" t="s">
        <v>2849</v>
      </c>
      <c r="F272" s="5" t="s">
        <v>5510</v>
      </c>
      <c r="G272" s="7" t="n">
        <v>29650</v>
      </c>
    </row>
    <row r="273" customFormat="false" ht="79.2" hidden="false" customHeight="false" outlineLevel="0" collapsed="false">
      <c r="A273" s="3" t="s">
        <v>5889</v>
      </c>
      <c r="B273" s="4" t="s">
        <v>2779</v>
      </c>
      <c r="C273" s="5" t="s">
        <v>5595</v>
      </c>
      <c r="D273" s="5" t="s">
        <v>74</v>
      </c>
      <c r="E273" s="8" t="s">
        <v>2833</v>
      </c>
      <c r="F273" s="5" t="s">
        <v>5831</v>
      </c>
      <c r="G273" s="7" t="n">
        <v>9990</v>
      </c>
    </row>
    <row r="274" customFormat="false" ht="39.6" hidden="false" customHeight="false" outlineLevel="0" collapsed="false">
      <c r="A274" s="3" t="s">
        <v>5890</v>
      </c>
      <c r="B274" s="4" t="s">
        <v>2779</v>
      </c>
      <c r="C274" s="5" t="s">
        <v>5540</v>
      </c>
      <c r="D274" s="5" t="s">
        <v>55</v>
      </c>
      <c r="E274" s="8" t="s">
        <v>5541</v>
      </c>
      <c r="F274" s="5" t="s">
        <v>5891</v>
      </c>
      <c r="G274" s="7" t="n">
        <v>38320</v>
      </c>
    </row>
    <row r="275" customFormat="false" ht="39.6" hidden="false" customHeight="false" outlineLevel="0" collapsed="false">
      <c r="A275" s="3" t="s">
        <v>5892</v>
      </c>
      <c r="B275" s="4" t="s">
        <v>3447</v>
      </c>
      <c r="C275" s="5" t="s">
        <v>5584</v>
      </c>
      <c r="D275" s="5" t="s">
        <v>111</v>
      </c>
      <c r="E275" s="8" t="s">
        <v>2930</v>
      </c>
      <c r="F275" s="5" t="s">
        <v>5635</v>
      </c>
      <c r="G275" s="7" t="n">
        <v>6274</v>
      </c>
    </row>
    <row r="276" customFormat="false" ht="39.6" hidden="false" customHeight="false" outlineLevel="0" collapsed="false">
      <c r="A276" s="3" t="s">
        <v>5893</v>
      </c>
      <c r="B276" s="4" t="s">
        <v>3447</v>
      </c>
      <c r="C276" s="5" t="s">
        <v>5533</v>
      </c>
      <c r="D276" s="5" t="s">
        <v>23</v>
      </c>
      <c r="E276" s="8" t="s">
        <v>5534</v>
      </c>
      <c r="F276" s="5" t="s">
        <v>5667</v>
      </c>
      <c r="G276" s="7" t="n">
        <v>6159</v>
      </c>
    </row>
    <row r="277" customFormat="false" ht="79.2" hidden="false" customHeight="false" outlineLevel="0" collapsed="false">
      <c r="A277" s="3" t="s">
        <v>5894</v>
      </c>
      <c r="B277" s="4" t="s">
        <v>2779</v>
      </c>
      <c r="C277" s="5" t="s">
        <v>5577</v>
      </c>
      <c r="D277" s="5" t="s">
        <v>102</v>
      </c>
      <c r="E277" s="8" t="s">
        <v>2812</v>
      </c>
      <c r="F277" s="5" t="s">
        <v>5895</v>
      </c>
      <c r="G277" s="7" t="n">
        <v>43253</v>
      </c>
    </row>
    <row r="278" customFormat="false" ht="39.6" hidden="false" customHeight="false" outlineLevel="0" collapsed="false">
      <c r="A278" s="3" t="s">
        <v>5896</v>
      </c>
      <c r="B278" s="4" t="s">
        <v>2774</v>
      </c>
      <c r="C278" s="5" t="s">
        <v>5584</v>
      </c>
      <c r="D278" s="5" t="s">
        <v>111</v>
      </c>
      <c r="E278" s="8" t="s">
        <v>2930</v>
      </c>
      <c r="F278" s="5" t="s">
        <v>5510</v>
      </c>
      <c r="G278" s="7" t="n">
        <v>52978</v>
      </c>
    </row>
    <row r="279" customFormat="false" ht="52.8" hidden="false" customHeight="false" outlineLevel="0" collapsed="false">
      <c r="A279" s="3" t="s">
        <v>5897</v>
      </c>
      <c r="B279" s="4" t="s">
        <v>2774</v>
      </c>
      <c r="C279" s="5" t="s">
        <v>5517</v>
      </c>
      <c r="D279" s="5" t="s">
        <v>121</v>
      </c>
      <c r="E279" s="8" t="s">
        <v>2836</v>
      </c>
      <c r="F279" s="5" t="s">
        <v>5510</v>
      </c>
      <c r="G279" s="7" t="n">
        <v>148722</v>
      </c>
    </row>
    <row r="280" customFormat="false" ht="52.8" hidden="false" customHeight="false" outlineLevel="0" collapsed="false">
      <c r="A280" s="3" t="s">
        <v>5898</v>
      </c>
      <c r="B280" s="4" t="s">
        <v>2774</v>
      </c>
      <c r="C280" s="5" t="s">
        <v>5588</v>
      </c>
      <c r="D280" s="5" t="s">
        <v>66</v>
      </c>
      <c r="E280" s="8" t="s">
        <v>5589</v>
      </c>
      <c r="F280" s="5" t="s">
        <v>5510</v>
      </c>
      <c r="G280" s="7" t="n">
        <v>184081</v>
      </c>
    </row>
    <row r="281" customFormat="false" ht="39.6" hidden="false" customHeight="false" outlineLevel="0" collapsed="false">
      <c r="A281" s="3" t="s">
        <v>5899</v>
      </c>
      <c r="B281" s="4" t="s">
        <v>2774</v>
      </c>
      <c r="C281" s="5" t="s">
        <v>5512</v>
      </c>
      <c r="D281" s="5" t="s">
        <v>89</v>
      </c>
      <c r="E281" s="9" t="s">
        <v>5513</v>
      </c>
      <c r="F281" s="5" t="s">
        <v>5510</v>
      </c>
      <c r="G281" s="7" t="n">
        <v>112728</v>
      </c>
    </row>
    <row r="282" customFormat="false" ht="39.6" hidden="false" customHeight="false" outlineLevel="0" collapsed="false">
      <c r="A282" s="3" t="s">
        <v>5900</v>
      </c>
      <c r="B282" s="4" t="s">
        <v>3447</v>
      </c>
      <c r="C282" s="5" t="s">
        <v>3385</v>
      </c>
      <c r="D282" s="5" t="s">
        <v>142</v>
      </c>
      <c r="E282" s="8" t="s">
        <v>2826</v>
      </c>
      <c r="F282" s="5" t="s">
        <v>5635</v>
      </c>
      <c r="G282" s="7" t="n">
        <v>19311</v>
      </c>
    </row>
    <row r="283" customFormat="false" ht="52.8" hidden="false" customHeight="false" outlineLevel="0" collapsed="false">
      <c r="A283" s="3" t="s">
        <v>5901</v>
      </c>
      <c r="B283" s="4" t="s">
        <v>3447</v>
      </c>
      <c r="C283" s="5" t="s">
        <v>5536</v>
      </c>
      <c r="D283" s="5" t="s">
        <v>50</v>
      </c>
      <c r="E283" s="13" t="s">
        <v>2894</v>
      </c>
      <c r="F283" s="5" t="s">
        <v>5635</v>
      </c>
      <c r="G283" s="7" t="n">
        <v>22271</v>
      </c>
    </row>
    <row r="284" customFormat="false" ht="39.6" hidden="false" customHeight="false" outlineLevel="0" collapsed="false">
      <c r="A284" s="3" t="s">
        <v>5902</v>
      </c>
      <c r="B284" s="4" t="s">
        <v>2774</v>
      </c>
      <c r="C284" s="5" t="s">
        <v>5603</v>
      </c>
      <c r="D284" s="5" t="s">
        <v>249</v>
      </c>
      <c r="E284" s="8" t="s">
        <v>2809</v>
      </c>
      <c r="F284" s="5" t="s">
        <v>5510</v>
      </c>
      <c r="G284" s="7" t="n">
        <v>62878</v>
      </c>
    </row>
    <row r="285" customFormat="false" ht="39.6" hidden="false" customHeight="false" outlineLevel="0" collapsed="false">
      <c r="A285" s="3" t="s">
        <v>5903</v>
      </c>
      <c r="B285" s="4" t="s">
        <v>2774</v>
      </c>
      <c r="C285" s="5" t="s">
        <v>3640</v>
      </c>
      <c r="D285" s="5" t="s">
        <v>18</v>
      </c>
      <c r="E285" s="8" t="s">
        <v>5527</v>
      </c>
      <c r="F285" s="5" t="s">
        <v>5510</v>
      </c>
      <c r="G285" s="7" t="n">
        <v>8466</v>
      </c>
    </row>
    <row r="286" customFormat="false" ht="39.6" hidden="false" customHeight="false" outlineLevel="0" collapsed="false">
      <c r="A286" s="3" t="s">
        <v>5904</v>
      </c>
      <c r="B286" s="4" t="s">
        <v>2774</v>
      </c>
      <c r="C286" s="5" t="s">
        <v>5533</v>
      </c>
      <c r="D286" s="5" t="s">
        <v>23</v>
      </c>
      <c r="E286" s="8" t="s">
        <v>5534</v>
      </c>
      <c r="F286" s="5" t="s">
        <v>5510</v>
      </c>
      <c r="G286" s="7" t="n">
        <v>30629</v>
      </c>
    </row>
    <row r="287" customFormat="false" ht="26.4" hidden="false" customHeight="false" outlineLevel="0" collapsed="false">
      <c r="A287" s="3" t="s">
        <v>5905</v>
      </c>
      <c r="B287" s="4" t="s">
        <v>2774</v>
      </c>
      <c r="C287" s="5" t="s">
        <v>5581</v>
      </c>
      <c r="D287" s="5" t="s">
        <v>23</v>
      </c>
      <c r="E287" s="8" t="s">
        <v>5582</v>
      </c>
      <c r="F287" s="5" t="s">
        <v>5510</v>
      </c>
      <c r="G287" s="7" t="n">
        <v>27369</v>
      </c>
    </row>
    <row r="288" customFormat="false" ht="52.8" hidden="false" customHeight="false" outlineLevel="0" collapsed="false">
      <c r="A288" s="3" t="s">
        <v>5906</v>
      </c>
      <c r="B288" s="4" t="s">
        <v>2774</v>
      </c>
      <c r="C288" s="5" t="s">
        <v>5536</v>
      </c>
      <c r="D288" s="5" t="s">
        <v>50</v>
      </c>
      <c r="E288" s="8" t="s">
        <v>2894</v>
      </c>
      <c r="F288" s="5" t="s">
        <v>5510</v>
      </c>
      <c r="G288" s="7" t="n">
        <v>205689</v>
      </c>
    </row>
    <row r="289" customFormat="false" ht="39.6" hidden="false" customHeight="false" outlineLevel="0" collapsed="false">
      <c r="A289" s="3" t="s">
        <v>5907</v>
      </c>
      <c r="B289" s="4" t="s">
        <v>2774</v>
      </c>
      <c r="C289" s="5" t="s">
        <v>5512</v>
      </c>
      <c r="D289" s="5" t="s">
        <v>89</v>
      </c>
      <c r="E289" s="8" t="s">
        <v>5513</v>
      </c>
      <c r="F289" s="5" t="s">
        <v>5591</v>
      </c>
      <c r="G289" s="7" t="n">
        <v>16097</v>
      </c>
    </row>
    <row r="290" customFormat="false" ht="39.6" hidden="false" customHeight="false" outlineLevel="0" collapsed="false">
      <c r="A290" s="3" t="s">
        <v>5908</v>
      </c>
      <c r="B290" s="4" t="s">
        <v>2774</v>
      </c>
      <c r="C290" s="5" t="s">
        <v>5603</v>
      </c>
      <c r="D290" s="5" t="s">
        <v>249</v>
      </c>
      <c r="E290" s="8" t="s">
        <v>2809</v>
      </c>
      <c r="F290" s="5" t="s">
        <v>5591</v>
      </c>
      <c r="G290" s="7" t="n">
        <v>10097</v>
      </c>
    </row>
    <row r="291" customFormat="false" ht="39.6" hidden="false" customHeight="false" outlineLevel="0" collapsed="false">
      <c r="A291" s="3" t="s">
        <v>5909</v>
      </c>
      <c r="B291" s="4" t="s">
        <v>2774</v>
      </c>
      <c r="C291" s="5" t="s">
        <v>3385</v>
      </c>
      <c r="D291" s="5" t="s">
        <v>142</v>
      </c>
      <c r="E291" s="8" t="s">
        <v>2826</v>
      </c>
      <c r="F291" s="5" t="s">
        <v>5591</v>
      </c>
      <c r="G291" s="7" t="n">
        <v>50117</v>
      </c>
    </row>
    <row r="292" customFormat="false" ht="26.4" hidden="false" customHeight="false" outlineLevel="0" collapsed="false">
      <c r="A292" s="3" t="s">
        <v>5910</v>
      </c>
      <c r="B292" s="4" t="s">
        <v>912</v>
      </c>
      <c r="C292" s="5" t="s">
        <v>5581</v>
      </c>
      <c r="D292" s="5" t="s">
        <v>23</v>
      </c>
      <c r="E292" s="8" t="s">
        <v>5582</v>
      </c>
      <c r="F292" s="5" t="s">
        <v>5575</v>
      </c>
      <c r="G292" s="7" t="n">
        <v>22730</v>
      </c>
    </row>
    <row r="293" customFormat="false" ht="26.4" hidden="false" customHeight="true" outlineLevel="0" collapsed="false">
      <c r="A293" s="3" t="s">
        <v>5911</v>
      </c>
      <c r="B293" s="4" t="s">
        <v>2779</v>
      </c>
      <c r="C293" s="5" t="s">
        <v>5540</v>
      </c>
      <c r="D293" s="5" t="s">
        <v>55</v>
      </c>
      <c r="E293" s="8" t="s">
        <v>5541</v>
      </c>
      <c r="F293" s="5" t="s">
        <v>5712</v>
      </c>
      <c r="G293" s="7" t="n">
        <v>9333</v>
      </c>
    </row>
    <row r="294" customFormat="false" ht="39.6" hidden="false" customHeight="false" outlineLevel="0" collapsed="false">
      <c r="A294" s="3" t="s">
        <v>5912</v>
      </c>
      <c r="B294" s="4" t="s">
        <v>3447</v>
      </c>
      <c r="C294" s="5" t="s">
        <v>5584</v>
      </c>
      <c r="D294" s="5" t="s">
        <v>111</v>
      </c>
      <c r="E294" s="8" t="s">
        <v>2930</v>
      </c>
      <c r="F294" s="5" t="s">
        <v>5667</v>
      </c>
      <c r="G294" s="7" t="n">
        <v>54168</v>
      </c>
    </row>
    <row r="295" customFormat="false" ht="39.6" hidden="false" customHeight="false" outlineLevel="0" collapsed="false">
      <c r="A295" s="3" t="s">
        <v>5913</v>
      </c>
      <c r="B295" s="4" t="s">
        <v>2774</v>
      </c>
      <c r="C295" s="5" t="s">
        <v>5550</v>
      </c>
      <c r="D295" s="5" t="s">
        <v>66</v>
      </c>
      <c r="E295" s="8" t="s">
        <v>2361</v>
      </c>
      <c r="F295" s="5" t="s">
        <v>5591</v>
      </c>
      <c r="G295" s="7" t="n">
        <v>526430</v>
      </c>
    </row>
    <row r="296" customFormat="false" ht="52.8" hidden="false" customHeight="false" outlineLevel="0" collapsed="false">
      <c r="A296" s="3" t="s">
        <v>5914</v>
      </c>
      <c r="B296" s="4" t="s">
        <v>2774</v>
      </c>
      <c r="C296" s="5" t="s">
        <v>5517</v>
      </c>
      <c r="D296" s="5" t="s">
        <v>121</v>
      </c>
      <c r="E296" s="8" t="s">
        <v>2836</v>
      </c>
      <c r="F296" s="5" t="s">
        <v>5591</v>
      </c>
      <c r="G296" s="7" t="n">
        <v>67355</v>
      </c>
    </row>
    <row r="297" customFormat="false" ht="105.6" hidden="false" customHeight="false" outlineLevel="0" collapsed="false">
      <c r="A297" s="3" t="s">
        <v>5915</v>
      </c>
      <c r="B297" s="4" t="s">
        <v>2774</v>
      </c>
      <c r="C297" s="5" t="s">
        <v>5530</v>
      </c>
      <c r="D297" s="5" t="s">
        <v>904</v>
      </c>
      <c r="E297" s="8" t="s">
        <v>5531</v>
      </c>
      <c r="F297" s="5" t="s">
        <v>5510</v>
      </c>
      <c r="G297" s="7" t="n">
        <v>35027</v>
      </c>
    </row>
    <row r="298" customFormat="false" ht="39.6" hidden="false" customHeight="false" outlineLevel="0" collapsed="false">
      <c r="A298" s="3" t="s">
        <v>5916</v>
      </c>
      <c r="B298" s="4" t="s">
        <v>2774</v>
      </c>
      <c r="C298" s="5" t="s">
        <v>5584</v>
      </c>
      <c r="D298" s="5" t="s">
        <v>111</v>
      </c>
      <c r="E298" s="8" t="s">
        <v>2930</v>
      </c>
      <c r="F298" s="5" t="s">
        <v>5591</v>
      </c>
      <c r="G298" s="7" t="n">
        <v>10891</v>
      </c>
    </row>
    <row r="299" customFormat="false" ht="39.6" hidden="false" customHeight="false" outlineLevel="0" collapsed="false">
      <c r="A299" s="3" t="s">
        <v>5917</v>
      </c>
      <c r="B299" s="4" t="s">
        <v>2774</v>
      </c>
      <c r="C299" s="5" t="s">
        <v>5556</v>
      </c>
      <c r="D299" s="15" t="s">
        <v>85</v>
      </c>
      <c r="E299" s="8" t="s">
        <v>5557</v>
      </c>
      <c r="F299" s="5" t="s">
        <v>5510</v>
      </c>
      <c r="G299" s="7" t="n">
        <v>379643</v>
      </c>
    </row>
    <row r="300" customFormat="false" ht="52.8" hidden="false" customHeight="false" outlineLevel="0" collapsed="false">
      <c r="A300" s="3" t="s">
        <v>5918</v>
      </c>
      <c r="B300" s="4" t="s">
        <v>3447</v>
      </c>
      <c r="C300" s="5" t="s">
        <v>2974</v>
      </c>
      <c r="D300" s="5" t="s">
        <v>106</v>
      </c>
      <c r="E300" s="8" t="s">
        <v>2975</v>
      </c>
      <c r="F300" s="5" t="s">
        <v>5667</v>
      </c>
      <c r="G300" s="7" t="n">
        <v>7509</v>
      </c>
    </row>
    <row r="301" customFormat="false" ht="39.6" hidden="false" customHeight="false" outlineLevel="0" collapsed="false">
      <c r="A301" s="3" t="s">
        <v>5919</v>
      </c>
      <c r="B301" s="4" t="s">
        <v>3398</v>
      </c>
      <c r="C301" s="5" t="s">
        <v>5603</v>
      </c>
      <c r="D301" s="5" t="s">
        <v>249</v>
      </c>
      <c r="E301" s="8" t="s">
        <v>2809</v>
      </c>
      <c r="F301" s="5" t="s">
        <v>5548</v>
      </c>
      <c r="G301" s="7" t="n">
        <v>19860</v>
      </c>
    </row>
    <row r="302" customFormat="false" ht="39.6" hidden="false" customHeight="false" outlineLevel="0" collapsed="false">
      <c r="A302" s="3" t="s">
        <v>5920</v>
      </c>
      <c r="B302" s="4" t="s">
        <v>3398</v>
      </c>
      <c r="C302" s="5" t="s">
        <v>5603</v>
      </c>
      <c r="D302" s="5" t="s">
        <v>249</v>
      </c>
      <c r="E302" s="11" t="s">
        <v>2809</v>
      </c>
      <c r="F302" s="5" t="s">
        <v>5792</v>
      </c>
      <c r="G302" s="7" t="n">
        <v>3636</v>
      </c>
    </row>
    <row r="303" customFormat="false" ht="184.8" hidden="false" customHeight="false" outlineLevel="0" collapsed="false">
      <c r="A303" s="3" t="s">
        <v>5921</v>
      </c>
      <c r="B303" s="4" t="s">
        <v>2774</v>
      </c>
      <c r="C303" s="5" t="s">
        <v>5586</v>
      </c>
      <c r="D303" s="5" t="s">
        <v>70</v>
      </c>
      <c r="E303" s="8" t="s">
        <v>2898</v>
      </c>
      <c r="F303" s="5" t="s">
        <v>5922</v>
      </c>
      <c r="G303" s="7" t="n">
        <v>697071</v>
      </c>
    </row>
    <row r="304" customFormat="false" ht="39.6" hidden="false" customHeight="false" outlineLevel="0" collapsed="false">
      <c r="A304" s="3" t="s">
        <v>5923</v>
      </c>
      <c r="B304" s="4" t="s">
        <v>2774</v>
      </c>
      <c r="C304" s="5" t="s">
        <v>3385</v>
      </c>
      <c r="D304" s="5" t="s">
        <v>142</v>
      </c>
      <c r="E304" s="8" t="s">
        <v>2826</v>
      </c>
      <c r="F304" s="5" t="s">
        <v>5522</v>
      </c>
      <c r="G304" s="7" t="n">
        <v>48278</v>
      </c>
    </row>
    <row r="305" customFormat="false" ht="26.4" hidden="false" customHeight="true" outlineLevel="0" collapsed="false">
      <c r="A305" s="3" t="s">
        <v>5924</v>
      </c>
      <c r="B305" s="4" t="s">
        <v>3398</v>
      </c>
      <c r="C305" s="5" t="s">
        <v>5595</v>
      </c>
      <c r="D305" s="5" t="s">
        <v>74</v>
      </c>
      <c r="E305" s="8" t="s">
        <v>2833</v>
      </c>
      <c r="F305" s="5" t="s">
        <v>5792</v>
      </c>
      <c r="G305" s="7" t="n">
        <v>12734</v>
      </c>
    </row>
    <row r="306" customFormat="false" ht="105.6" hidden="false" customHeight="false" outlineLevel="0" collapsed="false">
      <c r="A306" s="3" t="s">
        <v>5925</v>
      </c>
      <c r="B306" s="4" t="s">
        <v>3398</v>
      </c>
      <c r="C306" s="5" t="s">
        <v>5544</v>
      </c>
      <c r="D306" s="5" t="s">
        <v>166</v>
      </c>
      <c r="E306" s="9" t="s">
        <v>5545</v>
      </c>
      <c r="F306" s="5" t="s">
        <v>5792</v>
      </c>
      <c r="G306" s="7" t="n">
        <v>3803</v>
      </c>
    </row>
    <row r="307" customFormat="false" ht="39.6" hidden="false" customHeight="false" outlineLevel="0" collapsed="false">
      <c r="A307" s="3" t="s">
        <v>5926</v>
      </c>
      <c r="B307" s="4" t="s">
        <v>3398</v>
      </c>
      <c r="C307" s="5" t="s">
        <v>5561</v>
      </c>
      <c r="D307" s="5" t="s">
        <v>81</v>
      </c>
      <c r="E307" s="8" t="s">
        <v>5562</v>
      </c>
      <c r="F307" s="5" t="s">
        <v>5548</v>
      </c>
      <c r="G307" s="7" t="n">
        <v>6268</v>
      </c>
    </row>
    <row r="308" customFormat="false" ht="39.6" hidden="false" customHeight="false" outlineLevel="0" collapsed="false">
      <c r="A308" s="3" t="s">
        <v>5927</v>
      </c>
      <c r="B308" s="4" t="s">
        <v>2774</v>
      </c>
      <c r="C308" s="5" t="s">
        <v>5556</v>
      </c>
      <c r="D308" s="5" t="s">
        <v>85</v>
      </c>
      <c r="E308" s="21" t="s">
        <v>5557</v>
      </c>
      <c r="F308" s="5" t="s">
        <v>5922</v>
      </c>
      <c r="G308" s="7" t="n">
        <v>29447</v>
      </c>
    </row>
    <row r="309" customFormat="false" ht="39.6" hidden="false" customHeight="false" outlineLevel="0" collapsed="false">
      <c r="A309" s="3" t="s">
        <v>5928</v>
      </c>
      <c r="B309" s="4" t="s">
        <v>3398</v>
      </c>
      <c r="C309" s="5" t="s">
        <v>5561</v>
      </c>
      <c r="D309" s="5" t="s">
        <v>81</v>
      </c>
      <c r="E309" s="13" t="s">
        <v>5562</v>
      </c>
      <c r="F309" s="5" t="s">
        <v>5548</v>
      </c>
      <c r="G309" s="7" t="n">
        <v>2000</v>
      </c>
    </row>
    <row r="310" customFormat="false" ht="39.6" hidden="false" customHeight="false" outlineLevel="0" collapsed="false">
      <c r="A310" s="3" t="s">
        <v>5929</v>
      </c>
      <c r="B310" s="4" t="s">
        <v>3398</v>
      </c>
      <c r="C310" s="5" t="s">
        <v>5524</v>
      </c>
      <c r="D310" s="5" t="s">
        <v>138</v>
      </c>
      <c r="E310" s="8" t="s">
        <v>5525</v>
      </c>
      <c r="F310" s="5" t="s">
        <v>5548</v>
      </c>
      <c r="G310" s="7" t="n">
        <v>1320</v>
      </c>
    </row>
    <row r="311" customFormat="false" ht="26.4" hidden="false" customHeight="false" outlineLevel="0" collapsed="false">
      <c r="A311" s="3" t="s">
        <v>5930</v>
      </c>
      <c r="B311" s="4" t="s">
        <v>3398</v>
      </c>
      <c r="C311" s="5" t="s">
        <v>5538</v>
      </c>
      <c r="D311" s="5" t="s">
        <v>40</v>
      </c>
      <c r="E311" s="8" t="s">
        <v>2790</v>
      </c>
      <c r="F311" s="5" t="s">
        <v>5548</v>
      </c>
      <c r="G311" s="7" t="n">
        <v>1600</v>
      </c>
    </row>
    <row r="312" customFormat="false" ht="66" hidden="false" customHeight="false" outlineLevel="0" collapsed="false">
      <c r="A312" s="3" t="s">
        <v>5931</v>
      </c>
      <c r="B312" s="4" t="s">
        <v>3398</v>
      </c>
      <c r="C312" s="5" t="s">
        <v>5615</v>
      </c>
      <c r="D312" s="5" t="s">
        <v>28</v>
      </c>
      <c r="E312" s="6" t="s">
        <v>5616</v>
      </c>
      <c r="F312" s="5" t="s">
        <v>5548</v>
      </c>
      <c r="G312" s="7" t="n">
        <v>2540</v>
      </c>
    </row>
    <row r="313" customFormat="false" ht="52.8" hidden="false" customHeight="false" outlineLevel="0" collapsed="false">
      <c r="A313" s="3" t="s">
        <v>5932</v>
      </c>
      <c r="B313" s="4" t="s">
        <v>2774</v>
      </c>
      <c r="C313" s="5" t="s">
        <v>5521</v>
      </c>
      <c r="D313" s="5" t="s">
        <v>60</v>
      </c>
      <c r="E313" s="8" t="s">
        <v>2776</v>
      </c>
      <c r="F313" s="5" t="s">
        <v>5510</v>
      </c>
      <c r="G313" s="7" t="n">
        <v>247404</v>
      </c>
    </row>
    <row r="314" customFormat="false" ht="105.6" hidden="false" customHeight="false" outlineLevel="0" collapsed="false">
      <c r="A314" s="3" t="s">
        <v>5933</v>
      </c>
      <c r="B314" s="4" t="s">
        <v>3398</v>
      </c>
      <c r="C314" s="5" t="s">
        <v>5544</v>
      </c>
      <c r="D314" s="5" t="s">
        <v>166</v>
      </c>
      <c r="E314" s="11" t="s">
        <v>5545</v>
      </c>
      <c r="F314" s="5" t="s">
        <v>5548</v>
      </c>
      <c r="G314" s="7" t="n">
        <v>2200</v>
      </c>
    </row>
    <row r="315" customFormat="false" ht="39.6" hidden="false" customHeight="false" outlineLevel="0" collapsed="false">
      <c r="A315" s="3" t="s">
        <v>5934</v>
      </c>
      <c r="B315" s="4" t="s">
        <v>2774</v>
      </c>
      <c r="C315" s="5" t="s">
        <v>5550</v>
      </c>
      <c r="D315" s="5" t="s">
        <v>66</v>
      </c>
      <c r="E315" s="8" t="s">
        <v>2361</v>
      </c>
      <c r="F315" s="5" t="s">
        <v>5510</v>
      </c>
      <c r="G315" s="7" t="n">
        <v>11712</v>
      </c>
    </row>
    <row r="316" customFormat="false" ht="105.6" hidden="false" customHeight="false" outlineLevel="0" collapsed="false">
      <c r="A316" s="3" t="s">
        <v>5935</v>
      </c>
      <c r="B316" s="4" t="s">
        <v>3447</v>
      </c>
      <c r="C316" s="5" t="s">
        <v>5644</v>
      </c>
      <c r="D316" s="5" t="s">
        <v>156</v>
      </c>
      <c r="E316" s="8" t="s">
        <v>2907</v>
      </c>
      <c r="F316" s="5" t="s">
        <v>5936</v>
      </c>
      <c r="G316" s="7" t="n">
        <v>1060</v>
      </c>
    </row>
    <row r="317" customFormat="false" ht="66" hidden="false" customHeight="false" outlineLevel="0" collapsed="false">
      <c r="A317" s="3" t="s">
        <v>5937</v>
      </c>
      <c r="B317" s="4" t="s">
        <v>2774</v>
      </c>
      <c r="C317" s="5" t="s">
        <v>5615</v>
      </c>
      <c r="D317" s="5" t="s">
        <v>28</v>
      </c>
      <c r="E317" s="8" t="s">
        <v>5616</v>
      </c>
      <c r="F317" s="14" t="s">
        <v>5591</v>
      </c>
      <c r="G317" s="7" t="n">
        <v>61629</v>
      </c>
    </row>
    <row r="318" customFormat="false" ht="105.6" hidden="false" customHeight="false" outlineLevel="0" collapsed="false">
      <c r="A318" s="3" t="s">
        <v>5938</v>
      </c>
      <c r="B318" s="4" t="s">
        <v>2774</v>
      </c>
      <c r="C318" s="5" t="s">
        <v>5644</v>
      </c>
      <c r="D318" s="5" t="s">
        <v>156</v>
      </c>
      <c r="E318" s="8" t="s">
        <v>2907</v>
      </c>
      <c r="F318" s="14" t="s">
        <v>5510</v>
      </c>
      <c r="G318" s="7" t="n">
        <v>212169</v>
      </c>
    </row>
    <row r="319" customFormat="false" ht="26.4" hidden="false" customHeight="true" outlineLevel="0" collapsed="false">
      <c r="A319" s="3" t="s">
        <v>5939</v>
      </c>
      <c r="B319" s="4" t="s">
        <v>2774</v>
      </c>
      <c r="C319" s="5" t="s">
        <v>5646</v>
      </c>
      <c r="D319" s="5" t="s">
        <v>115</v>
      </c>
      <c r="E319" s="11" t="s">
        <v>2852</v>
      </c>
      <c r="F319" s="5" t="s">
        <v>5510</v>
      </c>
      <c r="G319" s="7" t="n">
        <v>1037148</v>
      </c>
    </row>
    <row r="320" customFormat="false" ht="184.8" hidden="false" customHeight="false" outlineLevel="0" collapsed="false">
      <c r="A320" s="3" t="s">
        <v>5940</v>
      </c>
      <c r="B320" s="4" t="s">
        <v>2774</v>
      </c>
      <c r="C320" s="5" t="s">
        <v>5586</v>
      </c>
      <c r="D320" s="5" t="s">
        <v>70</v>
      </c>
      <c r="E320" s="8" t="s">
        <v>2898</v>
      </c>
      <c r="F320" s="14" t="s">
        <v>5591</v>
      </c>
      <c r="G320" s="7" t="n">
        <v>523886</v>
      </c>
    </row>
    <row r="321" customFormat="false" ht="52.8" hidden="false" customHeight="false" outlineLevel="0" collapsed="false">
      <c r="A321" s="3" t="s">
        <v>5941</v>
      </c>
      <c r="B321" s="4" t="s">
        <v>3398</v>
      </c>
      <c r="C321" s="5" t="s">
        <v>5521</v>
      </c>
      <c r="D321" s="5" t="s">
        <v>60</v>
      </c>
      <c r="E321" s="8" t="s">
        <v>2776</v>
      </c>
      <c r="F321" s="5" t="s">
        <v>5548</v>
      </c>
      <c r="G321" s="7" t="n">
        <v>14875</v>
      </c>
    </row>
    <row r="322" customFormat="false" ht="39.6" hidden="false" customHeight="false" outlineLevel="0" collapsed="false">
      <c r="A322" s="3" t="s">
        <v>5942</v>
      </c>
      <c r="B322" s="4" t="s">
        <v>2774</v>
      </c>
      <c r="C322" s="5" t="s">
        <v>5540</v>
      </c>
      <c r="D322" s="5" t="s">
        <v>55</v>
      </c>
      <c r="E322" s="8" t="s">
        <v>5541</v>
      </c>
      <c r="F322" s="5" t="s">
        <v>5591</v>
      </c>
      <c r="G322" s="7" t="n">
        <v>609851</v>
      </c>
    </row>
    <row r="323" customFormat="false" ht="26.4" hidden="false" customHeight="false" outlineLevel="0" collapsed="false">
      <c r="A323" s="3" t="s">
        <v>5943</v>
      </c>
      <c r="B323" s="4" t="s">
        <v>2774</v>
      </c>
      <c r="C323" s="5" t="s">
        <v>5581</v>
      </c>
      <c r="D323" s="5" t="s">
        <v>23</v>
      </c>
      <c r="E323" s="8" t="s">
        <v>5582</v>
      </c>
      <c r="F323" s="5" t="s">
        <v>5591</v>
      </c>
      <c r="G323" s="7" t="n">
        <v>414167</v>
      </c>
    </row>
    <row r="324" customFormat="false" ht="52.8" hidden="false" customHeight="false" outlineLevel="0" collapsed="false">
      <c r="A324" s="3" t="s">
        <v>5944</v>
      </c>
      <c r="B324" s="4" t="s">
        <v>2774</v>
      </c>
      <c r="C324" s="5" t="s">
        <v>5661</v>
      </c>
      <c r="D324" s="5" t="s">
        <v>28</v>
      </c>
      <c r="E324" s="8" t="s">
        <v>3045</v>
      </c>
      <c r="F324" s="5" t="s">
        <v>5591</v>
      </c>
      <c r="G324" s="7" t="n">
        <v>44582</v>
      </c>
    </row>
    <row r="325" customFormat="false" ht="26.4" hidden="false" customHeight="false" outlineLevel="0" collapsed="false">
      <c r="A325" s="3" t="s">
        <v>5945</v>
      </c>
      <c r="B325" s="4" t="s">
        <v>2774</v>
      </c>
      <c r="C325" s="5" t="s">
        <v>5538</v>
      </c>
      <c r="D325" s="5" t="s">
        <v>40</v>
      </c>
      <c r="E325" s="9" t="s">
        <v>2790</v>
      </c>
      <c r="F325" s="5" t="s">
        <v>5591</v>
      </c>
      <c r="G325" s="7" t="n">
        <v>27597</v>
      </c>
    </row>
    <row r="326" customFormat="false" ht="184.8" hidden="false" customHeight="false" outlineLevel="0" collapsed="false">
      <c r="A326" s="3" t="s">
        <v>5946</v>
      </c>
      <c r="B326" s="4" t="s">
        <v>3447</v>
      </c>
      <c r="C326" s="5" t="s">
        <v>5586</v>
      </c>
      <c r="D326" s="5" t="s">
        <v>70</v>
      </c>
      <c r="E326" s="8" t="s">
        <v>2898</v>
      </c>
      <c r="F326" s="5" t="s">
        <v>5667</v>
      </c>
      <c r="G326" s="7" t="n">
        <v>25293</v>
      </c>
    </row>
    <row r="327" customFormat="false" ht="39.6" hidden="false" customHeight="false" outlineLevel="0" collapsed="false">
      <c r="A327" s="3" t="s">
        <v>5947</v>
      </c>
      <c r="B327" s="4" t="s">
        <v>3447</v>
      </c>
      <c r="C327" s="5" t="s">
        <v>5550</v>
      </c>
      <c r="D327" s="5" t="s">
        <v>66</v>
      </c>
      <c r="E327" s="8" t="s">
        <v>2361</v>
      </c>
      <c r="F327" s="14" t="s">
        <v>5667</v>
      </c>
      <c r="G327" s="7" t="n">
        <v>23994</v>
      </c>
    </row>
    <row r="328" customFormat="false" ht="52.8" hidden="false" customHeight="false" outlineLevel="0" collapsed="false">
      <c r="A328" s="3" t="s">
        <v>5948</v>
      </c>
      <c r="B328" s="4" t="s">
        <v>2779</v>
      </c>
      <c r="C328" s="5" t="s">
        <v>5565</v>
      </c>
      <c r="D328" s="5" t="s">
        <v>138</v>
      </c>
      <c r="E328" s="8" t="s">
        <v>2968</v>
      </c>
      <c r="F328" s="14" t="s">
        <v>5712</v>
      </c>
      <c r="G328" s="7" t="n">
        <v>7242</v>
      </c>
    </row>
    <row r="329" customFormat="false" ht="39.6" hidden="false" customHeight="false" outlineLevel="0" collapsed="false">
      <c r="A329" s="3" t="s">
        <v>5949</v>
      </c>
      <c r="B329" s="4" t="s">
        <v>2774</v>
      </c>
      <c r="C329" s="5" t="s">
        <v>5533</v>
      </c>
      <c r="D329" s="5" t="s">
        <v>23</v>
      </c>
      <c r="E329" s="8" t="s">
        <v>5534</v>
      </c>
      <c r="F329" s="5" t="s">
        <v>5591</v>
      </c>
      <c r="G329" s="7" t="n">
        <v>54428</v>
      </c>
    </row>
    <row r="330" customFormat="false" ht="39.6" hidden="false" customHeight="false" outlineLevel="0" collapsed="false">
      <c r="A330" s="3" t="s">
        <v>5950</v>
      </c>
      <c r="B330" s="4" t="s">
        <v>3447</v>
      </c>
      <c r="C330" s="5" t="s">
        <v>5556</v>
      </c>
      <c r="D330" s="5" t="s">
        <v>85</v>
      </c>
      <c r="E330" s="8" t="s">
        <v>5557</v>
      </c>
      <c r="F330" s="5" t="s">
        <v>5635</v>
      </c>
      <c r="G330" s="7" t="n">
        <v>18832</v>
      </c>
    </row>
    <row r="331" customFormat="false" ht="66" hidden="false" customHeight="false" outlineLevel="0" collapsed="false">
      <c r="A331" s="3" t="s">
        <v>5951</v>
      </c>
      <c r="B331" s="4" t="s">
        <v>3447</v>
      </c>
      <c r="C331" s="5" t="s">
        <v>5615</v>
      </c>
      <c r="D331" s="5" t="s">
        <v>28</v>
      </c>
      <c r="E331" s="8" t="s">
        <v>5616</v>
      </c>
      <c r="F331" s="5" t="s">
        <v>5635</v>
      </c>
      <c r="G331" s="7" t="n">
        <v>9363</v>
      </c>
    </row>
    <row r="332" customFormat="false" ht="39.6" hidden="false" customHeight="false" outlineLevel="0" collapsed="false">
      <c r="A332" s="3" t="s">
        <v>5952</v>
      </c>
      <c r="B332" s="4" t="s">
        <v>2774</v>
      </c>
      <c r="C332" s="5" t="s">
        <v>5540</v>
      </c>
      <c r="D332" s="5" t="s">
        <v>55</v>
      </c>
      <c r="E332" s="14" t="s">
        <v>5541</v>
      </c>
      <c r="F332" s="5" t="s">
        <v>5591</v>
      </c>
      <c r="G332" s="7" t="n">
        <v>17637</v>
      </c>
    </row>
    <row r="333" customFormat="false" ht="79.2" hidden="false" customHeight="false" outlineLevel="0" collapsed="false">
      <c r="A333" s="3" t="s">
        <v>5953</v>
      </c>
      <c r="B333" s="4" t="s">
        <v>2774</v>
      </c>
      <c r="C333" s="5" t="s">
        <v>5684</v>
      </c>
      <c r="D333" s="5" t="s">
        <v>28</v>
      </c>
      <c r="E333" s="8" t="s">
        <v>3048</v>
      </c>
      <c r="F333" s="5" t="s">
        <v>5510</v>
      </c>
      <c r="G333" s="7" t="n">
        <v>45710</v>
      </c>
    </row>
    <row r="334" customFormat="false" ht="66" hidden="false" customHeight="false" outlineLevel="0" collapsed="false">
      <c r="A334" s="3" t="s">
        <v>5954</v>
      </c>
      <c r="B334" s="4" t="s">
        <v>2774</v>
      </c>
      <c r="C334" s="5" t="s">
        <v>5519</v>
      </c>
      <c r="D334" s="5" t="s">
        <v>28</v>
      </c>
      <c r="E334" s="8" t="s">
        <v>3042</v>
      </c>
      <c r="F334" s="5" t="s">
        <v>5922</v>
      </c>
      <c r="G334" s="7" t="n">
        <v>197085</v>
      </c>
    </row>
    <row r="335" customFormat="false" ht="66" hidden="false" customHeight="false" outlineLevel="0" collapsed="false">
      <c r="A335" s="3" t="s">
        <v>5955</v>
      </c>
      <c r="B335" s="4" t="s">
        <v>2774</v>
      </c>
      <c r="C335" s="5" t="s">
        <v>5688</v>
      </c>
      <c r="D335" s="5" t="s">
        <v>28</v>
      </c>
      <c r="E335" s="8" t="s">
        <v>3033</v>
      </c>
      <c r="F335" s="5" t="s">
        <v>5510</v>
      </c>
      <c r="G335" s="7" t="n">
        <v>44662</v>
      </c>
    </row>
    <row r="336" customFormat="false" ht="79.2" hidden="false" customHeight="false" outlineLevel="0" collapsed="false">
      <c r="A336" s="3" t="s">
        <v>5956</v>
      </c>
      <c r="B336" s="4" t="s">
        <v>2774</v>
      </c>
      <c r="C336" s="5" t="s">
        <v>5577</v>
      </c>
      <c r="D336" s="5" t="s">
        <v>102</v>
      </c>
      <c r="E336" s="8" t="s">
        <v>2812</v>
      </c>
      <c r="F336" s="5" t="s">
        <v>5510</v>
      </c>
      <c r="G336" s="7" t="n">
        <v>59010</v>
      </c>
    </row>
    <row r="337" customFormat="false" ht="66" hidden="false" customHeight="false" outlineLevel="0" collapsed="false">
      <c r="A337" s="3" t="s">
        <v>5957</v>
      </c>
      <c r="B337" s="4" t="s">
        <v>2774</v>
      </c>
      <c r="C337" s="5" t="s">
        <v>5615</v>
      </c>
      <c r="D337" s="5" t="s">
        <v>28</v>
      </c>
      <c r="E337" s="22" t="s">
        <v>5616</v>
      </c>
      <c r="F337" s="5" t="s">
        <v>5510</v>
      </c>
      <c r="G337" s="7" t="n">
        <v>116378</v>
      </c>
    </row>
    <row r="338" customFormat="false" ht="26.4" hidden="false" customHeight="false" outlineLevel="0" collapsed="false">
      <c r="A338" s="3" t="s">
        <v>5958</v>
      </c>
      <c r="B338" s="4" t="s">
        <v>2774</v>
      </c>
      <c r="C338" s="5" t="s">
        <v>3505</v>
      </c>
      <c r="D338" s="5" t="s">
        <v>28</v>
      </c>
      <c r="E338" s="8" t="s">
        <v>5618</v>
      </c>
      <c r="F338" s="5" t="s">
        <v>5922</v>
      </c>
      <c r="G338" s="7" t="n">
        <v>133263</v>
      </c>
    </row>
    <row r="339" customFormat="false" ht="39.6" hidden="false" customHeight="false" outlineLevel="0" collapsed="false">
      <c r="A339" s="3" t="s">
        <v>5959</v>
      </c>
      <c r="B339" s="4" t="s">
        <v>2774</v>
      </c>
      <c r="C339" s="5" t="s">
        <v>5550</v>
      </c>
      <c r="D339" s="5" t="s">
        <v>66</v>
      </c>
      <c r="E339" s="8" t="s">
        <v>2361</v>
      </c>
      <c r="F339" s="5" t="s">
        <v>5510</v>
      </c>
      <c r="G339" s="7" t="n">
        <v>908300</v>
      </c>
    </row>
    <row r="340" customFormat="false" ht="39.6" hidden="false" customHeight="false" outlineLevel="0" collapsed="false">
      <c r="A340" s="3" t="s">
        <v>5960</v>
      </c>
      <c r="B340" s="4" t="s">
        <v>2774</v>
      </c>
      <c r="C340" s="5" t="s">
        <v>5540</v>
      </c>
      <c r="D340" s="5" t="s">
        <v>55</v>
      </c>
      <c r="E340" s="8" t="s">
        <v>5541</v>
      </c>
      <c r="F340" s="5" t="s">
        <v>5510</v>
      </c>
      <c r="G340" s="7" t="n">
        <v>531396</v>
      </c>
    </row>
    <row r="341" customFormat="false" ht="39.6" hidden="false" customHeight="false" outlineLevel="0" collapsed="false">
      <c r="A341" s="3" t="s">
        <v>5961</v>
      </c>
      <c r="B341" s="4" t="s">
        <v>2774</v>
      </c>
      <c r="C341" s="5" t="s">
        <v>5561</v>
      </c>
      <c r="D341" s="5" t="s">
        <v>81</v>
      </c>
      <c r="E341" s="8" t="s">
        <v>5562</v>
      </c>
      <c r="F341" s="5" t="s">
        <v>5510</v>
      </c>
      <c r="G341" s="7" t="n">
        <v>41158</v>
      </c>
    </row>
    <row r="342" customFormat="false" ht="79.2" hidden="false" customHeight="false" outlineLevel="0" collapsed="false">
      <c r="A342" s="3" t="s">
        <v>5962</v>
      </c>
      <c r="B342" s="4" t="s">
        <v>2774</v>
      </c>
      <c r="C342" s="5" t="s">
        <v>5595</v>
      </c>
      <c r="D342" s="5" t="s">
        <v>74</v>
      </c>
      <c r="E342" s="10" t="s">
        <v>2833</v>
      </c>
      <c r="F342" s="5" t="s">
        <v>5510</v>
      </c>
      <c r="G342" s="7" t="n">
        <v>898914</v>
      </c>
    </row>
    <row r="343" customFormat="false" ht="52.8" hidden="false" customHeight="false" outlineLevel="0" collapsed="false">
      <c r="A343" s="3" t="s">
        <v>5963</v>
      </c>
      <c r="B343" s="4" t="s">
        <v>2774</v>
      </c>
      <c r="C343" s="5" t="s">
        <v>5521</v>
      </c>
      <c r="D343" s="5" t="s">
        <v>60</v>
      </c>
      <c r="E343" s="8" t="s">
        <v>2776</v>
      </c>
      <c r="F343" s="5" t="s">
        <v>5510</v>
      </c>
      <c r="G343" s="7" t="n">
        <v>73667</v>
      </c>
    </row>
    <row r="344" customFormat="false" ht="39.6" hidden="false" customHeight="false" outlineLevel="0" collapsed="false">
      <c r="A344" s="3" t="s">
        <v>5964</v>
      </c>
      <c r="B344" s="4" t="s">
        <v>2774</v>
      </c>
      <c r="C344" s="5" t="s">
        <v>5540</v>
      </c>
      <c r="D344" s="5" t="s">
        <v>55</v>
      </c>
      <c r="E344" s="6" t="s">
        <v>5541</v>
      </c>
      <c r="F344" s="5" t="s">
        <v>5510</v>
      </c>
      <c r="G344" s="7" t="n">
        <v>45051</v>
      </c>
    </row>
    <row r="345" customFormat="false" ht="92.4" hidden="false" customHeight="false" outlineLevel="0" collapsed="false">
      <c r="A345" s="3" t="s">
        <v>5965</v>
      </c>
      <c r="B345" s="4" t="s">
        <v>3398</v>
      </c>
      <c r="C345" s="5" t="s">
        <v>5966</v>
      </c>
      <c r="D345" s="5" t="s">
        <v>759</v>
      </c>
      <c r="E345" s="8" t="s">
        <v>3028</v>
      </c>
      <c r="F345" s="14" t="s">
        <v>5798</v>
      </c>
      <c r="G345" s="7" t="n">
        <v>5823</v>
      </c>
    </row>
    <row r="346" customFormat="false" ht="184.8" hidden="false" customHeight="false" outlineLevel="0" collapsed="false">
      <c r="A346" s="3" t="s">
        <v>5967</v>
      </c>
      <c r="B346" s="4" t="s">
        <v>2774</v>
      </c>
      <c r="C346" s="5" t="s">
        <v>5586</v>
      </c>
      <c r="D346" s="5" t="s">
        <v>70</v>
      </c>
      <c r="E346" s="8" t="s">
        <v>2898</v>
      </c>
      <c r="F346" s="5" t="s">
        <v>5591</v>
      </c>
      <c r="G346" s="7" t="n">
        <v>443275</v>
      </c>
    </row>
    <row r="347" customFormat="false" ht="184.8" hidden="false" customHeight="false" outlineLevel="0" collapsed="false">
      <c r="A347" s="3" t="s">
        <v>5968</v>
      </c>
      <c r="B347" s="4" t="s">
        <v>2774</v>
      </c>
      <c r="C347" s="5" t="s">
        <v>5586</v>
      </c>
      <c r="D347" s="5" t="s">
        <v>70</v>
      </c>
      <c r="E347" s="8" t="s">
        <v>2898</v>
      </c>
      <c r="F347" s="5" t="s">
        <v>5591</v>
      </c>
      <c r="G347" s="7" t="n">
        <v>800450</v>
      </c>
    </row>
    <row r="348" customFormat="false" ht="39.6" hidden="false" customHeight="false" outlineLevel="0" collapsed="false">
      <c r="A348" s="3" t="s">
        <v>5969</v>
      </c>
      <c r="B348" s="4" t="s">
        <v>2774</v>
      </c>
      <c r="C348" s="5" t="s">
        <v>5550</v>
      </c>
      <c r="D348" s="5" t="s">
        <v>66</v>
      </c>
      <c r="E348" s="8" t="s">
        <v>2361</v>
      </c>
      <c r="F348" s="5" t="s">
        <v>5510</v>
      </c>
      <c r="G348" s="7" t="n">
        <v>151895</v>
      </c>
    </row>
    <row r="349" customFormat="false" ht="26.4" hidden="false" customHeight="true" outlineLevel="0" collapsed="false">
      <c r="A349" s="3" t="s">
        <v>5970</v>
      </c>
      <c r="B349" s="4" t="s">
        <v>3447</v>
      </c>
      <c r="C349" s="5" t="s">
        <v>5586</v>
      </c>
      <c r="D349" s="5" t="s">
        <v>70</v>
      </c>
      <c r="E349" s="8" t="s">
        <v>2898</v>
      </c>
      <c r="F349" s="5" t="s">
        <v>5635</v>
      </c>
      <c r="G349" s="7" t="n">
        <v>13185</v>
      </c>
    </row>
    <row r="350" customFormat="false" ht="79.2" hidden="false" customHeight="false" outlineLevel="0" collapsed="false">
      <c r="A350" s="3" t="s">
        <v>5971</v>
      </c>
      <c r="B350" s="4" t="s">
        <v>2774</v>
      </c>
      <c r="C350" s="5" t="s">
        <v>5577</v>
      </c>
      <c r="D350" s="5" t="s">
        <v>102</v>
      </c>
      <c r="E350" s="13" t="s">
        <v>2812</v>
      </c>
      <c r="F350" s="5" t="s">
        <v>5510</v>
      </c>
      <c r="G350" s="7" t="n">
        <v>39436</v>
      </c>
    </row>
    <row r="351" customFormat="false" ht="39.6" hidden="false" customHeight="false" outlineLevel="0" collapsed="false">
      <c r="A351" s="3" t="s">
        <v>5972</v>
      </c>
      <c r="B351" s="4" t="s">
        <v>2779</v>
      </c>
      <c r="C351" s="5" t="s">
        <v>5512</v>
      </c>
      <c r="D351" s="5" t="s">
        <v>89</v>
      </c>
      <c r="E351" s="5" t="s">
        <v>5513</v>
      </c>
      <c r="F351" s="5" t="s">
        <v>5973</v>
      </c>
      <c r="G351" s="7" t="n">
        <v>37471</v>
      </c>
    </row>
    <row r="352" customFormat="false" ht="39.6" hidden="false" customHeight="false" outlineLevel="0" collapsed="false">
      <c r="A352" s="3" t="s">
        <v>5974</v>
      </c>
      <c r="B352" s="4" t="s">
        <v>2779</v>
      </c>
      <c r="C352" s="5" t="s">
        <v>5540</v>
      </c>
      <c r="D352" s="5" t="s">
        <v>55</v>
      </c>
      <c r="E352" s="8" t="s">
        <v>5541</v>
      </c>
      <c r="F352" s="5" t="s">
        <v>5566</v>
      </c>
      <c r="G352" s="7" t="n">
        <v>7186</v>
      </c>
    </row>
    <row r="353" customFormat="false" ht="39.6" hidden="false" customHeight="false" outlineLevel="0" collapsed="false">
      <c r="A353" s="3" t="s">
        <v>5975</v>
      </c>
      <c r="B353" s="4" t="s">
        <v>2774</v>
      </c>
      <c r="C353" s="5" t="s">
        <v>5550</v>
      </c>
      <c r="D353" s="5" t="s">
        <v>66</v>
      </c>
      <c r="E353" s="13" t="s">
        <v>2361</v>
      </c>
      <c r="F353" s="5" t="s">
        <v>5510</v>
      </c>
      <c r="G353" s="7" t="n">
        <v>247275</v>
      </c>
    </row>
    <row r="354" customFormat="false" ht="52.8" hidden="false" customHeight="false" outlineLevel="0" collapsed="false">
      <c r="A354" s="3" t="s">
        <v>5976</v>
      </c>
      <c r="B354" s="4" t="s">
        <v>2774</v>
      </c>
      <c r="C354" s="5" t="s">
        <v>5536</v>
      </c>
      <c r="D354" s="5" t="s">
        <v>50</v>
      </c>
      <c r="E354" s="8" t="s">
        <v>2894</v>
      </c>
      <c r="F354" s="5" t="s">
        <v>5922</v>
      </c>
      <c r="G354" s="7" t="n">
        <v>34238</v>
      </c>
    </row>
    <row r="355" customFormat="false" ht="39.6" hidden="false" customHeight="false" outlineLevel="0" collapsed="false">
      <c r="A355" s="3" t="s">
        <v>5977</v>
      </c>
      <c r="B355" s="4" t="s">
        <v>3447</v>
      </c>
      <c r="C355" s="5" t="s">
        <v>5524</v>
      </c>
      <c r="D355" s="5" t="s">
        <v>138</v>
      </c>
      <c r="E355" s="11" t="s">
        <v>5525</v>
      </c>
      <c r="F355" s="5" t="s">
        <v>5802</v>
      </c>
      <c r="G355" s="7" t="n">
        <v>4181</v>
      </c>
    </row>
    <row r="356" customFormat="false" ht="39.6" hidden="false" customHeight="false" outlineLevel="0" collapsed="false">
      <c r="A356" s="3" t="s">
        <v>5978</v>
      </c>
      <c r="B356" s="4" t="s">
        <v>2779</v>
      </c>
      <c r="C356" s="5" t="s">
        <v>5550</v>
      </c>
      <c r="D356" s="5" t="s">
        <v>66</v>
      </c>
      <c r="E356" s="8" t="s">
        <v>2361</v>
      </c>
      <c r="F356" s="5" t="s">
        <v>5973</v>
      </c>
      <c r="G356" s="7" t="n">
        <v>153964</v>
      </c>
    </row>
    <row r="357" customFormat="false" ht="79.2" hidden="false" customHeight="false" outlineLevel="0" collapsed="false">
      <c r="A357" s="3" t="s">
        <v>5979</v>
      </c>
      <c r="B357" s="4" t="s">
        <v>2774</v>
      </c>
      <c r="C357" s="5" t="s">
        <v>5577</v>
      </c>
      <c r="D357" s="5" t="s">
        <v>102</v>
      </c>
      <c r="E357" s="8" t="s">
        <v>2812</v>
      </c>
      <c r="F357" s="5" t="s">
        <v>5510</v>
      </c>
      <c r="G357" s="7" t="n">
        <v>407290</v>
      </c>
    </row>
    <row r="358" customFormat="false" ht="52.8" hidden="false" customHeight="false" outlineLevel="0" collapsed="false">
      <c r="A358" s="3" t="s">
        <v>5980</v>
      </c>
      <c r="B358" s="4" t="s">
        <v>2774</v>
      </c>
      <c r="C358" s="5" t="s">
        <v>5521</v>
      </c>
      <c r="D358" s="5" t="s">
        <v>60</v>
      </c>
      <c r="E358" s="8" t="s">
        <v>2776</v>
      </c>
      <c r="F358" s="5" t="s">
        <v>5510</v>
      </c>
      <c r="G358" s="7" t="n">
        <v>33360</v>
      </c>
    </row>
    <row r="359" customFormat="false" ht="52.8" hidden="false" customHeight="false" outlineLevel="0" collapsed="false">
      <c r="A359" s="3" t="s">
        <v>5981</v>
      </c>
      <c r="B359" s="4" t="s">
        <v>2774</v>
      </c>
      <c r="C359" s="5" t="s">
        <v>5515</v>
      </c>
      <c r="D359" s="5" t="s">
        <v>9</v>
      </c>
      <c r="E359" s="8" t="s">
        <v>2849</v>
      </c>
      <c r="F359" s="5" t="s">
        <v>5510</v>
      </c>
      <c r="G359" s="7" t="n">
        <v>32100</v>
      </c>
    </row>
    <row r="360" customFormat="false" ht="79.2" hidden="false" customHeight="false" outlineLevel="0" collapsed="false">
      <c r="A360" s="3" t="s">
        <v>5982</v>
      </c>
      <c r="B360" s="4" t="s">
        <v>2779</v>
      </c>
      <c r="C360" s="5" t="s">
        <v>5595</v>
      </c>
      <c r="D360" s="5" t="s">
        <v>74</v>
      </c>
      <c r="E360" s="13" t="s">
        <v>2833</v>
      </c>
      <c r="F360" s="5" t="s">
        <v>5983</v>
      </c>
      <c r="G360" s="7" t="n">
        <v>471510</v>
      </c>
    </row>
    <row r="361" customFormat="false" ht="39.6" hidden="false" customHeight="false" outlineLevel="0" collapsed="false">
      <c r="A361" s="3" t="s">
        <v>5984</v>
      </c>
      <c r="B361" s="4" t="s">
        <v>2779</v>
      </c>
      <c r="C361" s="5" t="s">
        <v>5512</v>
      </c>
      <c r="D361" s="5" t="s">
        <v>89</v>
      </c>
      <c r="E361" s="11" t="s">
        <v>5513</v>
      </c>
      <c r="F361" s="5" t="s">
        <v>5973</v>
      </c>
      <c r="G361" s="7" t="n">
        <v>105110</v>
      </c>
    </row>
    <row r="362" customFormat="false" ht="79.2" hidden="false" customHeight="false" outlineLevel="0" collapsed="false">
      <c r="A362" s="3" t="s">
        <v>5985</v>
      </c>
      <c r="B362" s="4" t="s">
        <v>2774</v>
      </c>
      <c r="C362" s="5" t="s">
        <v>5577</v>
      </c>
      <c r="D362" s="5" t="s">
        <v>102</v>
      </c>
      <c r="E362" s="8" t="s">
        <v>2812</v>
      </c>
      <c r="F362" s="5" t="s">
        <v>5510</v>
      </c>
      <c r="G362" s="7" t="n">
        <v>136605</v>
      </c>
    </row>
    <row r="363" customFormat="false" ht="26.4" hidden="false" customHeight="true" outlineLevel="0" collapsed="false">
      <c r="A363" s="3" t="s">
        <v>5986</v>
      </c>
      <c r="B363" s="4" t="s">
        <v>2779</v>
      </c>
      <c r="C363" s="5" t="s">
        <v>3385</v>
      </c>
      <c r="D363" s="5" t="s">
        <v>142</v>
      </c>
      <c r="E363" s="8" t="s">
        <v>2826</v>
      </c>
      <c r="F363" s="5" t="s">
        <v>5973</v>
      </c>
      <c r="G363" s="7" t="n">
        <v>94460</v>
      </c>
    </row>
    <row r="364" customFormat="false" ht="79.2" hidden="false" customHeight="false" outlineLevel="0" collapsed="false">
      <c r="A364" s="3" t="s">
        <v>5987</v>
      </c>
      <c r="B364" s="4" t="s">
        <v>2779</v>
      </c>
      <c r="C364" s="5" t="s">
        <v>5595</v>
      </c>
      <c r="D364" s="5" t="s">
        <v>74</v>
      </c>
      <c r="E364" s="8" t="s">
        <v>2833</v>
      </c>
      <c r="F364" s="5" t="s">
        <v>5973</v>
      </c>
      <c r="G364" s="7" t="n">
        <v>87055</v>
      </c>
    </row>
    <row r="365" customFormat="false" ht="39.6" hidden="false" customHeight="false" outlineLevel="0" collapsed="false">
      <c r="A365" s="3" t="s">
        <v>5988</v>
      </c>
      <c r="B365" s="4" t="s">
        <v>2779</v>
      </c>
      <c r="C365" s="5" t="s">
        <v>5584</v>
      </c>
      <c r="D365" s="5" t="s">
        <v>111</v>
      </c>
      <c r="E365" s="8" t="s">
        <v>2930</v>
      </c>
      <c r="F365" s="5" t="s">
        <v>5973</v>
      </c>
      <c r="G365" s="7" t="n">
        <v>181776</v>
      </c>
    </row>
    <row r="366" customFormat="false" ht="105.6" hidden="false" customHeight="false" outlineLevel="0" collapsed="false">
      <c r="A366" s="3" t="s">
        <v>5989</v>
      </c>
      <c r="B366" s="4" t="s">
        <v>2779</v>
      </c>
      <c r="C366" s="5" t="s">
        <v>5544</v>
      </c>
      <c r="D366" s="5" t="s">
        <v>166</v>
      </c>
      <c r="E366" s="8" t="s">
        <v>5545</v>
      </c>
      <c r="F366" s="5" t="s">
        <v>5973</v>
      </c>
      <c r="G366" s="7" t="n">
        <v>36315</v>
      </c>
    </row>
    <row r="367" customFormat="false" ht="105.6" hidden="false" customHeight="false" outlineLevel="0" collapsed="false">
      <c r="A367" s="3" t="s">
        <v>5990</v>
      </c>
      <c r="B367" s="4" t="s">
        <v>2779</v>
      </c>
      <c r="C367" s="5" t="s">
        <v>5530</v>
      </c>
      <c r="D367" s="5" t="s">
        <v>904</v>
      </c>
      <c r="E367" s="8" t="s">
        <v>5531</v>
      </c>
      <c r="F367" s="5" t="s">
        <v>5973</v>
      </c>
      <c r="G367" s="7" t="n">
        <v>36251</v>
      </c>
    </row>
    <row r="368" customFormat="false" ht="26.4" hidden="false" customHeight="false" outlineLevel="0" collapsed="false">
      <c r="A368" s="3" t="s">
        <v>5991</v>
      </c>
      <c r="B368" s="4" t="s">
        <v>2779</v>
      </c>
      <c r="C368" s="5" t="s">
        <v>3505</v>
      </c>
      <c r="D368" s="5" t="s">
        <v>28</v>
      </c>
      <c r="E368" s="14" t="s">
        <v>5618</v>
      </c>
      <c r="F368" s="5" t="s">
        <v>5973</v>
      </c>
      <c r="G368" s="7" t="n">
        <v>98144</v>
      </c>
    </row>
    <row r="369" customFormat="false" ht="79.2" hidden="false" customHeight="false" outlineLevel="0" collapsed="false">
      <c r="A369" s="3" t="s">
        <v>5992</v>
      </c>
      <c r="B369" s="4" t="s">
        <v>2779</v>
      </c>
      <c r="C369" s="5" t="s">
        <v>5684</v>
      </c>
      <c r="D369" s="5" t="s">
        <v>28</v>
      </c>
      <c r="E369" s="21" t="s">
        <v>3048</v>
      </c>
      <c r="F369" s="5" t="s">
        <v>5973</v>
      </c>
      <c r="G369" s="7" t="n">
        <v>378210</v>
      </c>
    </row>
    <row r="370" customFormat="false" ht="39.6" hidden="false" customHeight="false" outlineLevel="0" collapsed="false">
      <c r="A370" s="3" t="s">
        <v>5993</v>
      </c>
      <c r="B370" s="4" t="s">
        <v>2779</v>
      </c>
      <c r="C370" s="5" t="s">
        <v>5556</v>
      </c>
      <c r="D370" s="5" t="s">
        <v>85</v>
      </c>
      <c r="E370" s="8" t="s">
        <v>5557</v>
      </c>
      <c r="F370" s="5" t="s">
        <v>5973</v>
      </c>
      <c r="G370" s="7" t="n">
        <v>185430</v>
      </c>
    </row>
    <row r="371" customFormat="false" ht="52.8" hidden="false" customHeight="false" outlineLevel="0" collapsed="false">
      <c r="A371" s="3" t="s">
        <v>5994</v>
      </c>
      <c r="B371" s="4" t="s">
        <v>2779</v>
      </c>
      <c r="C371" s="5" t="s">
        <v>5515</v>
      </c>
      <c r="D371" s="5" t="s">
        <v>9</v>
      </c>
      <c r="E371" s="8" t="s">
        <v>2849</v>
      </c>
      <c r="F371" s="14" t="s">
        <v>5973</v>
      </c>
      <c r="G371" s="7" t="n">
        <v>173880</v>
      </c>
    </row>
    <row r="372" customFormat="false" ht="66" hidden="false" customHeight="false" outlineLevel="0" collapsed="false">
      <c r="A372" s="3" t="s">
        <v>5995</v>
      </c>
      <c r="B372" s="4" t="s">
        <v>2779</v>
      </c>
      <c r="C372" s="5" t="s">
        <v>5519</v>
      </c>
      <c r="D372" s="5" t="s">
        <v>28</v>
      </c>
      <c r="E372" s="8" t="s">
        <v>3042</v>
      </c>
      <c r="F372" s="5" t="s">
        <v>5973</v>
      </c>
      <c r="G372" s="7" t="n">
        <v>358680</v>
      </c>
    </row>
    <row r="373" customFormat="false" ht="52.8" hidden="false" customHeight="false" outlineLevel="0" collapsed="false">
      <c r="A373" s="3" t="s">
        <v>5996</v>
      </c>
      <c r="B373" s="4" t="s">
        <v>2779</v>
      </c>
      <c r="C373" s="5" t="s">
        <v>5521</v>
      </c>
      <c r="D373" s="5" t="s">
        <v>60</v>
      </c>
      <c r="E373" s="8" t="s">
        <v>2776</v>
      </c>
      <c r="F373" s="5" t="s">
        <v>5973</v>
      </c>
      <c r="G373" s="7" t="n">
        <v>124469</v>
      </c>
    </row>
    <row r="374" customFormat="false" ht="52.8" hidden="false" customHeight="false" outlineLevel="0" collapsed="false">
      <c r="A374" s="3" t="s">
        <v>5997</v>
      </c>
      <c r="B374" s="4" t="s">
        <v>2779</v>
      </c>
      <c r="C374" s="5" t="s">
        <v>5521</v>
      </c>
      <c r="D374" s="5" t="s">
        <v>60</v>
      </c>
      <c r="E374" s="8" t="s">
        <v>2776</v>
      </c>
      <c r="F374" s="5" t="s">
        <v>5973</v>
      </c>
      <c r="G374" s="7" t="n">
        <v>226261</v>
      </c>
    </row>
    <row r="375" customFormat="false" ht="79.2" hidden="false" customHeight="false" outlineLevel="0" collapsed="false">
      <c r="A375" s="3" t="s">
        <v>5998</v>
      </c>
      <c r="B375" s="4" t="s">
        <v>2779</v>
      </c>
      <c r="C375" s="5" t="s">
        <v>5577</v>
      </c>
      <c r="D375" s="5" t="s">
        <v>102</v>
      </c>
      <c r="E375" s="8" t="s">
        <v>2812</v>
      </c>
      <c r="F375" s="5" t="s">
        <v>5973</v>
      </c>
      <c r="G375" s="7" t="n">
        <v>397914</v>
      </c>
    </row>
    <row r="376" customFormat="false" ht="39.6" hidden="false" customHeight="false" outlineLevel="0" collapsed="false">
      <c r="A376" s="3" t="s">
        <v>5999</v>
      </c>
      <c r="B376" s="4" t="s">
        <v>3398</v>
      </c>
      <c r="C376" s="5" t="s">
        <v>6000</v>
      </c>
      <c r="D376" s="22" t="s">
        <v>36</v>
      </c>
      <c r="E376" s="13" t="s">
        <v>2798</v>
      </c>
      <c r="F376" s="5" t="s">
        <v>5798</v>
      </c>
      <c r="G376" s="7" t="n">
        <v>4892</v>
      </c>
    </row>
    <row r="377" customFormat="false" ht="105.6" hidden="false" customHeight="false" outlineLevel="0" collapsed="false">
      <c r="A377" s="3" t="s">
        <v>6001</v>
      </c>
      <c r="B377" s="4" t="s">
        <v>2774</v>
      </c>
      <c r="C377" s="5" t="s">
        <v>5530</v>
      </c>
      <c r="D377" s="5" t="s">
        <v>904</v>
      </c>
      <c r="E377" s="8" t="s">
        <v>5531</v>
      </c>
      <c r="F377" s="5" t="s">
        <v>5591</v>
      </c>
      <c r="G377" s="7" t="n">
        <v>20699</v>
      </c>
    </row>
    <row r="378" customFormat="false" ht="26.4" hidden="false" customHeight="true" outlineLevel="0" collapsed="false">
      <c r="A378" s="3" t="s">
        <v>6002</v>
      </c>
      <c r="B378" s="4" t="s">
        <v>3447</v>
      </c>
      <c r="C378" s="5" t="s">
        <v>5577</v>
      </c>
      <c r="D378" s="5" t="s">
        <v>102</v>
      </c>
      <c r="E378" s="8" t="s">
        <v>2812</v>
      </c>
      <c r="F378" s="5" t="s">
        <v>5667</v>
      </c>
      <c r="G378" s="7" t="n">
        <v>385432</v>
      </c>
    </row>
    <row r="379" customFormat="false" ht="39.6" hidden="false" customHeight="false" outlineLevel="0" collapsed="false">
      <c r="A379" s="3" t="s">
        <v>6003</v>
      </c>
      <c r="B379" s="4" t="s">
        <v>912</v>
      </c>
      <c r="C379" s="5" t="s">
        <v>5533</v>
      </c>
      <c r="D379" s="5" t="s">
        <v>23</v>
      </c>
      <c r="E379" s="8" t="s">
        <v>5534</v>
      </c>
      <c r="F379" s="5" t="s">
        <v>5709</v>
      </c>
      <c r="G379" s="7" t="n">
        <v>20222</v>
      </c>
    </row>
    <row r="380" customFormat="false" ht="39.6" hidden="false" customHeight="false" outlineLevel="0" collapsed="false">
      <c r="A380" s="3" t="s">
        <v>6004</v>
      </c>
      <c r="B380" s="4" t="s">
        <v>2774</v>
      </c>
      <c r="C380" s="5" t="s">
        <v>5556</v>
      </c>
      <c r="D380" s="5" t="s">
        <v>85</v>
      </c>
      <c r="E380" s="8" t="s">
        <v>5557</v>
      </c>
      <c r="F380" s="5" t="s">
        <v>5591</v>
      </c>
      <c r="G380" s="7" t="n">
        <v>30347</v>
      </c>
    </row>
    <row r="381" customFormat="false" ht="39.6" hidden="false" customHeight="false" outlineLevel="0" collapsed="false">
      <c r="A381" s="3" t="s">
        <v>6005</v>
      </c>
      <c r="B381" s="4" t="s">
        <v>3398</v>
      </c>
      <c r="C381" s="5" t="s">
        <v>6006</v>
      </c>
      <c r="D381" s="5" t="s">
        <v>352</v>
      </c>
      <c r="E381" s="9" t="s">
        <v>2993</v>
      </c>
      <c r="F381" s="5" t="s">
        <v>5798</v>
      </c>
      <c r="G381" s="7" t="n">
        <v>4712</v>
      </c>
    </row>
    <row r="382" customFormat="false" ht="52.8" hidden="false" customHeight="false" outlineLevel="0" collapsed="false">
      <c r="A382" s="3" t="s">
        <v>6007</v>
      </c>
      <c r="B382" s="4" t="s">
        <v>2774</v>
      </c>
      <c r="C382" s="5" t="s">
        <v>5521</v>
      </c>
      <c r="D382" s="5" t="s">
        <v>60</v>
      </c>
      <c r="E382" s="8" t="s">
        <v>2776</v>
      </c>
      <c r="F382" s="5" t="s">
        <v>5591</v>
      </c>
      <c r="G382" s="7" t="n">
        <v>20850</v>
      </c>
    </row>
    <row r="383" customFormat="false" ht="52.8" hidden="false" customHeight="false" outlineLevel="0" collapsed="false">
      <c r="A383" s="3" t="s">
        <v>6008</v>
      </c>
      <c r="B383" s="4" t="s">
        <v>2774</v>
      </c>
      <c r="C383" s="5" t="s">
        <v>5521</v>
      </c>
      <c r="D383" s="5" t="s">
        <v>60</v>
      </c>
      <c r="E383" s="8" t="s">
        <v>2776</v>
      </c>
      <c r="F383" s="5" t="s">
        <v>5510</v>
      </c>
      <c r="G383" s="7" t="n">
        <v>250467</v>
      </c>
    </row>
    <row r="384" customFormat="false" ht="39.6" hidden="false" customHeight="false" outlineLevel="0" collapsed="false">
      <c r="A384" s="3" t="s">
        <v>6009</v>
      </c>
      <c r="B384" s="4" t="s">
        <v>2779</v>
      </c>
      <c r="C384" s="5" t="s">
        <v>5751</v>
      </c>
      <c r="D384" s="5" t="s">
        <v>66</v>
      </c>
      <c r="E384" s="8" t="s">
        <v>5752</v>
      </c>
      <c r="F384" s="5" t="s">
        <v>5973</v>
      </c>
      <c r="G384" s="7" t="n">
        <v>30503</v>
      </c>
    </row>
    <row r="385" customFormat="false" ht="39.6" hidden="false" customHeight="false" outlineLevel="0" collapsed="false">
      <c r="A385" s="3" t="s">
        <v>6010</v>
      </c>
      <c r="B385" s="4" t="s">
        <v>2779</v>
      </c>
      <c r="C385" s="5" t="s">
        <v>5584</v>
      </c>
      <c r="D385" s="5" t="s">
        <v>111</v>
      </c>
      <c r="E385" s="9" t="s">
        <v>2930</v>
      </c>
      <c r="F385" s="5" t="s">
        <v>5973</v>
      </c>
      <c r="G385" s="7" t="n">
        <v>46466</v>
      </c>
    </row>
    <row r="386" customFormat="false" ht="105.6" hidden="false" customHeight="false" outlineLevel="0" collapsed="false">
      <c r="A386" s="3" t="s">
        <v>6011</v>
      </c>
      <c r="B386" s="4" t="s">
        <v>2779</v>
      </c>
      <c r="C386" s="5" t="s">
        <v>5644</v>
      </c>
      <c r="D386" s="5" t="s">
        <v>156</v>
      </c>
      <c r="E386" s="8" t="s">
        <v>2907</v>
      </c>
      <c r="F386" s="5" t="s">
        <v>5973</v>
      </c>
      <c r="G386" s="7" t="n">
        <v>61940</v>
      </c>
    </row>
    <row r="387" customFormat="false" ht="52.8" hidden="false" customHeight="false" outlineLevel="0" collapsed="false">
      <c r="A387" s="3" t="s">
        <v>6012</v>
      </c>
      <c r="B387" s="4" t="s">
        <v>2779</v>
      </c>
      <c r="C387" s="5" t="s">
        <v>5521</v>
      </c>
      <c r="D387" s="5" t="s">
        <v>60</v>
      </c>
      <c r="E387" s="8" t="s">
        <v>2776</v>
      </c>
      <c r="F387" s="14" t="s">
        <v>6013</v>
      </c>
      <c r="G387" s="7" t="n">
        <v>1981</v>
      </c>
    </row>
    <row r="388" customFormat="false" ht="39.6" hidden="false" customHeight="false" outlineLevel="0" collapsed="false">
      <c r="A388" s="3" t="s">
        <v>6014</v>
      </c>
      <c r="B388" s="4" t="s">
        <v>2774</v>
      </c>
      <c r="C388" s="5" t="s">
        <v>5533</v>
      </c>
      <c r="D388" s="5" t="s">
        <v>23</v>
      </c>
      <c r="E388" s="8" t="s">
        <v>5534</v>
      </c>
      <c r="F388" s="5" t="s">
        <v>5922</v>
      </c>
      <c r="G388" s="7" t="n">
        <v>22512</v>
      </c>
    </row>
    <row r="389" customFormat="false" ht="52.8" hidden="false" customHeight="false" outlineLevel="0" collapsed="false">
      <c r="A389" s="3" t="s">
        <v>6015</v>
      </c>
      <c r="B389" s="4" t="s">
        <v>3447</v>
      </c>
      <c r="C389" s="5" t="s">
        <v>5515</v>
      </c>
      <c r="D389" s="5" t="s">
        <v>9</v>
      </c>
      <c r="E389" s="8" t="s">
        <v>2849</v>
      </c>
      <c r="F389" s="5" t="s">
        <v>5667</v>
      </c>
      <c r="G389" s="7" t="n">
        <v>13472</v>
      </c>
    </row>
    <row r="390" customFormat="false" ht="39.6" hidden="false" customHeight="false" outlineLevel="0" collapsed="false">
      <c r="A390" s="3" t="s">
        <v>6016</v>
      </c>
      <c r="B390" s="4" t="s">
        <v>2774</v>
      </c>
      <c r="C390" s="5" t="s">
        <v>3569</v>
      </c>
      <c r="D390" s="5" t="s">
        <v>198</v>
      </c>
      <c r="E390" s="8" t="s">
        <v>3000</v>
      </c>
      <c r="F390" s="14" t="s">
        <v>5591</v>
      </c>
      <c r="G390" s="7" t="n">
        <v>215725</v>
      </c>
    </row>
    <row r="391" customFormat="false" ht="39.6" hidden="false" customHeight="false" outlineLevel="0" collapsed="false">
      <c r="A391" s="3" t="s">
        <v>6017</v>
      </c>
      <c r="B391" s="4" t="s">
        <v>2779</v>
      </c>
      <c r="C391" s="5" t="s">
        <v>6018</v>
      </c>
      <c r="D391" s="5" t="s">
        <v>904</v>
      </c>
      <c r="E391" s="8" t="s">
        <v>6019</v>
      </c>
      <c r="F391" s="14" t="s">
        <v>5973</v>
      </c>
      <c r="G391" s="7" t="n">
        <v>15664</v>
      </c>
    </row>
    <row r="392" customFormat="false" ht="79.2" hidden="false" customHeight="false" outlineLevel="0" collapsed="false">
      <c r="A392" s="3" t="s">
        <v>6020</v>
      </c>
      <c r="B392" s="4" t="s">
        <v>2779</v>
      </c>
      <c r="C392" s="5" t="s">
        <v>5595</v>
      </c>
      <c r="D392" s="5" t="s">
        <v>74</v>
      </c>
      <c r="E392" s="8" t="s">
        <v>2833</v>
      </c>
      <c r="F392" s="5" t="s">
        <v>5566</v>
      </c>
      <c r="G392" s="7" t="n">
        <v>42470</v>
      </c>
    </row>
    <row r="393" customFormat="false" ht="66" hidden="false" customHeight="false" outlineLevel="0" collapsed="false">
      <c r="A393" s="3" t="s">
        <v>6021</v>
      </c>
      <c r="B393" s="4" t="s">
        <v>3398</v>
      </c>
      <c r="C393" s="5" t="s">
        <v>5615</v>
      </c>
      <c r="D393" s="5" t="s">
        <v>28</v>
      </c>
      <c r="E393" s="8" t="s">
        <v>5616</v>
      </c>
      <c r="F393" s="5" t="s">
        <v>5798</v>
      </c>
      <c r="G393" s="7" t="n">
        <v>7516</v>
      </c>
    </row>
    <row r="394" customFormat="false" ht="52.8" hidden="false" customHeight="false" outlineLevel="0" collapsed="false">
      <c r="A394" s="3" t="s">
        <v>6022</v>
      </c>
      <c r="B394" s="4" t="s">
        <v>3398</v>
      </c>
      <c r="C394" s="5" t="s">
        <v>5521</v>
      </c>
      <c r="D394" s="5" t="s">
        <v>60</v>
      </c>
      <c r="E394" s="8" t="s">
        <v>2776</v>
      </c>
      <c r="F394" s="5" t="s">
        <v>5792</v>
      </c>
      <c r="G394" s="7" t="n">
        <v>3667</v>
      </c>
    </row>
    <row r="395" customFormat="false" ht="39.6" hidden="false" customHeight="false" outlineLevel="0" collapsed="false">
      <c r="A395" s="3" t="s">
        <v>6023</v>
      </c>
      <c r="B395" s="4" t="s">
        <v>3447</v>
      </c>
      <c r="C395" s="5" t="s">
        <v>5533</v>
      </c>
      <c r="D395" s="5" t="s">
        <v>23</v>
      </c>
      <c r="E395" s="9" t="s">
        <v>5534</v>
      </c>
      <c r="F395" s="5" t="s">
        <v>5635</v>
      </c>
      <c r="G395" s="7" t="n">
        <v>30644</v>
      </c>
    </row>
    <row r="396" customFormat="false" ht="105.6" hidden="false" customHeight="false" outlineLevel="0" collapsed="false">
      <c r="A396" s="3" t="s">
        <v>6024</v>
      </c>
      <c r="B396" s="4" t="s">
        <v>2774</v>
      </c>
      <c r="C396" s="5" t="s">
        <v>5544</v>
      </c>
      <c r="D396" s="5" t="s">
        <v>166</v>
      </c>
      <c r="E396" s="8" t="s">
        <v>5545</v>
      </c>
      <c r="F396" s="5" t="s">
        <v>5510</v>
      </c>
      <c r="G396" s="7" t="n">
        <v>47525</v>
      </c>
    </row>
    <row r="397" customFormat="false" ht="66" hidden="false" customHeight="false" outlineLevel="0" collapsed="false">
      <c r="A397" s="3" t="s">
        <v>6025</v>
      </c>
      <c r="B397" s="4" t="s">
        <v>2779</v>
      </c>
      <c r="C397" s="5" t="s">
        <v>5615</v>
      </c>
      <c r="D397" s="5" t="s">
        <v>28</v>
      </c>
      <c r="E397" s="8" t="s">
        <v>5616</v>
      </c>
      <c r="F397" s="5" t="s">
        <v>5973</v>
      </c>
      <c r="G397" s="7" t="n">
        <v>26248</v>
      </c>
    </row>
    <row r="398" customFormat="false" ht="26.4" hidden="false" customHeight="false" outlineLevel="0" collapsed="false">
      <c r="A398" s="3" t="s">
        <v>6026</v>
      </c>
      <c r="B398" s="4" t="s">
        <v>2779</v>
      </c>
      <c r="C398" s="5" t="s">
        <v>3505</v>
      </c>
      <c r="D398" s="5" t="s">
        <v>28</v>
      </c>
      <c r="E398" s="8" t="s">
        <v>5618</v>
      </c>
      <c r="F398" s="5" t="s">
        <v>5973</v>
      </c>
      <c r="G398" s="7" t="n">
        <v>13078</v>
      </c>
    </row>
    <row r="399" customFormat="false" ht="79.2" hidden="false" customHeight="false" outlineLevel="0" collapsed="false">
      <c r="A399" s="3" t="s">
        <v>6027</v>
      </c>
      <c r="B399" s="4" t="s">
        <v>2779</v>
      </c>
      <c r="C399" s="5" t="s">
        <v>5571</v>
      </c>
      <c r="D399" s="5" t="s">
        <v>28</v>
      </c>
      <c r="E399" s="8" t="s">
        <v>2879</v>
      </c>
      <c r="F399" s="5" t="s">
        <v>5973</v>
      </c>
      <c r="G399" s="7" t="n">
        <v>38701</v>
      </c>
    </row>
    <row r="400" customFormat="false" ht="39.6" hidden="false" customHeight="false" outlineLevel="0" collapsed="false">
      <c r="A400" s="3" t="s">
        <v>6028</v>
      </c>
      <c r="B400" s="4" t="s">
        <v>3398</v>
      </c>
      <c r="C400" s="5" t="s">
        <v>5524</v>
      </c>
      <c r="D400" s="5" t="s">
        <v>138</v>
      </c>
      <c r="E400" s="8" t="s">
        <v>5525</v>
      </c>
      <c r="F400" s="5" t="s">
        <v>5798</v>
      </c>
      <c r="G400" s="7" t="n">
        <v>8145</v>
      </c>
    </row>
    <row r="401" customFormat="false" ht="66" hidden="false" customHeight="false" outlineLevel="0" collapsed="false">
      <c r="A401" s="3" t="s">
        <v>6029</v>
      </c>
      <c r="B401" s="4" t="s">
        <v>3398</v>
      </c>
      <c r="C401" s="5" t="s">
        <v>6030</v>
      </c>
      <c r="D401" s="5" t="s">
        <v>150</v>
      </c>
      <c r="E401" s="8" t="s">
        <v>6031</v>
      </c>
      <c r="F401" s="5" t="s">
        <v>5798</v>
      </c>
      <c r="G401" s="7" t="n">
        <v>7759</v>
      </c>
    </row>
    <row r="402" customFormat="false" ht="39.6" hidden="false" customHeight="false" outlineLevel="0" collapsed="false">
      <c r="A402" s="3" t="s">
        <v>6032</v>
      </c>
      <c r="B402" s="4" t="s">
        <v>2779</v>
      </c>
      <c r="C402" s="5" t="s">
        <v>5540</v>
      </c>
      <c r="D402" s="5" t="s">
        <v>55</v>
      </c>
      <c r="E402" s="8" t="s">
        <v>5541</v>
      </c>
      <c r="F402" s="5" t="s">
        <v>5973</v>
      </c>
      <c r="G402" s="7" t="n">
        <v>29021</v>
      </c>
    </row>
    <row r="403" customFormat="false" ht="39.6" hidden="false" customHeight="false" outlineLevel="0" collapsed="false">
      <c r="A403" s="3" t="s">
        <v>6033</v>
      </c>
      <c r="B403" s="4" t="s">
        <v>3447</v>
      </c>
      <c r="C403" s="5" t="s">
        <v>5603</v>
      </c>
      <c r="D403" s="5" t="s">
        <v>249</v>
      </c>
      <c r="E403" s="8" t="s">
        <v>2809</v>
      </c>
      <c r="F403" s="5" t="s">
        <v>5667</v>
      </c>
      <c r="G403" s="7" t="n">
        <v>11102</v>
      </c>
    </row>
    <row r="404" customFormat="false" ht="26.4" hidden="false" customHeight="true" outlineLevel="0" collapsed="false">
      <c r="A404" s="3" t="s">
        <v>6034</v>
      </c>
      <c r="B404" s="4" t="s">
        <v>2779</v>
      </c>
      <c r="C404" s="5" t="s">
        <v>5738</v>
      </c>
      <c r="D404" s="5" t="s">
        <v>81</v>
      </c>
      <c r="E404" s="6" t="s">
        <v>2844</v>
      </c>
      <c r="F404" s="5" t="s">
        <v>5566</v>
      </c>
      <c r="G404" s="7" t="n">
        <v>41295</v>
      </c>
    </row>
    <row r="405" customFormat="false" ht="105.6" hidden="false" customHeight="false" outlineLevel="0" collapsed="false">
      <c r="A405" s="3" t="s">
        <v>6035</v>
      </c>
      <c r="B405" s="4" t="s">
        <v>3398</v>
      </c>
      <c r="C405" s="5" t="s">
        <v>6036</v>
      </c>
      <c r="D405" s="5" t="s">
        <v>2543</v>
      </c>
      <c r="E405" s="8" t="s">
        <v>3077</v>
      </c>
      <c r="F405" s="5" t="s">
        <v>5798</v>
      </c>
      <c r="G405" s="7" t="n">
        <v>12722</v>
      </c>
    </row>
    <row r="406" customFormat="false" ht="26.4" hidden="false" customHeight="true" outlineLevel="0" collapsed="false">
      <c r="A406" s="3" t="s">
        <v>6037</v>
      </c>
      <c r="B406" s="4" t="s">
        <v>3398</v>
      </c>
      <c r="C406" s="5" t="s">
        <v>6038</v>
      </c>
      <c r="D406" s="5" t="s">
        <v>6039</v>
      </c>
      <c r="E406" s="8" t="s">
        <v>6040</v>
      </c>
      <c r="F406" s="5" t="s">
        <v>5798</v>
      </c>
      <c r="G406" s="7" t="n">
        <v>5410</v>
      </c>
    </row>
    <row r="407" customFormat="false" ht="79.2" hidden="false" customHeight="false" outlineLevel="0" collapsed="false">
      <c r="A407" s="3" t="s">
        <v>6041</v>
      </c>
      <c r="B407" s="4" t="s">
        <v>3398</v>
      </c>
      <c r="C407" s="5" t="s">
        <v>6042</v>
      </c>
      <c r="D407" s="5" t="s">
        <v>32</v>
      </c>
      <c r="E407" s="9" t="s">
        <v>6043</v>
      </c>
      <c r="F407" s="5" t="s">
        <v>5798</v>
      </c>
      <c r="G407" s="7" t="n">
        <v>6696</v>
      </c>
    </row>
    <row r="408" customFormat="false" ht="79.2" hidden="false" customHeight="false" outlineLevel="0" collapsed="false">
      <c r="A408" s="3" t="s">
        <v>6044</v>
      </c>
      <c r="B408" s="4" t="s">
        <v>2779</v>
      </c>
      <c r="C408" s="5" t="s">
        <v>5571</v>
      </c>
      <c r="D408" s="5" t="s">
        <v>28</v>
      </c>
      <c r="E408" s="10" t="s">
        <v>2879</v>
      </c>
      <c r="F408" s="5" t="s">
        <v>5604</v>
      </c>
      <c r="G408" s="7" t="n">
        <v>15060</v>
      </c>
    </row>
    <row r="409" customFormat="false" ht="39.6" hidden="false" customHeight="false" outlineLevel="0" collapsed="false">
      <c r="A409" s="3" t="s">
        <v>6045</v>
      </c>
      <c r="B409" s="4" t="s">
        <v>2779</v>
      </c>
      <c r="C409" s="5" t="s">
        <v>5603</v>
      </c>
      <c r="D409" s="5" t="s">
        <v>249</v>
      </c>
      <c r="E409" s="8" t="s">
        <v>2809</v>
      </c>
      <c r="F409" s="5" t="s">
        <v>5604</v>
      </c>
      <c r="G409" s="7" t="n">
        <v>70920</v>
      </c>
    </row>
    <row r="410" customFormat="false" ht="39.6" hidden="false" customHeight="false" outlineLevel="0" collapsed="false">
      <c r="A410" s="3" t="s">
        <v>6046</v>
      </c>
      <c r="B410" s="4" t="s">
        <v>2779</v>
      </c>
      <c r="C410" s="5" t="s">
        <v>5751</v>
      </c>
      <c r="D410" s="5" t="s">
        <v>66</v>
      </c>
      <c r="E410" s="8" t="s">
        <v>5752</v>
      </c>
      <c r="F410" s="5" t="s">
        <v>5604</v>
      </c>
      <c r="G410" s="7" t="n">
        <v>282106</v>
      </c>
    </row>
    <row r="411" customFormat="false" ht="26.4" hidden="false" customHeight="true" outlineLevel="0" collapsed="false">
      <c r="A411" s="3" t="s">
        <v>6047</v>
      </c>
      <c r="B411" s="4" t="s">
        <v>2774</v>
      </c>
      <c r="C411" s="5" t="s">
        <v>5577</v>
      </c>
      <c r="D411" s="5" t="s">
        <v>102</v>
      </c>
      <c r="E411" s="8" t="s">
        <v>2812</v>
      </c>
      <c r="F411" s="5" t="s">
        <v>5591</v>
      </c>
      <c r="G411" s="7" t="n">
        <v>483258</v>
      </c>
    </row>
    <row r="412" customFormat="false" ht="105.6" hidden="false" customHeight="false" outlineLevel="0" collapsed="false">
      <c r="A412" s="3" t="s">
        <v>6048</v>
      </c>
      <c r="B412" s="4" t="s">
        <v>912</v>
      </c>
      <c r="C412" s="5" t="s">
        <v>5544</v>
      </c>
      <c r="D412" s="5" t="s">
        <v>166</v>
      </c>
      <c r="E412" s="6" t="s">
        <v>5545</v>
      </c>
      <c r="F412" s="5" t="s">
        <v>5575</v>
      </c>
      <c r="G412" s="7" t="n">
        <v>6893</v>
      </c>
    </row>
    <row r="413" customFormat="false" ht="26.4" hidden="false" customHeight="true" outlineLevel="0" collapsed="false">
      <c r="A413" s="3" t="s">
        <v>6049</v>
      </c>
      <c r="B413" s="4" t="s">
        <v>2779</v>
      </c>
      <c r="C413" s="5" t="s">
        <v>5538</v>
      </c>
      <c r="D413" s="5" t="s">
        <v>40</v>
      </c>
      <c r="E413" s="8" t="s">
        <v>2790</v>
      </c>
      <c r="F413" s="5" t="s">
        <v>5715</v>
      </c>
      <c r="G413" s="7" t="n">
        <v>41398</v>
      </c>
    </row>
    <row r="414" customFormat="false" ht="39.6" hidden="false" customHeight="false" outlineLevel="0" collapsed="false">
      <c r="A414" s="3" t="s">
        <v>6050</v>
      </c>
      <c r="B414" s="4" t="s">
        <v>2774</v>
      </c>
      <c r="C414" s="5" t="s">
        <v>3385</v>
      </c>
      <c r="D414" s="5" t="s">
        <v>142</v>
      </c>
      <c r="E414" s="8" t="s">
        <v>2826</v>
      </c>
      <c r="F414" s="5" t="s">
        <v>5922</v>
      </c>
      <c r="G414" s="7" t="n">
        <v>63757</v>
      </c>
    </row>
    <row r="415" customFormat="false" ht="26.4" hidden="false" customHeight="true" outlineLevel="0" collapsed="false">
      <c r="A415" s="3" t="s">
        <v>6051</v>
      </c>
      <c r="B415" s="4" t="s">
        <v>2774</v>
      </c>
      <c r="C415" s="5" t="s">
        <v>6052</v>
      </c>
      <c r="D415" s="5" t="s">
        <v>81</v>
      </c>
      <c r="E415" s="11" t="s">
        <v>3279</v>
      </c>
      <c r="F415" s="5" t="s">
        <v>5510</v>
      </c>
      <c r="G415" s="7" t="n">
        <v>40253</v>
      </c>
    </row>
    <row r="416" customFormat="false" ht="52.8" hidden="false" customHeight="false" outlineLevel="0" collapsed="false">
      <c r="A416" s="3" t="s">
        <v>6053</v>
      </c>
      <c r="B416" s="4" t="s">
        <v>2774</v>
      </c>
      <c r="C416" s="5" t="s">
        <v>5650</v>
      </c>
      <c r="D416" s="5" t="s">
        <v>150</v>
      </c>
      <c r="E416" s="11" t="s">
        <v>2902</v>
      </c>
      <c r="F416" s="5" t="s">
        <v>5510</v>
      </c>
      <c r="G416" s="7" t="n">
        <v>80448</v>
      </c>
    </row>
    <row r="417" customFormat="false" ht="39.6" hidden="false" customHeight="true" outlineLevel="0" collapsed="false">
      <c r="A417" s="3" t="s">
        <v>6054</v>
      </c>
      <c r="B417" s="4" t="s">
        <v>3447</v>
      </c>
      <c r="C417" s="5" t="s">
        <v>5603</v>
      </c>
      <c r="D417" s="5" t="s">
        <v>249</v>
      </c>
      <c r="E417" s="8" t="s">
        <v>2809</v>
      </c>
      <c r="F417" s="5" t="s">
        <v>5667</v>
      </c>
      <c r="G417" s="7" t="n">
        <v>43157</v>
      </c>
    </row>
    <row r="418" customFormat="false" ht="26.4" hidden="false" customHeight="true" outlineLevel="0" collapsed="false">
      <c r="A418" s="3" t="s">
        <v>6055</v>
      </c>
      <c r="B418" s="4" t="s">
        <v>3447</v>
      </c>
      <c r="C418" s="5" t="s">
        <v>5517</v>
      </c>
      <c r="D418" s="5" t="s">
        <v>121</v>
      </c>
      <c r="E418" s="8" t="s">
        <v>2836</v>
      </c>
      <c r="F418" s="5" t="s">
        <v>5667</v>
      </c>
      <c r="G418" s="7" t="n">
        <v>44694</v>
      </c>
    </row>
    <row r="419" customFormat="false" ht="26.4" hidden="false" customHeight="true" outlineLevel="0" collapsed="false">
      <c r="A419" s="3" t="s">
        <v>6056</v>
      </c>
      <c r="B419" s="4" t="s">
        <v>3447</v>
      </c>
      <c r="C419" s="5" t="s">
        <v>5577</v>
      </c>
      <c r="D419" s="5" t="s">
        <v>102</v>
      </c>
      <c r="E419" s="11" t="s">
        <v>2812</v>
      </c>
      <c r="F419" s="5" t="s">
        <v>5635</v>
      </c>
      <c r="G419" s="7" t="n">
        <v>73306</v>
      </c>
    </row>
    <row r="420" customFormat="false" ht="52.8" hidden="false" customHeight="false" outlineLevel="0" collapsed="false">
      <c r="A420" s="3" t="s">
        <v>6057</v>
      </c>
      <c r="B420" s="4" t="s">
        <v>2774</v>
      </c>
      <c r="C420" s="5" t="s">
        <v>5588</v>
      </c>
      <c r="D420" s="5" t="s">
        <v>66</v>
      </c>
      <c r="E420" s="8" t="s">
        <v>5589</v>
      </c>
      <c r="F420" s="5" t="s">
        <v>5922</v>
      </c>
      <c r="G420" s="7" t="n">
        <v>397982</v>
      </c>
    </row>
    <row r="421" customFormat="false" ht="39.6" hidden="false" customHeight="false" outlineLevel="0" collapsed="false">
      <c r="A421" s="3" t="s">
        <v>6058</v>
      </c>
      <c r="B421" s="4" t="s">
        <v>2779</v>
      </c>
      <c r="C421" s="5" t="s">
        <v>5568</v>
      </c>
      <c r="D421" s="5" t="s">
        <v>18</v>
      </c>
      <c r="E421" s="8" t="s">
        <v>5569</v>
      </c>
      <c r="F421" s="5" t="s">
        <v>6059</v>
      </c>
      <c r="G421" s="7" t="n">
        <v>3173</v>
      </c>
    </row>
    <row r="422" customFormat="false" ht="52.8" hidden="false" customHeight="false" outlineLevel="0" collapsed="false">
      <c r="A422" s="3" t="s">
        <v>6060</v>
      </c>
      <c r="B422" s="4" t="s">
        <v>2779</v>
      </c>
      <c r="C422" s="5" t="s">
        <v>5553</v>
      </c>
      <c r="D422" s="5" t="s">
        <v>102</v>
      </c>
      <c r="E422" s="8" t="s">
        <v>5554</v>
      </c>
      <c r="F422" s="5" t="s">
        <v>5973</v>
      </c>
      <c r="G422" s="7" t="n">
        <v>17355</v>
      </c>
    </row>
    <row r="423" customFormat="false" ht="92.4" hidden="false" customHeight="false" outlineLevel="0" collapsed="false">
      <c r="A423" s="3" t="s">
        <v>6061</v>
      </c>
      <c r="B423" s="4" t="s">
        <v>2779</v>
      </c>
      <c r="C423" s="5" t="s">
        <v>5758</v>
      </c>
      <c r="D423" s="5" t="s">
        <v>146</v>
      </c>
      <c r="E423" s="8" t="s">
        <v>2794</v>
      </c>
      <c r="F423" s="5" t="s">
        <v>6062</v>
      </c>
      <c r="G423" s="7" t="n">
        <v>54624</v>
      </c>
    </row>
    <row r="424" customFormat="false" ht="79.2" hidden="false" customHeight="false" outlineLevel="0" collapsed="false">
      <c r="A424" s="3" t="s">
        <v>6063</v>
      </c>
      <c r="B424" s="4" t="s">
        <v>2774</v>
      </c>
      <c r="C424" s="5" t="s">
        <v>6042</v>
      </c>
      <c r="D424" s="5" t="s">
        <v>32</v>
      </c>
      <c r="E424" s="8" t="s">
        <v>6043</v>
      </c>
      <c r="F424" s="5" t="s">
        <v>5591</v>
      </c>
      <c r="G424" s="7" t="n">
        <v>20567</v>
      </c>
    </row>
    <row r="425" customFormat="false" ht="26.4" hidden="false" customHeight="true" outlineLevel="0" collapsed="false">
      <c r="A425" s="3" t="s">
        <v>6064</v>
      </c>
      <c r="B425" s="4" t="s">
        <v>3447</v>
      </c>
      <c r="C425" s="5" t="s">
        <v>5515</v>
      </c>
      <c r="D425" s="5" t="s">
        <v>9</v>
      </c>
      <c r="E425" s="8" t="s">
        <v>2849</v>
      </c>
      <c r="F425" s="5" t="s">
        <v>5635</v>
      </c>
      <c r="G425" s="7" t="n">
        <v>23702</v>
      </c>
    </row>
    <row r="426" customFormat="false" ht="39.6" hidden="false" customHeight="false" outlineLevel="0" collapsed="false">
      <c r="A426" s="3" t="s">
        <v>6065</v>
      </c>
      <c r="B426" s="4" t="s">
        <v>3447</v>
      </c>
      <c r="C426" s="5" t="s">
        <v>5603</v>
      </c>
      <c r="D426" s="5" t="s">
        <v>249</v>
      </c>
      <c r="E426" s="8" t="s">
        <v>2809</v>
      </c>
      <c r="F426" s="5" t="s">
        <v>5802</v>
      </c>
      <c r="G426" s="7" t="n">
        <v>6170</v>
      </c>
    </row>
    <row r="427" customFormat="false" ht="52.8" hidden="false" customHeight="true" outlineLevel="0" collapsed="false">
      <c r="A427" s="3" t="s">
        <v>6066</v>
      </c>
      <c r="B427" s="4" t="s">
        <v>3447</v>
      </c>
      <c r="C427" s="5" t="s">
        <v>5561</v>
      </c>
      <c r="D427" s="5" t="s">
        <v>81</v>
      </c>
      <c r="E427" s="8" t="s">
        <v>5562</v>
      </c>
      <c r="F427" s="5" t="s">
        <v>5667</v>
      </c>
      <c r="G427" s="7" t="n">
        <v>51649</v>
      </c>
    </row>
    <row r="428" customFormat="false" ht="39.6" hidden="false" customHeight="true" outlineLevel="0" collapsed="false">
      <c r="A428" s="3" t="s">
        <v>6067</v>
      </c>
      <c r="B428" s="4" t="s">
        <v>3398</v>
      </c>
      <c r="C428" s="5" t="s">
        <v>5536</v>
      </c>
      <c r="D428" s="5" t="s">
        <v>50</v>
      </c>
      <c r="E428" s="8" t="s">
        <v>2894</v>
      </c>
      <c r="F428" s="5" t="s">
        <v>5548</v>
      </c>
      <c r="G428" s="7" t="n">
        <v>19835</v>
      </c>
    </row>
    <row r="429" customFormat="false" ht="39.6" hidden="false" customHeight="false" outlineLevel="0" collapsed="false">
      <c r="A429" s="3" t="s">
        <v>6068</v>
      </c>
      <c r="B429" s="4" t="s">
        <v>3447</v>
      </c>
      <c r="C429" s="5" t="s">
        <v>5655</v>
      </c>
      <c r="D429" s="5" t="s">
        <v>14</v>
      </c>
      <c r="E429" s="8" t="s">
        <v>2933</v>
      </c>
      <c r="F429" s="5" t="s">
        <v>5635</v>
      </c>
      <c r="G429" s="7" t="n">
        <v>16264</v>
      </c>
    </row>
    <row r="430" customFormat="false" ht="39.6" hidden="false" customHeight="true" outlineLevel="0" collapsed="false">
      <c r="A430" s="3" t="s">
        <v>6069</v>
      </c>
      <c r="B430" s="4" t="s">
        <v>3447</v>
      </c>
      <c r="C430" s="5" t="s">
        <v>5577</v>
      </c>
      <c r="D430" s="5" t="s">
        <v>102</v>
      </c>
      <c r="E430" s="8" t="s">
        <v>2812</v>
      </c>
      <c r="F430" s="5" t="s">
        <v>5802</v>
      </c>
      <c r="G430" s="7" t="n">
        <v>11387</v>
      </c>
    </row>
    <row r="431" customFormat="false" ht="26.4" hidden="false" customHeight="true" outlineLevel="0" collapsed="false">
      <c r="A431" s="3" t="s">
        <v>6070</v>
      </c>
      <c r="B431" s="4" t="s">
        <v>3447</v>
      </c>
      <c r="C431" s="5" t="s">
        <v>5584</v>
      </c>
      <c r="D431" s="9" t="s">
        <v>111</v>
      </c>
      <c r="E431" s="8" t="s">
        <v>2930</v>
      </c>
      <c r="F431" s="5" t="s">
        <v>5635</v>
      </c>
      <c r="G431" s="7" t="n">
        <v>18606</v>
      </c>
    </row>
    <row r="432" customFormat="false" ht="52.8" hidden="false" customHeight="false" outlineLevel="0" collapsed="false">
      <c r="A432" s="3" t="s">
        <v>6071</v>
      </c>
      <c r="B432" s="4" t="s">
        <v>2774</v>
      </c>
      <c r="C432" s="5" t="s">
        <v>5521</v>
      </c>
      <c r="D432" s="5" t="s">
        <v>60</v>
      </c>
      <c r="E432" s="8" t="s">
        <v>2776</v>
      </c>
      <c r="F432" s="5" t="s">
        <v>5510</v>
      </c>
      <c r="G432" s="7" t="n">
        <v>28939</v>
      </c>
    </row>
    <row r="433" customFormat="false" ht="39.6" hidden="false" customHeight="false" outlineLevel="0" collapsed="false">
      <c r="A433" s="3" t="s">
        <v>6072</v>
      </c>
      <c r="B433" s="4" t="s">
        <v>3447</v>
      </c>
      <c r="C433" s="5" t="s">
        <v>5655</v>
      </c>
      <c r="D433" s="5" t="s">
        <v>14</v>
      </c>
      <c r="E433" s="8" t="s">
        <v>2933</v>
      </c>
      <c r="F433" s="5" t="s">
        <v>5667</v>
      </c>
      <c r="G433" s="7" t="n">
        <v>20553</v>
      </c>
    </row>
    <row r="434" customFormat="false" ht="14.4" hidden="false" customHeight="true" outlineLevel="0" collapsed="false">
      <c r="A434" s="3" t="s">
        <v>6073</v>
      </c>
      <c r="B434" s="4" t="s">
        <v>3398</v>
      </c>
      <c r="C434" s="5" t="s">
        <v>6074</v>
      </c>
      <c r="D434" s="5" t="s">
        <v>150</v>
      </c>
      <c r="E434" s="8" t="s">
        <v>6075</v>
      </c>
      <c r="F434" s="5" t="s">
        <v>5798</v>
      </c>
      <c r="G434" s="7" t="n">
        <v>7599</v>
      </c>
    </row>
    <row r="435" customFormat="false" ht="52.8" hidden="false" customHeight="false" outlineLevel="0" collapsed="false">
      <c r="A435" s="3" t="s">
        <v>6076</v>
      </c>
      <c r="B435" s="4" t="s">
        <v>3398</v>
      </c>
      <c r="C435" s="5" t="s">
        <v>6074</v>
      </c>
      <c r="D435" s="5" t="s">
        <v>150</v>
      </c>
      <c r="E435" s="11" t="s">
        <v>6075</v>
      </c>
      <c r="F435" s="5" t="s">
        <v>5548</v>
      </c>
      <c r="G435" s="7" t="n">
        <v>620</v>
      </c>
    </row>
    <row r="436" customFormat="false" ht="39.6" hidden="false" customHeight="false" outlineLevel="0" collapsed="false">
      <c r="A436" s="3" t="s">
        <v>6077</v>
      </c>
      <c r="B436" s="4" t="s">
        <v>3398</v>
      </c>
      <c r="C436" s="5" t="s">
        <v>5561</v>
      </c>
      <c r="D436" s="5" t="s">
        <v>81</v>
      </c>
      <c r="E436" s="8" t="s">
        <v>5562</v>
      </c>
      <c r="F436" s="5" t="s">
        <v>5792</v>
      </c>
      <c r="G436" s="7" t="n">
        <v>4055</v>
      </c>
    </row>
    <row r="437" customFormat="false" ht="26.4" hidden="false" customHeight="false" outlineLevel="0" collapsed="false">
      <c r="A437" s="3" t="s">
        <v>6078</v>
      </c>
      <c r="B437" s="4" t="s">
        <v>2774</v>
      </c>
      <c r="C437" s="5" t="s">
        <v>5581</v>
      </c>
      <c r="D437" s="5" t="s">
        <v>23</v>
      </c>
      <c r="E437" s="8" t="s">
        <v>5582</v>
      </c>
      <c r="F437" s="5" t="s">
        <v>5922</v>
      </c>
      <c r="G437" s="7" t="n">
        <v>44796</v>
      </c>
    </row>
    <row r="438" customFormat="false" ht="105.6" hidden="false" customHeight="false" outlineLevel="0" collapsed="false">
      <c r="A438" s="3" t="s">
        <v>6079</v>
      </c>
      <c r="B438" s="4" t="s">
        <v>3398</v>
      </c>
      <c r="C438" s="5" t="s">
        <v>5544</v>
      </c>
      <c r="D438" s="5" t="s">
        <v>166</v>
      </c>
      <c r="E438" s="8" t="s">
        <v>5545</v>
      </c>
      <c r="F438" s="5" t="s">
        <v>5548</v>
      </c>
      <c r="G438" s="7" t="n">
        <v>6961</v>
      </c>
    </row>
    <row r="439" customFormat="false" ht="39.6" hidden="false" customHeight="false" outlineLevel="0" collapsed="false">
      <c r="A439" s="3" t="s">
        <v>6080</v>
      </c>
      <c r="B439" s="4" t="s">
        <v>2779</v>
      </c>
      <c r="C439" s="5" t="s">
        <v>5603</v>
      </c>
      <c r="D439" s="5" t="s">
        <v>249</v>
      </c>
      <c r="E439" s="8" t="s">
        <v>2809</v>
      </c>
      <c r="F439" s="5" t="s">
        <v>5715</v>
      </c>
      <c r="G439" s="7" t="n">
        <v>185010</v>
      </c>
    </row>
    <row r="440" customFormat="false" ht="52.8" hidden="false" customHeight="false" outlineLevel="0" collapsed="false">
      <c r="A440" s="3" t="s">
        <v>6081</v>
      </c>
      <c r="B440" s="4" t="s">
        <v>2779</v>
      </c>
      <c r="C440" s="5" t="s">
        <v>5565</v>
      </c>
      <c r="D440" s="5" t="s">
        <v>138</v>
      </c>
      <c r="E440" s="8" t="s">
        <v>2968</v>
      </c>
      <c r="F440" s="5" t="s">
        <v>5566</v>
      </c>
      <c r="G440" s="7" t="n">
        <v>2482</v>
      </c>
    </row>
    <row r="441" customFormat="false" ht="39.6" hidden="false" customHeight="false" outlineLevel="0" collapsed="false">
      <c r="A441" s="3" t="s">
        <v>6082</v>
      </c>
      <c r="B441" s="4" t="s">
        <v>2779</v>
      </c>
      <c r="C441" s="5" t="s">
        <v>5540</v>
      </c>
      <c r="D441" s="5" t="s">
        <v>55</v>
      </c>
      <c r="E441" s="8" t="s">
        <v>5541</v>
      </c>
      <c r="F441" s="5" t="s">
        <v>5712</v>
      </c>
      <c r="G441" s="7" t="n">
        <v>113285</v>
      </c>
    </row>
    <row r="442" customFormat="false" ht="26.4" hidden="false" customHeight="true" outlineLevel="0" collapsed="false">
      <c r="A442" s="3" t="s">
        <v>6083</v>
      </c>
      <c r="B442" s="4" t="s">
        <v>3447</v>
      </c>
      <c r="C442" s="5" t="s">
        <v>5533</v>
      </c>
      <c r="D442" s="5" t="s">
        <v>23</v>
      </c>
      <c r="E442" s="12" t="s">
        <v>5534</v>
      </c>
      <c r="F442" s="5" t="s">
        <v>5667</v>
      </c>
      <c r="G442" s="7" t="n">
        <v>4164</v>
      </c>
    </row>
    <row r="443" customFormat="false" ht="39.6" hidden="false" customHeight="false" outlineLevel="0" collapsed="false">
      <c r="A443" s="3" t="s">
        <v>6084</v>
      </c>
      <c r="B443" s="4" t="s">
        <v>3447</v>
      </c>
      <c r="C443" s="5" t="s">
        <v>5603</v>
      </c>
      <c r="D443" s="5" t="s">
        <v>249</v>
      </c>
      <c r="E443" s="8" t="s">
        <v>2809</v>
      </c>
      <c r="F443" s="5" t="s">
        <v>5635</v>
      </c>
      <c r="G443" s="7" t="n">
        <v>74540</v>
      </c>
    </row>
    <row r="444" customFormat="false" ht="79.2" hidden="false" customHeight="false" outlineLevel="0" collapsed="false">
      <c r="A444" s="3" t="s">
        <v>6085</v>
      </c>
      <c r="B444" s="4" t="s">
        <v>2779</v>
      </c>
      <c r="C444" s="5" t="s">
        <v>5595</v>
      </c>
      <c r="D444" s="5" t="s">
        <v>74</v>
      </c>
      <c r="E444" s="8" t="s">
        <v>2833</v>
      </c>
      <c r="F444" s="5" t="s">
        <v>5566</v>
      </c>
      <c r="G444" s="7" t="n">
        <v>105690</v>
      </c>
    </row>
    <row r="445" customFormat="false" ht="52.8" hidden="false" customHeight="false" outlineLevel="0" collapsed="false">
      <c r="A445" s="3" t="s">
        <v>6086</v>
      </c>
      <c r="B445" s="4" t="s">
        <v>3447</v>
      </c>
      <c r="C445" s="5" t="s">
        <v>5536</v>
      </c>
      <c r="D445" s="5" t="s">
        <v>50</v>
      </c>
      <c r="E445" s="8" t="s">
        <v>2894</v>
      </c>
      <c r="F445" s="5" t="s">
        <v>5936</v>
      </c>
      <c r="G445" s="7" t="n">
        <v>2280</v>
      </c>
    </row>
    <row r="446" customFormat="false" ht="39.6" hidden="false" customHeight="false" outlineLevel="0" collapsed="false">
      <c r="A446" s="3" t="s">
        <v>6087</v>
      </c>
      <c r="B446" s="4" t="s">
        <v>3447</v>
      </c>
      <c r="C446" s="5" t="s">
        <v>5512</v>
      </c>
      <c r="D446" s="5" t="s">
        <v>89</v>
      </c>
      <c r="E446" s="9" t="s">
        <v>5513</v>
      </c>
      <c r="F446" s="5" t="s">
        <v>5667</v>
      </c>
      <c r="G446" s="7" t="n">
        <v>13002</v>
      </c>
    </row>
    <row r="447" customFormat="false" ht="26.4" hidden="false" customHeight="true" outlineLevel="0" collapsed="false">
      <c r="A447" s="3" t="s">
        <v>6088</v>
      </c>
      <c r="B447" s="4" t="s">
        <v>3447</v>
      </c>
      <c r="C447" s="5" t="s">
        <v>5512</v>
      </c>
      <c r="D447" s="5" t="s">
        <v>89</v>
      </c>
      <c r="E447" s="9" t="s">
        <v>5513</v>
      </c>
      <c r="F447" s="5" t="s">
        <v>5635</v>
      </c>
      <c r="G447" s="7" t="n">
        <v>26447</v>
      </c>
    </row>
    <row r="448" customFormat="false" ht="39.6" hidden="false" customHeight="false" outlineLevel="0" collapsed="false">
      <c r="A448" s="3" t="s">
        <v>6089</v>
      </c>
      <c r="B448" s="4" t="s">
        <v>3447</v>
      </c>
      <c r="C448" s="5" t="s">
        <v>5584</v>
      </c>
      <c r="D448" s="5" t="s">
        <v>111</v>
      </c>
      <c r="E448" s="9" t="s">
        <v>2930</v>
      </c>
      <c r="F448" s="5" t="s">
        <v>5936</v>
      </c>
      <c r="G448" s="7" t="n">
        <v>1140</v>
      </c>
    </row>
    <row r="449" customFormat="false" ht="26.4" hidden="false" customHeight="false" outlineLevel="0" collapsed="false">
      <c r="A449" s="3" t="s">
        <v>6090</v>
      </c>
      <c r="B449" s="4" t="s">
        <v>3447</v>
      </c>
      <c r="C449" s="5" t="s">
        <v>5581</v>
      </c>
      <c r="D449" s="5" t="s">
        <v>23</v>
      </c>
      <c r="E449" s="9" t="s">
        <v>5582</v>
      </c>
      <c r="F449" s="5" t="s">
        <v>5667</v>
      </c>
      <c r="G449" s="7" t="n">
        <v>148341</v>
      </c>
    </row>
    <row r="450" customFormat="false" ht="26.4" hidden="false" customHeight="true" outlineLevel="0" collapsed="false">
      <c r="A450" s="3" t="s">
        <v>6091</v>
      </c>
      <c r="B450" s="4" t="s">
        <v>3447</v>
      </c>
      <c r="C450" s="5" t="s">
        <v>5538</v>
      </c>
      <c r="D450" s="5" t="s">
        <v>40</v>
      </c>
      <c r="E450" s="8" t="s">
        <v>2790</v>
      </c>
      <c r="F450" s="5" t="s">
        <v>5667</v>
      </c>
      <c r="G450" s="7" t="n">
        <v>56563</v>
      </c>
    </row>
    <row r="451" customFormat="false" ht="92.4" hidden="false" customHeight="false" outlineLevel="0" collapsed="false">
      <c r="A451" s="3" t="s">
        <v>6092</v>
      </c>
      <c r="B451" s="4" t="s">
        <v>3447</v>
      </c>
      <c r="C451" s="5" t="s">
        <v>5966</v>
      </c>
      <c r="D451" s="5" t="s">
        <v>759</v>
      </c>
      <c r="E451" s="8" t="s">
        <v>3028</v>
      </c>
      <c r="F451" s="5" t="s">
        <v>5667</v>
      </c>
      <c r="G451" s="7" t="n">
        <v>7137</v>
      </c>
    </row>
    <row r="452" customFormat="false" ht="26.4" hidden="false" customHeight="true" outlineLevel="0" collapsed="false">
      <c r="A452" s="3" t="s">
        <v>6093</v>
      </c>
      <c r="B452" s="4" t="s">
        <v>3447</v>
      </c>
      <c r="C452" s="5" t="s">
        <v>5584</v>
      </c>
      <c r="D452" s="5" t="s">
        <v>111</v>
      </c>
      <c r="E452" s="9" t="s">
        <v>2930</v>
      </c>
      <c r="F452" s="5" t="s">
        <v>5667</v>
      </c>
      <c r="G452" s="7" t="n">
        <v>40545</v>
      </c>
    </row>
    <row r="453" customFormat="false" ht="26.4" hidden="false" customHeight="false" outlineLevel="0" collapsed="false">
      <c r="A453" s="3" t="s">
        <v>6094</v>
      </c>
      <c r="B453" s="4" t="s">
        <v>3447</v>
      </c>
      <c r="C453" s="5" t="s">
        <v>5581</v>
      </c>
      <c r="D453" s="5" t="s">
        <v>23</v>
      </c>
      <c r="E453" s="11" t="s">
        <v>5582</v>
      </c>
      <c r="F453" s="5" t="s">
        <v>5635</v>
      </c>
      <c r="G453" s="7" t="n">
        <v>33753</v>
      </c>
    </row>
    <row r="454" customFormat="false" ht="26.4" hidden="false" customHeight="true" outlineLevel="0" collapsed="false">
      <c r="A454" s="3" t="s">
        <v>6095</v>
      </c>
      <c r="B454" s="4" t="s">
        <v>2774</v>
      </c>
      <c r="C454" s="5" t="s">
        <v>5584</v>
      </c>
      <c r="D454" s="5" t="s">
        <v>111</v>
      </c>
      <c r="E454" s="8" t="s">
        <v>2930</v>
      </c>
      <c r="F454" s="5" t="s">
        <v>5922</v>
      </c>
      <c r="G454" s="7" t="n">
        <v>73180</v>
      </c>
    </row>
    <row r="455" customFormat="false" ht="39.6" hidden="false" customHeight="false" outlineLevel="0" collapsed="false">
      <c r="A455" s="3" t="s">
        <v>6096</v>
      </c>
      <c r="B455" s="4" t="s">
        <v>2779</v>
      </c>
      <c r="C455" s="5" t="s">
        <v>5603</v>
      </c>
      <c r="D455" s="5" t="s">
        <v>249</v>
      </c>
      <c r="E455" s="8" t="s">
        <v>2809</v>
      </c>
      <c r="F455" s="5" t="s">
        <v>5715</v>
      </c>
      <c r="G455" s="7" t="n">
        <v>280823</v>
      </c>
    </row>
    <row r="456" customFormat="false" ht="26.4" hidden="false" customHeight="true" outlineLevel="0" collapsed="false">
      <c r="A456" s="3" t="s">
        <v>6097</v>
      </c>
      <c r="B456" s="4" t="s">
        <v>2774</v>
      </c>
      <c r="C456" s="5" t="s">
        <v>5584</v>
      </c>
      <c r="D456" s="5" t="s">
        <v>111</v>
      </c>
      <c r="E456" s="8" t="s">
        <v>2930</v>
      </c>
      <c r="F456" s="5" t="s">
        <v>5922</v>
      </c>
      <c r="G456" s="7" t="n">
        <v>157462</v>
      </c>
    </row>
    <row r="457" customFormat="false" ht="26.4" hidden="false" customHeight="false" outlineLevel="0" collapsed="false">
      <c r="A457" s="3" t="s">
        <v>6098</v>
      </c>
      <c r="B457" s="4" t="s">
        <v>2779</v>
      </c>
      <c r="C457" s="5" t="s">
        <v>5538</v>
      </c>
      <c r="D457" s="5" t="s">
        <v>40</v>
      </c>
      <c r="E457" s="8" t="s">
        <v>2790</v>
      </c>
      <c r="F457" s="5" t="s">
        <v>6099</v>
      </c>
      <c r="G457" s="7" t="n">
        <v>94219</v>
      </c>
    </row>
    <row r="458" customFormat="false" ht="26.4" hidden="false" customHeight="true" outlineLevel="0" collapsed="false">
      <c r="A458" s="3" t="s">
        <v>6100</v>
      </c>
      <c r="B458" s="4" t="s">
        <v>2779</v>
      </c>
      <c r="C458" s="5" t="s">
        <v>5538</v>
      </c>
      <c r="D458" s="5" t="s">
        <v>40</v>
      </c>
      <c r="E458" s="8" t="s">
        <v>2790</v>
      </c>
      <c r="F458" s="5" t="s">
        <v>5715</v>
      </c>
      <c r="G458" s="7" t="n">
        <v>33459</v>
      </c>
    </row>
    <row r="459" customFormat="false" ht="26.4" hidden="false" customHeight="true" outlineLevel="0" collapsed="false">
      <c r="A459" s="3" t="s">
        <v>6101</v>
      </c>
      <c r="B459" s="4" t="s">
        <v>2779</v>
      </c>
      <c r="C459" s="5" t="s">
        <v>5595</v>
      </c>
      <c r="D459" s="5" t="s">
        <v>74</v>
      </c>
      <c r="E459" s="8" t="s">
        <v>2833</v>
      </c>
      <c r="F459" s="5" t="s">
        <v>6102</v>
      </c>
      <c r="G459" s="7" t="n">
        <v>6140</v>
      </c>
    </row>
    <row r="460" customFormat="false" ht="92.4" hidden="false" customHeight="false" outlineLevel="0" collapsed="false">
      <c r="A460" s="3" t="s">
        <v>6103</v>
      </c>
      <c r="B460" s="4" t="s">
        <v>2779</v>
      </c>
      <c r="C460" s="5" t="s">
        <v>5758</v>
      </c>
      <c r="D460" s="5" t="s">
        <v>146</v>
      </c>
      <c r="E460" s="8" t="s">
        <v>2794</v>
      </c>
      <c r="F460" s="5" t="s">
        <v>6104</v>
      </c>
      <c r="G460" s="7" t="n">
        <v>68673</v>
      </c>
    </row>
    <row r="461" customFormat="false" ht="52.8" hidden="false" customHeight="false" outlineLevel="0" collapsed="false">
      <c r="A461" s="3" t="s">
        <v>6105</v>
      </c>
      <c r="B461" s="4" t="s">
        <v>2779</v>
      </c>
      <c r="C461" s="5" t="s">
        <v>5565</v>
      </c>
      <c r="D461" s="5" t="s">
        <v>138</v>
      </c>
      <c r="E461" s="8" t="s">
        <v>2968</v>
      </c>
      <c r="F461" s="5" t="s">
        <v>5715</v>
      </c>
      <c r="G461" s="7" t="n">
        <v>674</v>
      </c>
    </row>
    <row r="462" customFormat="false" ht="52.8" hidden="false" customHeight="false" outlineLevel="0" collapsed="false">
      <c r="A462" s="3" t="s">
        <v>6106</v>
      </c>
      <c r="B462" s="4" t="s">
        <v>2779</v>
      </c>
      <c r="C462" s="5" t="s">
        <v>5515</v>
      </c>
      <c r="D462" s="5" t="s">
        <v>9</v>
      </c>
      <c r="E462" s="8" t="s">
        <v>2849</v>
      </c>
      <c r="F462" s="5" t="s">
        <v>5715</v>
      </c>
      <c r="G462" s="7" t="n">
        <v>1698</v>
      </c>
    </row>
    <row r="463" customFormat="false" ht="52.8" hidden="false" customHeight="false" outlineLevel="0" collapsed="false">
      <c r="A463" s="3" t="s">
        <v>6107</v>
      </c>
      <c r="B463" s="4" t="s">
        <v>2779</v>
      </c>
      <c r="C463" s="5" t="s">
        <v>5821</v>
      </c>
      <c r="D463" s="5" t="s">
        <v>85</v>
      </c>
      <c r="E463" s="5" t="s">
        <v>5822</v>
      </c>
      <c r="F463" s="5" t="s">
        <v>5715</v>
      </c>
      <c r="G463" s="7" t="n">
        <v>44394</v>
      </c>
    </row>
    <row r="464" customFormat="false" ht="26.4" hidden="false" customHeight="true" outlineLevel="0" collapsed="false">
      <c r="A464" s="3" t="s">
        <v>6108</v>
      </c>
      <c r="B464" s="4" t="s">
        <v>3447</v>
      </c>
      <c r="C464" s="5" t="s">
        <v>5544</v>
      </c>
      <c r="D464" s="5" t="s">
        <v>166</v>
      </c>
      <c r="E464" s="9" t="s">
        <v>5545</v>
      </c>
      <c r="F464" s="5" t="s">
        <v>5936</v>
      </c>
      <c r="G464" s="7" t="n">
        <v>1140</v>
      </c>
    </row>
    <row r="465" customFormat="false" ht="52.8" hidden="false" customHeight="true" outlineLevel="0" collapsed="false">
      <c r="A465" s="3" t="s">
        <v>6109</v>
      </c>
      <c r="B465" s="4" t="s">
        <v>3447</v>
      </c>
      <c r="C465" s="5" t="s">
        <v>5577</v>
      </c>
      <c r="D465" s="5" t="s">
        <v>102</v>
      </c>
      <c r="E465" s="8" t="s">
        <v>2812</v>
      </c>
      <c r="F465" s="5" t="s">
        <v>5936</v>
      </c>
      <c r="G465" s="7" t="n">
        <v>2280</v>
      </c>
    </row>
    <row r="466" customFormat="false" ht="52.8" hidden="false" customHeight="false" outlineLevel="0" collapsed="false">
      <c r="A466" s="3" t="s">
        <v>6110</v>
      </c>
      <c r="B466" s="4" t="s">
        <v>3447</v>
      </c>
      <c r="C466" s="5" t="s">
        <v>2974</v>
      </c>
      <c r="D466" s="5" t="s">
        <v>106</v>
      </c>
      <c r="E466" s="13" t="s">
        <v>2975</v>
      </c>
      <c r="F466" s="5" t="s">
        <v>5667</v>
      </c>
      <c r="G466" s="7" t="n">
        <v>7698</v>
      </c>
    </row>
    <row r="467" customFormat="false" ht="39.6" hidden="false" customHeight="false" outlineLevel="0" collapsed="false">
      <c r="A467" s="3" t="s">
        <v>6111</v>
      </c>
      <c r="B467" s="4" t="s">
        <v>3447</v>
      </c>
      <c r="C467" s="5" t="s">
        <v>5550</v>
      </c>
      <c r="D467" s="5" t="s">
        <v>66</v>
      </c>
      <c r="E467" s="8" t="s">
        <v>2361</v>
      </c>
      <c r="F467" s="5" t="s">
        <v>5667</v>
      </c>
      <c r="G467" s="7" t="n">
        <v>11393</v>
      </c>
    </row>
    <row r="468" customFormat="false" ht="52.8" hidden="false" customHeight="false" outlineLevel="0" collapsed="false">
      <c r="A468" s="3" t="s">
        <v>6112</v>
      </c>
      <c r="B468" s="4" t="s">
        <v>2774</v>
      </c>
      <c r="C468" s="5" t="s">
        <v>5521</v>
      </c>
      <c r="D468" s="5" t="s">
        <v>60</v>
      </c>
      <c r="E468" s="8" t="s">
        <v>2776</v>
      </c>
      <c r="F468" s="5" t="s">
        <v>5510</v>
      </c>
      <c r="G468" s="7" t="n">
        <v>90675</v>
      </c>
    </row>
    <row r="469" customFormat="false" ht="14.4" hidden="false" customHeight="true" outlineLevel="0" collapsed="false">
      <c r="A469" s="3" t="s">
        <v>6113</v>
      </c>
      <c r="B469" s="4" t="s">
        <v>2774</v>
      </c>
      <c r="C469" s="5" t="s">
        <v>5584</v>
      </c>
      <c r="D469" s="5" t="s">
        <v>111</v>
      </c>
      <c r="E469" s="8" t="s">
        <v>2930</v>
      </c>
      <c r="F469" s="5" t="s">
        <v>5591</v>
      </c>
      <c r="G469" s="7" t="n">
        <v>816316</v>
      </c>
    </row>
    <row r="470" customFormat="false" ht="52.8" hidden="false" customHeight="false" outlineLevel="0" collapsed="false">
      <c r="A470" s="3" t="s">
        <v>6114</v>
      </c>
      <c r="B470" s="4" t="s">
        <v>3447</v>
      </c>
      <c r="C470" s="5" t="s">
        <v>5650</v>
      </c>
      <c r="D470" s="5" t="s">
        <v>150</v>
      </c>
      <c r="E470" s="8" t="s">
        <v>2902</v>
      </c>
      <c r="F470" s="5" t="s">
        <v>5936</v>
      </c>
      <c r="G470" s="7" t="n">
        <v>1720</v>
      </c>
    </row>
    <row r="471" customFormat="false" ht="39.6" hidden="false" customHeight="true" outlineLevel="0" collapsed="false">
      <c r="A471" s="3" t="s">
        <v>6115</v>
      </c>
      <c r="B471" s="4" t="s">
        <v>3447</v>
      </c>
      <c r="C471" s="5" t="s">
        <v>5556</v>
      </c>
      <c r="D471" s="5" t="s">
        <v>85</v>
      </c>
      <c r="E471" s="6" t="s">
        <v>5557</v>
      </c>
      <c r="F471" s="5" t="s">
        <v>5635</v>
      </c>
      <c r="G471" s="7" t="n">
        <v>11932</v>
      </c>
    </row>
    <row r="472" customFormat="false" ht="39.6" hidden="false" customHeight="true" outlineLevel="0" collapsed="false">
      <c r="A472" s="3" t="s">
        <v>6116</v>
      </c>
      <c r="B472" s="4" t="s">
        <v>2774</v>
      </c>
      <c r="C472" s="5" t="s">
        <v>5650</v>
      </c>
      <c r="D472" s="5" t="s">
        <v>150</v>
      </c>
      <c r="E472" s="8" t="s">
        <v>2902</v>
      </c>
      <c r="F472" s="5" t="s">
        <v>5591</v>
      </c>
      <c r="G472" s="7" t="n">
        <v>102490</v>
      </c>
    </row>
    <row r="473" customFormat="false" ht="26.4" hidden="false" customHeight="true" outlineLevel="0" collapsed="false">
      <c r="A473" s="3" t="s">
        <v>6117</v>
      </c>
      <c r="B473" s="4" t="s">
        <v>3398</v>
      </c>
      <c r="C473" s="5" t="s">
        <v>5577</v>
      </c>
      <c r="D473" s="5" t="s">
        <v>102</v>
      </c>
      <c r="E473" s="8" t="s">
        <v>2812</v>
      </c>
      <c r="F473" s="5" t="s">
        <v>5548</v>
      </c>
      <c r="G473" s="7" t="n">
        <v>15148</v>
      </c>
    </row>
    <row r="474" customFormat="false" ht="79.2" hidden="false" customHeight="false" outlineLevel="0" collapsed="false">
      <c r="A474" s="3" t="s">
        <v>6118</v>
      </c>
      <c r="B474" s="4" t="s">
        <v>2779</v>
      </c>
      <c r="C474" s="5" t="s">
        <v>5595</v>
      </c>
      <c r="D474" s="5" t="s">
        <v>74</v>
      </c>
      <c r="E474" s="11" t="s">
        <v>2833</v>
      </c>
      <c r="F474" s="5" t="s">
        <v>6119</v>
      </c>
      <c r="G474" s="7" t="n">
        <v>159542</v>
      </c>
    </row>
    <row r="475" customFormat="false" ht="79.2" hidden="false" customHeight="false" outlineLevel="0" collapsed="false">
      <c r="A475" s="3" t="s">
        <v>6120</v>
      </c>
      <c r="B475" s="4" t="s">
        <v>2779</v>
      </c>
      <c r="C475" s="5" t="s">
        <v>5571</v>
      </c>
      <c r="D475" s="5" t="s">
        <v>28</v>
      </c>
      <c r="E475" s="8" t="s">
        <v>2879</v>
      </c>
      <c r="F475" s="5" t="s">
        <v>5712</v>
      </c>
      <c r="G475" s="7" t="n">
        <v>97456</v>
      </c>
    </row>
    <row r="476" customFormat="false" ht="26.4" hidden="false" customHeight="false" outlineLevel="0" collapsed="false">
      <c r="A476" s="3" t="s">
        <v>6121</v>
      </c>
      <c r="B476" s="4" t="s">
        <v>2774</v>
      </c>
      <c r="C476" s="5" t="s">
        <v>5581</v>
      </c>
      <c r="D476" s="5" t="s">
        <v>23</v>
      </c>
      <c r="E476" s="8" t="s">
        <v>5582</v>
      </c>
      <c r="F476" s="5" t="s">
        <v>5591</v>
      </c>
      <c r="G476" s="7" t="n">
        <v>815065</v>
      </c>
    </row>
    <row r="477" customFormat="false" ht="26.4" hidden="false" customHeight="true" outlineLevel="0" collapsed="false">
      <c r="A477" s="3" t="s">
        <v>6122</v>
      </c>
      <c r="B477" s="4" t="s">
        <v>3398</v>
      </c>
      <c r="C477" s="5" t="s">
        <v>5655</v>
      </c>
      <c r="D477" s="5" t="s">
        <v>14</v>
      </c>
      <c r="E477" s="8" t="s">
        <v>2933</v>
      </c>
      <c r="F477" s="5" t="s">
        <v>5792</v>
      </c>
      <c r="G477" s="7" t="n">
        <v>7832</v>
      </c>
    </row>
    <row r="478" customFormat="false" ht="26.4" hidden="false" customHeight="true" outlineLevel="0" collapsed="false">
      <c r="A478" s="3" t="s">
        <v>6123</v>
      </c>
      <c r="B478" s="4" t="s">
        <v>3447</v>
      </c>
      <c r="C478" s="5" t="s">
        <v>5615</v>
      </c>
      <c r="D478" s="5" t="s">
        <v>28</v>
      </c>
      <c r="E478" s="8" t="s">
        <v>5616</v>
      </c>
      <c r="F478" s="5" t="s">
        <v>5667</v>
      </c>
      <c r="G478" s="7" t="n">
        <v>6288</v>
      </c>
    </row>
    <row r="479" customFormat="false" ht="52.8" hidden="false" customHeight="false" outlineLevel="0" collapsed="false">
      <c r="A479" s="3" t="s">
        <v>6124</v>
      </c>
      <c r="B479" s="4" t="s">
        <v>3447</v>
      </c>
      <c r="C479" s="5" t="s">
        <v>5588</v>
      </c>
      <c r="D479" s="5" t="s">
        <v>66</v>
      </c>
      <c r="E479" s="8" t="s">
        <v>5589</v>
      </c>
      <c r="F479" s="5" t="s">
        <v>5667</v>
      </c>
      <c r="G479" s="7" t="n">
        <v>74284</v>
      </c>
    </row>
    <row r="480" customFormat="false" ht="26.4" hidden="false" customHeight="true" outlineLevel="0" collapsed="false">
      <c r="A480" s="3" t="s">
        <v>6125</v>
      </c>
      <c r="B480" s="4" t="s">
        <v>3447</v>
      </c>
      <c r="C480" s="5" t="s">
        <v>5550</v>
      </c>
      <c r="D480" s="5" t="s">
        <v>66</v>
      </c>
      <c r="E480" s="11" t="s">
        <v>2361</v>
      </c>
      <c r="F480" s="5" t="s">
        <v>5667</v>
      </c>
      <c r="G480" s="7" t="n">
        <v>24983</v>
      </c>
    </row>
    <row r="481" customFormat="false" ht="184.8" hidden="false" customHeight="false" outlineLevel="0" collapsed="false">
      <c r="A481" s="3" t="s">
        <v>6126</v>
      </c>
      <c r="B481" s="4" t="s">
        <v>2774</v>
      </c>
      <c r="C481" s="5" t="s">
        <v>5586</v>
      </c>
      <c r="D481" s="5" t="s">
        <v>70</v>
      </c>
      <c r="E481" s="6" t="s">
        <v>2898</v>
      </c>
      <c r="F481" s="5" t="s">
        <v>5591</v>
      </c>
      <c r="G481" s="7" t="n">
        <v>70233</v>
      </c>
    </row>
    <row r="482" customFormat="false" ht="52.8" hidden="false" customHeight="true" outlineLevel="0" collapsed="false">
      <c r="A482" s="3" t="s">
        <v>6127</v>
      </c>
      <c r="B482" s="4" t="s">
        <v>3447</v>
      </c>
      <c r="C482" s="5" t="s">
        <v>5556</v>
      </c>
      <c r="D482" s="5" t="s">
        <v>85</v>
      </c>
      <c r="E482" s="8" t="s">
        <v>5557</v>
      </c>
      <c r="F482" s="5" t="s">
        <v>5635</v>
      </c>
      <c r="G482" s="7" t="n">
        <v>580</v>
      </c>
    </row>
    <row r="483" customFormat="false" ht="52.8" hidden="false" customHeight="false" outlineLevel="0" collapsed="false">
      <c r="A483" s="3" t="s">
        <v>6128</v>
      </c>
      <c r="B483" s="4" t="s">
        <v>3447</v>
      </c>
      <c r="C483" s="5" t="s">
        <v>5650</v>
      </c>
      <c r="D483" s="5" t="s">
        <v>150</v>
      </c>
      <c r="E483" s="8" t="s">
        <v>2902</v>
      </c>
      <c r="F483" s="5" t="s">
        <v>5667</v>
      </c>
      <c r="G483" s="7" t="n">
        <v>10474</v>
      </c>
    </row>
    <row r="484" customFormat="false" ht="26.4" hidden="false" customHeight="true" outlineLevel="0" collapsed="false">
      <c r="A484" s="3" t="s">
        <v>6129</v>
      </c>
      <c r="B484" s="4" t="s">
        <v>3447</v>
      </c>
      <c r="C484" s="5" t="s">
        <v>5517</v>
      </c>
      <c r="D484" s="5" t="s">
        <v>121</v>
      </c>
      <c r="E484" s="8" t="s">
        <v>2836</v>
      </c>
      <c r="F484" s="5" t="s">
        <v>5667</v>
      </c>
      <c r="G484" s="7" t="n">
        <v>21646</v>
      </c>
    </row>
    <row r="485" customFormat="false" ht="39.6" hidden="false" customHeight="true" outlineLevel="0" collapsed="false">
      <c r="A485" s="3" t="s">
        <v>6130</v>
      </c>
      <c r="B485" s="4" t="s">
        <v>2779</v>
      </c>
      <c r="C485" s="5" t="s">
        <v>6042</v>
      </c>
      <c r="D485" s="5" t="s">
        <v>32</v>
      </c>
      <c r="E485" s="8" t="s">
        <v>6043</v>
      </c>
      <c r="F485" s="5" t="s">
        <v>5606</v>
      </c>
      <c r="G485" s="7" t="n">
        <v>1584</v>
      </c>
    </row>
    <row r="486" customFormat="false" ht="52.8" hidden="false" customHeight="false" outlineLevel="0" collapsed="false">
      <c r="A486" s="3" t="s">
        <v>6131</v>
      </c>
      <c r="B486" s="4" t="s">
        <v>2779</v>
      </c>
      <c r="C486" s="5" t="s">
        <v>5565</v>
      </c>
      <c r="D486" s="5" t="s">
        <v>138</v>
      </c>
      <c r="E486" s="8" t="s">
        <v>2968</v>
      </c>
      <c r="F486" s="5" t="s">
        <v>6132</v>
      </c>
      <c r="G486" s="7" t="n">
        <v>9609</v>
      </c>
    </row>
    <row r="487" customFormat="false" ht="66" hidden="false" customHeight="false" outlineLevel="0" collapsed="false">
      <c r="A487" s="3" t="s">
        <v>6133</v>
      </c>
      <c r="B487" s="4" t="s">
        <v>2779</v>
      </c>
      <c r="C487" s="5" t="s">
        <v>5767</v>
      </c>
      <c r="D487" s="5" t="s">
        <v>198</v>
      </c>
      <c r="E487" s="8" t="s">
        <v>3106</v>
      </c>
      <c r="F487" s="5" t="s">
        <v>5973</v>
      </c>
      <c r="G487" s="7" t="n">
        <v>16169</v>
      </c>
    </row>
    <row r="488" customFormat="false" ht="26.4" hidden="false" customHeight="true" outlineLevel="0" collapsed="false">
      <c r="A488" s="3" t="s">
        <v>6134</v>
      </c>
      <c r="B488" s="4" t="s">
        <v>2779</v>
      </c>
      <c r="C488" s="5" t="s">
        <v>5568</v>
      </c>
      <c r="D488" s="5" t="s">
        <v>18</v>
      </c>
      <c r="E488" s="8" t="s">
        <v>5569</v>
      </c>
      <c r="F488" s="5" t="s">
        <v>5606</v>
      </c>
      <c r="G488" s="7" t="n">
        <v>148</v>
      </c>
    </row>
    <row r="489" customFormat="false" ht="52.8" hidden="false" customHeight="false" outlineLevel="0" collapsed="false">
      <c r="A489" s="3" t="s">
        <v>6135</v>
      </c>
      <c r="B489" s="4" t="s">
        <v>2779</v>
      </c>
      <c r="C489" s="5" t="s">
        <v>5517</v>
      </c>
      <c r="D489" s="5" t="s">
        <v>121</v>
      </c>
      <c r="E489" s="8" t="s">
        <v>2836</v>
      </c>
      <c r="F489" s="5" t="s">
        <v>5973</v>
      </c>
      <c r="G489" s="7" t="n">
        <v>224746</v>
      </c>
    </row>
    <row r="490" customFormat="false" ht="39.6" hidden="false" customHeight="false" outlineLevel="0" collapsed="false">
      <c r="A490" s="3" t="s">
        <v>6136</v>
      </c>
      <c r="B490" s="4" t="s">
        <v>2779</v>
      </c>
      <c r="C490" s="5" t="s">
        <v>5655</v>
      </c>
      <c r="D490" s="5" t="s">
        <v>14</v>
      </c>
      <c r="E490" s="8" t="s">
        <v>2933</v>
      </c>
      <c r="F490" s="5" t="s">
        <v>5973</v>
      </c>
      <c r="G490" s="7" t="n">
        <v>61306</v>
      </c>
    </row>
    <row r="491" customFormat="false" ht="39.6" hidden="false" customHeight="false" outlineLevel="0" collapsed="false">
      <c r="A491" s="3" t="s">
        <v>6137</v>
      </c>
      <c r="B491" s="4" t="s">
        <v>2779</v>
      </c>
      <c r="C491" s="5" t="s">
        <v>5540</v>
      </c>
      <c r="D491" s="5" t="s">
        <v>55</v>
      </c>
      <c r="E491" s="8" t="s">
        <v>5541</v>
      </c>
      <c r="F491" s="5" t="s">
        <v>6138</v>
      </c>
      <c r="G491" s="7" t="n">
        <v>98173</v>
      </c>
    </row>
    <row r="492" customFormat="false" ht="26.4" hidden="false" customHeight="false" outlineLevel="0" collapsed="false">
      <c r="A492" s="3" t="s">
        <v>6139</v>
      </c>
      <c r="B492" s="4" t="s">
        <v>2779</v>
      </c>
      <c r="C492" s="5" t="s">
        <v>5538</v>
      </c>
      <c r="D492" s="5" t="s">
        <v>40</v>
      </c>
      <c r="E492" s="8" t="s">
        <v>2790</v>
      </c>
      <c r="F492" s="5" t="s">
        <v>6138</v>
      </c>
      <c r="G492" s="7" t="n">
        <v>65661</v>
      </c>
    </row>
    <row r="493" customFormat="false" ht="39.6" hidden="false" customHeight="false" outlineLevel="0" collapsed="false">
      <c r="A493" s="3" t="s">
        <v>6140</v>
      </c>
      <c r="B493" s="4" t="s">
        <v>2779</v>
      </c>
      <c r="C493" s="5" t="s">
        <v>5603</v>
      </c>
      <c r="D493" s="5" t="s">
        <v>249</v>
      </c>
      <c r="E493" s="14" t="s">
        <v>2809</v>
      </c>
      <c r="F493" s="5" t="s">
        <v>6138</v>
      </c>
      <c r="G493" s="7" t="n">
        <v>155400</v>
      </c>
    </row>
    <row r="494" customFormat="false" ht="79.2" hidden="false" customHeight="false" outlineLevel="0" collapsed="false">
      <c r="A494" s="3" t="s">
        <v>6141</v>
      </c>
      <c r="B494" s="4" t="s">
        <v>2779</v>
      </c>
      <c r="C494" s="5" t="s">
        <v>5595</v>
      </c>
      <c r="D494" s="5" t="s">
        <v>74</v>
      </c>
      <c r="E494" s="8" t="s">
        <v>2833</v>
      </c>
      <c r="F494" s="5" t="s">
        <v>6138</v>
      </c>
      <c r="G494" s="7" t="n">
        <v>13324</v>
      </c>
    </row>
    <row r="495" customFormat="false" ht="52.8" hidden="false" customHeight="false" outlineLevel="0" collapsed="false">
      <c r="A495" s="3" t="s">
        <v>6142</v>
      </c>
      <c r="B495" s="4" t="s">
        <v>3447</v>
      </c>
      <c r="C495" s="5" t="s">
        <v>5521</v>
      </c>
      <c r="D495" s="5" t="s">
        <v>60</v>
      </c>
      <c r="E495" s="8" t="s">
        <v>2776</v>
      </c>
      <c r="F495" s="5" t="s">
        <v>5667</v>
      </c>
      <c r="G495" s="7" t="n">
        <v>7272</v>
      </c>
    </row>
    <row r="496" customFormat="false" ht="39.6" hidden="false" customHeight="true" outlineLevel="0" collapsed="false">
      <c r="A496" s="3" t="s">
        <v>6143</v>
      </c>
      <c r="B496" s="4" t="s">
        <v>3447</v>
      </c>
      <c r="C496" s="5" t="s">
        <v>5521</v>
      </c>
      <c r="D496" s="5" t="s">
        <v>60</v>
      </c>
      <c r="E496" s="8" t="s">
        <v>2776</v>
      </c>
      <c r="F496" s="5" t="s">
        <v>5635</v>
      </c>
      <c r="G496" s="7" t="n">
        <v>15489</v>
      </c>
    </row>
    <row r="497" customFormat="false" ht="39.6" hidden="false" customHeight="false" outlineLevel="0" collapsed="false">
      <c r="A497" s="3" t="s">
        <v>6144</v>
      </c>
      <c r="B497" s="4" t="s">
        <v>3447</v>
      </c>
      <c r="C497" s="5" t="s">
        <v>5561</v>
      </c>
      <c r="D497" s="5" t="s">
        <v>81</v>
      </c>
      <c r="E497" s="8" t="s">
        <v>5562</v>
      </c>
      <c r="F497" s="5" t="s">
        <v>5635</v>
      </c>
      <c r="G497" s="7" t="n">
        <v>15194</v>
      </c>
    </row>
    <row r="498" customFormat="false" ht="39.6" hidden="false" customHeight="false" outlineLevel="0" collapsed="false">
      <c r="A498" s="3" t="s">
        <v>6145</v>
      </c>
      <c r="B498" s="4" t="s">
        <v>2779</v>
      </c>
      <c r="C498" s="5" t="s">
        <v>5603</v>
      </c>
      <c r="D498" s="5" t="s">
        <v>249</v>
      </c>
      <c r="E498" s="8" t="s">
        <v>2809</v>
      </c>
      <c r="F498" s="5" t="s">
        <v>5973</v>
      </c>
      <c r="G498" s="7" t="n">
        <v>34128</v>
      </c>
    </row>
    <row r="499" customFormat="false" ht="39.6" hidden="false" customHeight="false" outlineLevel="0" collapsed="false">
      <c r="A499" s="3" t="s">
        <v>6146</v>
      </c>
      <c r="B499" s="4" t="s">
        <v>2779</v>
      </c>
      <c r="C499" s="5" t="s">
        <v>5603</v>
      </c>
      <c r="D499" s="5" t="s">
        <v>249</v>
      </c>
      <c r="E499" s="8" t="s">
        <v>2809</v>
      </c>
      <c r="F499" s="5" t="s">
        <v>5973</v>
      </c>
      <c r="G499" s="7" t="n">
        <v>37450</v>
      </c>
    </row>
    <row r="500" customFormat="false" ht="39.6" hidden="false" customHeight="false" outlineLevel="0" collapsed="false">
      <c r="A500" s="3" t="s">
        <v>6147</v>
      </c>
      <c r="B500" s="4" t="s">
        <v>2774</v>
      </c>
      <c r="C500" s="5" t="s">
        <v>3385</v>
      </c>
      <c r="D500" s="5" t="s">
        <v>142</v>
      </c>
      <c r="E500" s="8" t="s">
        <v>2826</v>
      </c>
      <c r="F500" s="5" t="s">
        <v>5922</v>
      </c>
      <c r="G500" s="7" t="n">
        <v>8513</v>
      </c>
    </row>
    <row r="501" customFormat="false" ht="26.4" hidden="false" customHeight="true" outlineLevel="0" collapsed="false">
      <c r="A501" s="3" t="s">
        <v>6148</v>
      </c>
      <c r="B501" s="4" t="s">
        <v>2774</v>
      </c>
      <c r="C501" s="5" t="s">
        <v>3569</v>
      </c>
      <c r="D501" s="5" t="s">
        <v>198</v>
      </c>
      <c r="E501" s="8" t="s">
        <v>3000</v>
      </c>
      <c r="F501" s="5" t="s">
        <v>5922</v>
      </c>
      <c r="G501" s="7" t="n">
        <v>455485</v>
      </c>
    </row>
    <row r="502" customFormat="false" ht="66" hidden="false" customHeight="false" outlineLevel="0" collapsed="false">
      <c r="A502" s="3" t="s">
        <v>6149</v>
      </c>
      <c r="B502" s="4" t="s">
        <v>2779</v>
      </c>
      <c r="C502" s="5" t="s">
        <v>5615</v>
      </c>
      <c r="D502" s="5" t="s">
        <v>28</v>
      </c>
      <c r="E502" s="8" t="s">
        <v>5616</v>
      </c>
      <c r="F502" s="5" t="s">
        <v>5831</v>
      </c>
      <c r="G502" s="7" t="n">
        <v>9848</v>
      </c>
    </row>
    <row r="503" customFormat="false" ht="39.6" hidden="false" customHeight="false" outlineLevel="0" collapsed="false">
      <c r="A503" s="3" t="s">
        <v>6150</v>
      </c>
      <c r="B503" s="4" t="s">
        <v>2779</v>
      </c>
      <c r="C503" s="5" t="s">
        <v>3385</v>
      </c>
      <c r="D503" s="5" t="s">
        <v>142</v>
      </c>
      <c r="E503" s="8" t="s">
        <v>2826</v>
      </c>
      <c r="F503" s="5" t="s">
        <v>5973</v>
      </c>
      <c r="G503" s="7" t="n">
        <v>84530</v>
      </c>
    </row>
    <row r="504" customFormat="false" ht="26.4" hidden="false" customHeight="false" outlineLevel="0" collapsed="false">
      <c r="A504" s="3" t="s">
        <v>6151</v>
      </c>
      <c r="B504" s="4" t="s">
        <v>3398</v>
      </c>
      <c r="C504" s="5" t="s">
        <v>5538</v>
      </c>
      <c r="D504" s="5" t="s">
        <v>40</v>
      </c>
      <c r="E504" s="14" t="s">
        <v>2790</v>
      </c>
      <c r="F504" s="5" t="s">
        <v>5792</v>
      </c>
      <c r="G504" s="7" t="n">
        <v>12225</v>
      </c>
    </row>
    <row r="505" customFormat="false" ht="26.4" hidden="false" customHeight="true" outlineLevel="0" collapsed="false">
      <c r="A505" s="3" t="s">
        <v>6152</v>
      </c>
      <c r="B505" s="4" t="s">
        <v>3398</v>
      </c>
      <c r="C505" s="5" t="s">
        <v>5550</v>
      </c>
      <c r="D505" s="5" t="s">
        <v>66</v>
      </c>
      <c r="E505" s="8" t="s">
        <v>2361</v>
      </c>
      <c r="F505" s="5" t="s">
        <v>5548</v>
      </c>
      <c r="G505" s="7" t="n">
        <v>2780</v>
      </c>
    </row>
    <row r="506" customFormat="false" ht="26.4" hidden="false" customHeight="true" outlineLevel="0" collapsed="false">
      <c r="A506" s="3" t="s">
        <v>6153</v>
      </c>
      <c r="B506" s="4" t="s">
        <v>2774</v>
      </c>
      <c r="C506" s="5" t="s">
        <v>5533</v>
      </c>
      <c r="D506" s="5" t="s">
        <v>23</v>
      </c>
      <c r="E506" s="8" t="s">
        <v>5534</v>
      </c>
      <c r="F506" s="5" t="s">
        <v>6154</v>
      </c>
      <c r="G506" s="7" t="n">
        <v>25756</v>
      </c>
    </row>
    <row r="507" customFormat="false" ht="52.8" hidden="false" customHeight="true" outlineLevel="0" collapsed="false">
      <c r="A507" s="3" t="s">
        <v>6155</v>
      </c>
      <c r="B507" s="4" t="s">
        <v>2774</v>
      </c>
      <c r="C507" s="5" t="s">
        <v>5521</v>
      </c>
      <c r="D507" s="5" t="s">
        <v>60</v>
      </c>
      <c r="E507" s="8" t="s">
        <v>2776</v>
      </c>
      <c r="F507" s="5" t="s">
        <v>6154</v>
      </c>
      <c r="G507" s="7" t="n">
        <v>1160</v>
      </c>
    </row>
    <row r="508" customFormat="false" ht="52.8" hidden="false" customHeight="true" outlineLevel="0" collapsed="false">
      <c r="A508" s="3" t="s">
        <v>6156</v>
      </c>
      <c r="B508" s="4" t="s">
        <v>2774</v>
      </c>
      <c r="C508" s="5" t="s">
        <v>5644</v>
      </c>
      <c r="D508" s="5" t="s">
        <v>156</v>
      </c>
      <c r="E508" s="8" t="s">
        <v>2907</v>
      </c>
      <c r="F508" s="5" t="s">
        <v>6154</v>
      </c>
      <c r="G508" s="7" t="n">
        <v>3000</v>
      </c>
    </row>
    <row r="509" customFormat="false" ht="52.8" hidden="false" customHeight="false" outlineLevel="0" collapsed="false">
      <c r="A509" s="3" t="s">
        <v>6157</v>
      </c>
      <c r="B509" s="4" t="s">
        <v>2774</v>
      </c>
      <c r="C509" s="5" t="s">
        <v>5650</v>
      </c>
      <c r="D509" s="5" t="s">
        <v>150</v>
      </c>
      <c r="E509" s="8" t="s">
        <v>2902</v>
      </c>
      <c r="F509" s="5" t="s">
        <v>6154</v>
      </c>
      <c r="G509" s="7" t="n">
        <v>23687</v>
      </c>
    </row>
    <row r="510" customFormat="false" ht="184.8" hidden="false" customHeight="false" outlineLevel="0" collapsed="false">
      <c r="A510" s="3" t="s">
        <v>6158</v>
      </c>
      <c r="B510" s="4" t="s">
        <v>2774</v>
      </c>
      <c r="C510" s="5" t="s">
        <v>5586</v>
      </c>
      <c r="D510" s="5" t="s">
        <v>70</v>
      </c>
      <c r="E510" s="11" t="s">
        <v>2898</v>
      </c>
      <c r="F510" s="5" t="s">
        <v>6154</v>
      </c>
      <c r="G510" s="7" t="n">
        <v>1160</v>
      </c>
    </row>
    <row r="511" customFormat="false" ht="39.6" hidden="false" customHeight="true" outlineLevel="0" collapsed="false">
      <c r="A511" s="3" t="s">
        <v>6159</v>
      </c>
      <c r="B511" s="4" t="s">
        <v>2774</v>
      </c>
      <c r="C511" s="5" t="s">
        <v>5550</v>
      </c>
      <c r="D511" s="5" t="s">
        <v>66</v>
      </c>
      <c r="E511" s="8" t="s">
        <v>2361</v>
      </c>
      <c r="F511" s="5" t="s">
        <v>6154</v>
      </c>
      <c r="G511" s="7" t="n">
        <v>29425</v>
      </c>
    </row>
    <row r="512" customFormat="false" ht="39.6" hidden="false" customHeight="false" outlineLevel="0" collapsed="false">
      <c r="A512" s="3" t="s">
        <v>6160</v>
      </c>
      <c r="B512" s="4" t="s">
        <v>912</v>
      </c>
      <c r="C512" s="5" t="s">
        <v>5512</v>
      </c>
      <c r="D512" s="5" t="s">
        <v>89</v>
      </c>
      <c r="E512" s="8" t="s">
        <v>5513</v>
      </c>
      <c r="F512" s="5" t="s">
        <v>5709</v>
      </c>
      <c r="G512" s="7" t="n">
        <v>3910</v>
      </c>
    </row>
    <row r="513" customFormat="false" ht="184.8" hidden="false" customHeight="false" outlineLevel="0" collapsed="false">
      <c r="A513" s="3" t="s">
        <v>6161</v>
      </c>
      <c r="B513" s="4" t="s">
        <v>912</v>
      </c>
      <c r="C513" s="5" t="s">
        <v>5586</v>
      </c>
      <c r="D513" s="5" t="s">
        <v>70</v>
      </c>
      <c r="E513" s="8" t="s">
        <v>2898</v>
      </c>
      <c r="F513" s="5" t="s">
        <v>5575</v>
      </c>
      <c r="G513" s="7" t="n">
        <v>8682</v>
      </c>
    </row>
    <row r="514" customFormat="false" ht="105.6" hidden="false" customHeight="false" outlineLevel="0" collapsed="false">
      <c r="A514" s="3" t="s">
        <v>6162</v>
      </c>
      <c r="B514" s="4" t="s">
        <v>2779</v>
      </c>
      <c r="C514" s="5" t="s">
        <v>5544</v>
      </c>
      <c r="D514" s="5" t="s">
        <v>166</v>
      </c>
      <c r="E514" s="8" t="s">
        <v>5545</v>
      </c>
      <c r="F514" s="5" t="s">
        <v>5973</v>
      </c>
      <c r="G514" s="7" t="n">
        <v>85546</v>
      </c>
    </row>
    <row r="515" customFormat="false" ht="14.4" hidden="false" customHeight="true" outlineLevel="0" collapsed="false">
      <c r="A515" s="3" t="s">
        <v>6163</v>
      </c>
      <c r="B515" s="4" t="s">
        <v>2779</v>
      </c>
      <c r="C515" s="5" t="s">
        <v>5536</v>
      </c>
      <c r="D515" s="5" t="s">
        <v>50</v>
      </c>
      <c r="E515" s="8" t="s">
        <v>2894</v>
      </c>
      <c r="F515" s="5" t="s">
        <v>5973</v>
      </c>
      <c r="G515" s="7" t="n">
        <v>149142</v>
      </c>
    </row>
    <row r="516" customFormat="false" ht="52.8" hidden="false" customHeight="true" outlineLevel="0" collapsed="false">
      <c r="A516" s="3" t="s">
        <v>6164</v>
      </c>
      <c r="B516" s="4" t="s">
        <v>2779</v>
      </c>
      <c r="C516" s="5" t="s">
        <v>3385</v>
      </c>
      <c r="D516" s="5" t="s">
        <v>142</v>
      </c>
      <c r="E516" s="8" t="s">
        <v>2826</v>
      </c>
      <c r="F516" s="5" t="s">
        <v>5826</v>
      </c>
      <c r="G516" s="7" t="n">
        <v>126000</v>
      </c>
    </row>
    <row r="517" customFormat="false" ht="39.6" hidden="false" customHeight="false" outlineLevel="0" collapsed="false">
      <c r="A517" s="3" t="s">
        <v>6165</v>
      </c>
      <c r="B517" s="4" t="s">
        <v>2779</v>
      </c>
      <c r="C517" s="5" t="s">
        <v>5603</v>
      </c>
      <c r="D517" s="5" t="s">
        <v>249</v>
      </c>
      <c r="E517" s="8" t="s">
        <v>2809</v>
      </c>
      <c r="F517" s="5" t="s">
        <v>5831</v>
      </c>
      <c r="G517" s="7" t="n">
        <v>8525</v>
      </c>
    </row>
    <row r="518" customFormat="false" ht="52.8" hidden="false" customHeight="false" outlineLevel="0" collapsed="false">
      <c r="A518" s="3" t="s">
        <v>6166</v>
      </c>
      <c r="B518" s="4" t="s">
        <v>912</v>
      </c>
      <c r="C518" s="5" t="s">
        <v>5515</v>
      </c>
      <c r="D518" s="5" t="s">
        <v>9</v>
      </c>
      <c r="E518" s="8" t="s">
        <v>2849</v>
      </c>
      <c r="F518" s="5" t="s">
        <v>5709</v>
      </c>
      <c r="G518" s="7" t="n">
        <v>11031</v>
      </c>
    </row>
    <row r="519" customFormat="false" ht="26.4" hidden="false" customHeight="true" outlineLevel="0" collapsed="false">
      <c r="A519" s="3" t="s">
        <v>6167</v>
      </c>
      <c r="B519" s="4" t="s">
        <v>2774</v>
      </c>
      <c r="C519" s="5" t="s">
        <v>5561</v>
      </c>
      <c r="D519" s="5" t="s">
        <v>81</v>
      </c>
      <c r="E519" s="8" t="s">
        <v>5562</v>
      </c>
      <c r="F519" s="5" t="s">
        <v>5591</v>
      </c>
      <c r="G519" s="7" t="n">
        <v>458234</v>
      </c>
    </row>
    <row r="520" customFormat="false" ht="184.8" hidden="false" customHeight="false" outlineLevel="0" collapsed="false">
      <c r="A520" s="3" t="s">
        <v>6168</v>
      </c>
      <c r="B520" s="4" t="s">
        <v>2779</v>
      </c>
      <c r="C520" s="5" t="s">
        <v>5586</v>
      </c>
      <c r="D520" s="5" t="s">
        <v>70</v>
      </c>
      <c r="E520" s="8" t="s">
        <v>2898</v>
      </c>
      <c r="F520" s="5" t="s">
        <v>5715</v>
      </c>
      <c r="G520" s="7" t="n">
        <v>2836</v>
      </c>
    </row>
    <row r="521" customFormat="false" ht="52.8" hidden="false" customHeight="false" outlineLevel="0" collapsed="false">
      <c r="A521" s="3" t="s">
        <v>6169</v>
      </c>
      <c r="B521" s="4" t="s">
        <v>2774</v>
      </c>
      <c r="C521" s="5" t="s">
        <v>5521</v>
      </c>
      <c r="D521" s="5" t="s">
        <v>60</v>
      </c>
      <c r="E521" s="8" t="s">
        <v>2776</v>
      </c>
      <c r="F521" s="5" t="s">
        <v>6154</v>
      </c>
      <c r="G521" s="7" t="n">
        <v>7218</v>
      </c>
    </row>
    <row r="522" customFormat="false" ht="52.8" hidden="false" customHeight="false" outlineLevel="0" collapsed="false">
      <c r="A522" s="3" t="s">
        <v>6170</v>
      </c>
      <c r="B522" s="4" t="s">
        <v>2774</v>
      </c>
      <c r="C522" s="5" t="s">
        <v>5517</v>
      </c>
      <c r="D522" s="5" t="s">
        <v>121</v>
      </c>
      <c r="E522" s="9" t="s">
        <v>2836</v>
      </c>
      <c r="F522" s="5" t="s">
        <v>5922</v>
      </c>
      <c r="G522" s="7" t="n">
        <v>14792</v>
      </c>
    </row>
    <row r="523" customFormat="false" ht="26.4" hidden="false" customHeight="true" outlineLevel="0" collapsed="false">
      <c r="A523" s="3" t="s">
        <v>6171</v>
      </c>
      <c r="B523" s="4" t="s">
        <v>2774</v>
      </c>
      <c r="C523" s="5" t="s">
        <v>5603</v>
      </c>
      <c r="D523" s="13" t="s">
        <v>249</v>
      </c>
      <c r="E523" s="9" t="s">
        <v>2809</v>
      </c>
      <c r="F523" s="5" t="s">
        <v>5922</v>
      </c>
      <c r="G523" s="7" t="n">
        <v>95957</v>
      </c>
    </row>
    <row r="524" customFormat="false" ht="26.4" hidden="false" customHeight="true" outlineLevel="0" collapsed="false">
      <c r="A524" s="3" t="s">
        <v>6172</v>
      </c>
      <c r="B524" s="4" t="s">
        <v>2774</v>
      </c>
      <c r="C524" s="5" t="s">
        <v>5512</v>
      </c>
      <c r="D524" s="14" t="s">
        <v>89</v>
      </c>
      <c r="E524" s="14" t="s">
        <v>5513</v>
      </c>
      <c r="F524" s="5" t="s">
        <v>5510</v>
      </c>
      <c r="G524" s="7" t="n">
        <v>9280</v>
      </c>
    </row>
    <row r="525" customFormat="false" ht="26.4" hidden="false" customHeight="true" outlineLevel="0" collapsed="false">
      <c r="A525" s="3" t="s">
        <v>6173</v>
      </c>
      <c r="B525" s="4" t="s">
        <v>2774</v>
      </c>
      <c r="C525" s="5" t="s">
        <v>5603</v>
      </c>
      <c r="D525" s="5" t="s">
        <v>249</v>
      </c>
      <c r="E525" s="13" t="s">
        <v>2809</v>
      </c>
      <c r="F525" s="5" t="s">
        <v>5591</v>
      </c>
      <c r="G525" s="7" t="n">
        <v>82295</v>
      </c>
    </row>
    <row r="526" customFormat="false" ht="79.2" hidden="false" customHeight="false" outlineLevel="0" collapsed="false">
      <c r="A526" s="3" t="s">
        <v>6174</v>
      </c>
      <c r="B526" s="4" t="s">
        <v>2774</v>
      </c>
      <c r="C526" s="5" t="s">
        <v>5577</v>
      </c>
      <c r="D526" s="5" t="s">
        <v>102</v>
      </c>
      <c r="E526" s="8" t="s">
        <v>2812</v>
      </c>
      <c r="F526" s="5" t="s">
        <v>5591</v>
      </c>
      <c r="G526" s="7" t="n">
        <v>137608</v>
      </c>
    </row>
    <row r="527" customFormat="false" ht="66" hidden="false" customHeight="false" outlineLevel="0" collapsed="false">
      <c r="A527" s="3" t="s">
        <v>6175</v>
      </c>
      <c r="B527" s="4" t="s">
        <v>2774</v>
      </c>
      <c r="C527" s="5" t="s">
        <v>5615</v>
      </c>
      <c r="D527" s="5" t="s">
        <v>28</v>
      </c>
      <c r="E527" s="14" t="s">
        <v>5616</v>
      </c>
      <c r="F527" s="5" t="s">
        <v>5922</v>
      </c>
      <c r="G527" s="7" t="n">
        <v>14214</v>
      </c>
    </row>
    <row r="528" customFormat="false" ht="26.4" hidden="false" customHeight="true" outlineLevel="0" collapsed="false">
      <c r="A528" s="3" t="s">
        <v>6176</v>
      </c>
      <c r="B528" s="4" t="s">
        <v>2779</v>
      </c>
      <c r="C528" s="5" t="s">
        <v>5595</v>
      </c>
      <c r="D528" s="5" t="s">
        <v>74</v>
      </c>
      <c r="E528" s="8" t="s">
        <v>2833</v>
      </c>
      <c r="F528" s="5" t="s">
        <v>5973</v>
      </c>
      <c r="G528" s="7" t="n">
        <v>203275</v>
      </c>
    </row>
    <row r="529" customFormat="false" ht="105.6" hidden="false" customHeight="false" outlineLevel="0" collapsed="false">
      <c r="A529" s="3" t="s">
        <v>6177</v>
      </c>
      <c r="B529" s="4" t="s">
        <v>2774</v>
      </c>
      <c r="C529" s="5" t="s">
        <v>5544</v>
      </c>
      <c r="D529" s="5" t="s">
        <v>166</v>
      </c>
      <c r="E529" s="8" t="s">
        <v>5545</v>
      </c>
      <c r="F529" s="5" t="s">
        <v>5591</v>
      </c>
      <c r="G529" s="7" t="n">
        <v>9130</v>
      </c>
    </row>
    <row r="530" customFormat="false" ht="79.2" hidden="false" customHeight="false" outlineLevel="0" collapsed="false">
      <c r="A530" s="3" t="s">
        <v>6178</v>
      </c>
      <c r="B530" s="4" t="s">
        <v>2774</v>
      </c>
      <c r="C530" s="5" t="s">
        <v>5577</v>
      </c>
      <c r="D530" s="5" t="s">
        <v>102</v>
      </c>
      <c r="E530" s="8" t="s">
        <v>2812</v>
      </c>
      <c r="F530" s="5" t="s">
        <v>5591</v>
      </c>
      <c r="G530" s="7" t="n">
        <v>29298</v>
      </c>
    </row>
    <row r="531" customFormat="false" ht="52.8" hidden="false" customHeight="false" outlineLevel="0" collapsed="false">
      <c r="A531" s="3" t="s">
        <v>6179</v>
      </c>
      <c r="B531" s="4" t="s">
        <v>2774</v>
      </c>
      <c r="C531" s="5" t="s">
        <v>5521</v>
      </c>
      <c r="D531" s="5" t="s">
        <v>60</v>
      </c>
      <c r="E531" s="6" t="s">
        <v>2776</v>
      </c>
      <c r="F531" s="5" t="s">
        <v>5591</v>
      </c>
      <c r="G531" s="7" t="n">
        <v>1217604</v>
      </c>
    </row>
    <row r="532" customFormat="false" ht="52.8" hidden="false" customHeight="false" outlineLevel="0" collapsed="false">
      <c r="A532" s="3" t="s">
        <v>6180</v>
      </c>
      <c r="B532" s="4" t="s">
        <v>2774</v>
      </c>
      <c r="C532" s="5" t="s">
        <v>5515</v>
      </c>
      <c r="D532" s="5" t="s">
        <v>9</v>
      </c>
      <c r="E532" s="8" t="s">
        <v>2849</v>
      </c>
      <c r="F532" s="5" t="s">
        <v>5591</v>
      </c>
      <c r="G532" s="7" t="n">
        <v>12926</v>
      </c>
    </row>
    <row r="533" customFormat="false" ht="39.6" hidden="false" customHeight="false" outlineLevel="0" collapsed="false">
      <c r="A533" s="3" t="s">
        <v>6181</v>
      </c>
      <c r="B533" s="4" t="s">
        <v>3447</v>
      </c>
      <c r="C533" s="5" t="s">
        <v>5540</v>
      </c>
      <c r="D533" s="5" t="s">
        <v>55</v>
      </c>
      <c r="E533" s="8" t="s">
        <v>5541</v>
      </c>
      <c r="F533" s="5" t="s">
        <v>5802</v>
      </c>
      <c r="G533" s="7" t="n">
        <v>6314</v>
      </c>
    </row>
    <row r="534" customFormat="false" ht="39.6" hidden="false" customHeight="false" outlineLevel="0" collapsed="false">
      <c r="A534" s="3" t="s">
        <v>6182</v>
      </c>
      <c r="B534" s="4" t="s">
        <v>2779</v>
      </c>
      <c r="C534" s="5" t="s">
        <v>5540</v>
      </c>
      <c r="D534" s="5" t="s">
        <v>55</v>
      </c>
      <c r="E534" s="11" t="s">
        <v>5541</v>
      </c>
      <c r="F534" s="5" t="s">
        <v>5715</v>
      </c>
      <c r="G534" s="7" t="n">
        <v>48075</v>
      </c>
    </row>
    <row r="535" customFormat="false" ht="26.4" hidden="false" customHeight="false" outlineLevel="0" collapsed="false">
      <c r="A535" s="3" t="s">
        <v>6183</v>
      </c>
      <c r="B535" s="4" t="s">
        <v>2779</v>
      </c>
      <c r="C535" s="5" t="s">
        <v>5538</v>
      </c>
      <c r="D535" s="5" t="s">
        <v>40</v>
      </c>
      <c r="E535" s="6" t="s">
        <v>2790</v>
      </c>
      <c r="F535" s="5" t="s">
        <v>5715</v>
      </c>
      <c r="G535" s="7" t="n">
        <v>24145</v>
      </c>
    </row>
    <row r="536" customFormat="false" ht="39.6" hidden="false" customHeight="true" outlineLevel="0" collapsed="false">
      <c r="A536" s="3" t="s">
        <v>6184</v>
      </c>
      <c r="B536" s="4" t="s">
        <v>2779</v>
      </c>
      <c r="C536" s="5" t="s">
        <v>5595</v>
      </c>
      <c r="D536" s="5" t="s">
        <v>74</v>
      </c>
      <c r="E536" s="15" t="s">
        <v>2833</v>
      </c>
      <c r="F536" s="5" t="s">
        <v>6185</v>
      </c>
      <c r="G536" s="7" t="n">
        <v>202501</v>
      </c>
    </row>
    <row r="537" customFormat="false" ht="26.4" hidden="false" customHeight="true" outlineLevel="0" collapsed="false">
      <c r="A537" s="3" t="s">
        <v>6186</v>
      </c>
      <c r="B537" s="4" t="s">
        <v>2774</v>
      </c>
      <c r="C537" s="5" t="s">
        <v>5615</v>
      </c>
      <c r="D537" s="5" t="s">
        <v>28</v>
      </c>
      <c r="E537" s="13" t="s">
        <v>5616</v>
      </c>
      <c r="F537" s="5" t="s">
        <v>5591</v>
      </c>
      <c r="G537" s="7" t="n">
        <v>46260</v>
      </c>
    </row>
    <row r="538" customFormat="false" ht="39.6" hidden="false" customHeight="false" outlineLevel="0" collapsed="false">
      <c r="A538" s="3" t="s">
        <v>6187</v>
      </c>
      <c r="B538" s="4" t="s">
        <v>2779</v>
      </c>
      <c r="C538" s="5" t="s">
        <v>5603</v>
      </c>
      <c r="D538" s="5" t="s">
        <v>249</v>
      </c>
      <c r="E538" s="8" t="s">
        <v>2809</v>
      </c>
      <c r="F538" s="5" t="s">
        <v>5826</v>
      </c>
      <c r="G538" s="7" t="n">
        <v>72771</v>
      </c>
    </row>
    <row r="539" customFormat="false" ht="26.4" hidden="false" customHeight="true" outlineLevel="0" collapsed="false">
      <c r="A539" s="3" t="s">
        <v>6188</v>
      </c>
      <c r="B539" s="4" t="s">
        <v>2774</v>
      </c>
      <c r="C539" s="5" t="s">
        <v>5615</v>
      </c>
      <c r="D539" s="5" t="s">
        <v>28</v>
      </c>
      <c r="E539" s="6" t="s">
        <v>5616</v>
      </c>
      <c r="F539" s="5" t="s">
        <v>5591</v>
      </c>
      <c r="G539" s="7" t="n">
        <v>123750</v>
      </c>
    </row>
    <row r="540" customFormat="false" ht="26.4" hidden="false" customHeight="true" outlineLevel="0" collapsed="false">
      <c r="A540" s="3" t="s">
        <v>6189</v>
      </c>
      <c r="B540" s="4" t="s">
        <v>2774</v>
      </c>
      <c r="C540" s="5" t="s">
        <v>5550</v>
      </c>
      <c r="D540" s="5" t="s">
        <v>66</v>
      </c>
      <c r="E540" s="8" t="s">
        <v>2361</v>
      </c>
      <c r="F540" s="5" t="s">
        <v>5591</v>
      </c>
      <c r="G540" s="7" t="n">
        <v>47572</v>
      </c>
    </row>
    <row r="541" customFormat="false" ht="52.8" hidden="false" customHeight="false" outlineLevel="0" collapsed="false">
      <c r="A541" s="3" t="s">
        <v>6190</v>
      </c>
      <c r="B541" s="4" t="s">
        <v>2774</v>
      </c>
      <c r="C541" s="5" t="s">
        <v>5521</v>
      </c>
      <c r="D541" s="5" t="s">
        <v>60</v>
      </c>
      <c r="E541" s="8" t="s">
        <v>6191</v>
      </c>
      <c r="F541" s="5" t="s">
        <v>5591</v>
      </c>
      <c r="G541" s="7" t="n">
        <v>35570</v>
      </c>
    </row>
    <row r="542" customFormat="false" ht="26.4" hidden="false" customHeight="true" outlineLevel="0" collapsed="false">
      <c r="A542" s="3" t="s">
        <v>6192</v>
      </c>
      <c r="B542" s="4" t="s">
        <v>2774</v>
      </c>
      <c r="C542" s="5" t="s">
        <v>5584</v>
      </c>
      <c r="D542" s="5" t="s">
        <v>111</v>
      </c>
      <c r="E542" s="8" t="s">
        <v>2930</v>
      </c>
      <c r="F542" s="5" t="s">
        <v>5591</v>
      </c>
      <c r="G542" s="7" t="n">
        <v>12905</v>
      </c>
    </row>
    <row r="543" customFormat="false" ht="79.2" hidden="false" customHeight="false" outlineLevel="0" collapsed="false">
      <c r="A543" s="3" t="s">
        <v>6193</v>
      </c>
      <c r="B543" s="4" t="s">
        <v>2774</v>
      </c>
      <c r="C543" s="5" t="s">
        <v>5595</v>
      </c>
      <c r="D543" s="5" t="s">
        <v>74</v>
      </c>
      <c r="E543" s="8" t="s">
        <v>2833</v>
      </c>
      <c r="F543" s="5" t="s">
        <v>5591</v>
      </c>
      <c r="G543" s="7" t="n">
        <v>12486</v>
      </c>
    </row>
    <row r="544" customFormat="false" ht="26.4" hidden="false" customHeight="true" outlineLevel="0" collapsed="false">
      <c r="A544" s="3" t="s">
        <v>6194</v>
      </c>
      <c r="B544" s="4" t="s">
        <v>2774</v>
      </c>
      <c r="C544" s="5" t="s">
        <v>5650</v>
      </c>
      <c r="D544" s="5" t="s">
        <v>150</v>
      </c>
      <c r="E544" s="8" t="s">
        <v>2902</v>
      </c>
      <c r="F544" s="5" t="s">
        <v>5591</v>
      </c>
      <c r="G544" s="7" t="n">
        <v>149592</v>
      </c>
    </row>
    <row r="545" customFormat="false" ht="26.4" hidden="false" customHeight="false" outlineLevel="0" collapsed="false">
      <c r="A545" s="3" t="s">
        <v>6195</v>
      </c>
      <c r="B545" s="4" t="s">
        <v>2779</v>
      </c>
      <c r="C545" s="5" t="s">
        <v>5646</v>
      </c>
      <c r="D545" s="5" t="s">
        <v>115</v>
      </c>
      <c r="E545" s="8" t="s">
        <v>2852</v>
      </c>
      <c r="F545" s="5" t="s">
        <v>5831</v>
      </c>
      <c r="G545" s="7" t="n">
        <v>3685</v>
      </c>
    </row>
    <row r="546" customFormat="false" ht="39.6" hidden="false" customHeight="true" outlineLevel="0" collapsed="false">
      <c r="A546" s="3" t="s">
        <v>6196</v>
      </c>
      <c r="B546" s="4" t="s">
        <v>2779</v>
      </c>
      <c r="C546" s="5" t="s">
        <v>5595</v>
      </c>
      <c r="D546" s="5" t="s">
        <v>74</v>
      </c>
      <c r="E546" s="8" t="s">
        <v>2833</v>
      </c>
      <c r="F546" s="5" t="s">
        <v>5566</v>
      </c>
      <c r="G546" s="7" t="n">
        <v>1498</v>
      </c>
    </row>
    <row r="547" customFormat="false" ht="39.6" hidden="false" customHeight="false" outlineLevel="0" collapsed="false">
      <c r="A547" s="3" t="s">
        <v>6197</v>
      </c>
      <c r="B547" s="4" t="s">
        <v>2779</v>
      </c>
      <c r="C547" s="5" t="s">
        <v>5524</v>
      </c>
      <c r="D547" s="5" t="s">
        <v>138</v>
      </c>
      <c r="E547" s="13" t="s">
        <v>5525</v>
      </c>
      <c r="F547" s="5" t="s">
        <v>5973</v>
      </c>
      <c r="G547" s="7" t="n">
        <v>137688</v>
      </c>
    </row>
    <row r="548" customFormat="false" ht="39.6" hidden="false" customHeight="false" outlineLevel="0" collapsed="false">
      <c r="A548" s="3" t="s">
        <v>6198</v>
      </c>
      <c r="B548" s="4" t="s">
        <v>2779</v>
      </c>
      <c r="C548" s="5" t="s">
        <v>5540</v>
      </c>
      <c r="D548" s="5" t="s">
        <v>55</v>
      </c>
      <c r="E548" s="8" t="s">
        <v>5541</v>
      </c>
      <c r="F548" s="5" t="s">
        <v>6199</v>
      </c>
      <c r="G548" s="7" t="n">
        <v>4655</v>
      </c>
    </row>
    <row r="549" customFormat="false" ht="52.8" hidden="false" customHeight="false" outlineLevel="0" collapsed="false">
      <c r="A549" s="3" t="s">
        <v>6200</v>
      </c>
      <c r="B549" s="4" t="s">
        <v>3447</v>
      </c>
      <c r="C549" s="5" t="s">
        <v>5521</v>
      </c>
      <c r="D549" s="5" t="s">
        <v>60</v>
      </c>
      <c r="E549" s="11" t="s">
        <v>2776</v>
      </c>
      <c r="F549" s="5" t="s">
        <v>5635</v>
      </c>
      <c r="G549" s="7" t="n">
        <v>6370</v>
      </c>
    </row>
    <row r="550" customFormat="false" ht="39.6" hidden="false" customHeight="true" outlineLevel="0" collapsed="false">
      <c r="A550" s="3" t="s">
        <v>6201</v>
      </c>
      <c r="B550" s="4" t="s">
        <v>3447</v>
      </c>
      <c r="C550" s="5" t="s">
        <v>5533</v>
      </c>
      <c r="D550" s="5" t="s">
        <v>23</v>
      </c>
      <c r="E550" s="8" t="s">
        <v>5534</v>
      </c>
      <c r="F550" s="5" t="s">
        <v>5635</v>
      </c>
      <c r="G550" s="7" t="n">
        <v>10839</v>
      </c>
    </row>
    <row r="551" customFormat="false" ht="39.6" hidden="false" customHeight="true" outlineLevel="0" collapsed="false">
      <c r="A551" s="3" t="s">
        <v>6202</v>
      </c>
      <c r="B551" s="4" t="s">
        <v>2774</v>
      </c>
      <c r="C551" s="5" t="s">
        <v>5684</v>
      </c>
      <c r="D551" s="5" t="s">
        <v>28</v>
      </c>
      <c r="E551" s="8" t="s">
        <v>3048</v>
      </c>
      <c r="F551" s="5" t="s">
        <v>5510</v>
      </c>
      <c r="G551" s="7" t="n">
        <v>44619</v>
      </c>
    </row>
    <row r="552" customFormat="false" ht="52.8" hidden="false" customHeight="false" outlineLevel="0" collapsed="false">
      <c r="A552" s="3" t="s">
        <v>6203</v>
      </c>
      <c r="B552" s="4" t="s">
        <v>912</v>
      </c>
      <c r="C552" s="5" t="s">
        <v>5517</v>
      </c>
      <c r="D552" s="5" t="s">
        <v>121</v>
      </c>
      <c r="E552" s="8" t="s">
        <v>2836</v>
      </c>
      <c r="F552" s="5" t="s">
        <v>5575</v>
      </c>
      <c r="G552" s="7" t="n">
        <v>12460</v>
      </c>
    </row>
    <row r="553" customFormat="false" ht="39.6" hidden="false" customHeight="false" outlineLevel="0" collapsed="false">
      <c r="A553" s="3" t="s">
        <v>6204</v>
      </c>
      <c r="B553" s="4" t="s">
        <v>912</v>
      </c>
      <c r="C553" s="5" t="s">
        <v>5603</v>
      </c>
      <c r="D553" s="5" t="s">
        <v>249</v>
      </c>
      <c r="E553" s="8" t="s">
        <v>2809</v>
      </c>
      <c r="F553" s="5" t="s">
        <v>5575</v>
      </c>
      <c r="G553" s="7" t="n">
        <v>19079</v>
      </c>
    </row>
    <row r="554" customFormat="false" ht="39.6" hidden="false" customHeight="false" outlineLevel="0" collapsed="false">
      <c r="A554" s="3" t="s">
        <v>6205</v>
      </c>
      <c r="B554" s="4" t="s">
        <v>2779</v>
      </c>
      <c r="C554" s="5" t="s">
        <v>5603</v>
      </c>
      <c r="D554" s="5" t="s">
        <v>249</v>
      </c>
      <c r="E554" s="8" t="s">
        <v>2809</v>
      </c>
      <c r="F554" s="5" t="s">
        <v>5566</v>
      </c>
      <c r="G554" s="7" t="n">
        <v>71074</v>
      </c>
    </row>
    <row r="555" customFormat="false" ht="52.8" hidden="false" customHeight="false" outlineLevel="0" collapsed="false">
      <c r="A555" s="3" t="s">
        <v>6206</v>
      </c>
      <c r="B555" s="4" t="s">
        <v>2779</v>
      </c>
      <c r="C555" s="5" t="s">
        <v>5565</v>
      </c>
      <c r="D555" s="5" t="s">
        <v>138</v>
      </c>
      <c r="E555" s="8" t="s">
        <v>2968</v>
      </c>
      <c r="F555" s="5" t="s">
        <v>5851</v>
      </c>
      <c r="G555" s="7" t="n">
        <v>8935</v>
      </c>
    </row>
    <row r="556" customFormat="false" ht="26.4" hidden="false" customHeight="true" outlineLevel="0" collapsed="false">
      <c r="A556" s="3" t="s">
        <v>6207</v>
      </c>
      <c r="B556" s="4" t="s">
        <v>3447</v>
      </c>
      <c r="C556" s="5" t="s">
        <v>5577</v>
      </c>
      <c r="D556" s="5" t="s">
        <v>102</v>
      </c>
      <c r="E556" s="15" t="s">
        <v>2812</v>
      </c>
      <c r="F556" s="5" t="s">
        <v>5667</v>
      </c>
      <c r="G556" s="7" t="n">
        <v>15233</v>
      </c>
    </row>
    <row r="557" customFormat="false" ht="39.6" hidden="false" customHeight="false" outlineLevel="0" collapsed="false">
      <c r="A557" s="3" t="s">
        <v>6208</v>
      </c>
      <c r="B557" s="4" t="s">
        <v>3447</v>
      </c>
      <c r="C557" s="5" t="s">
        <v>5533</v>
      </c>
      <c r="D557" s="5" t="s">
        <v>23</v>
      </c>
      <c r="E557" s="16" t="s">
        <v>5534</v>
      </c>
      <c r="F557" s="5" t="s">
        <v>5667</v>
      </c>
      <c r="G557" s="7" t="n">
        <v>4164</v>
      </c>
    </row>
    <row r="558" customFormat="false" ht="26.4" hidden="false" customHeight="true" outlineLevel="0" collapsed="false">
      <c r="A558" s="3" t="s">
        <v>6209</v>
      </c>
      <c r="B558" s="4" t="s">
        <v>3447</v>
      </c>
      <c r="C558" s="5" t="s">
        <v>5603</v>
      </c>
      <c r="D558" s="5" t="s">
        <v>249</v>
      </c>
      <c r="E558" s="9" t="s">
        <v>2809</v>
      </c>
      <c r="F558" s="5" t="s">
        <v>5667</v>
      </c>
      <c r="G558" s="7" t="n">
        <v>11102</v>
      </c>
    </row>
    <row r="559" customFormat="false" ht="52.8" hidden="false" customHeight="false" outlineLevel="0" collapsed="false">
      <c r="A559" s="3" t="s">
        <v>6210</v>
      </c>
      <c r="B559" s="4" t="s">
        <v>3447</v>
      </c>
      <c r="C559" s="5" t="s">
        <v>5515</v>
      </c>
      <c r="D559" s="5" t="s">
        <v>9</v>
      </c>
      <c r="E559" s="8" t="s">
        <v>2849</v>
      </c>
      <c r="F559" s="5" t="s">
        <v>5667</v>
      </c>
      <c r="G559" s="7" t="n">
        <v>15077</v>
      </c>
    </row>
    <row r="560" customFormat="false" ht="26.4" hidden="false" customHeight="true" outlineLevel="0" collapsed="false">
      <c r="A560" s="3" t="s">
        <v>6211</v>
      </c>
      <c r="B560" s="4" t="s">
        <v>2774</v>
      </c>
      <c r="C560" s="5" t="s">
        <v>5536</v>
      </c>
      <c r="D560" s="5" t="s">
        <v>50</v>
      </c>
      <c r="E560" s="8" t="s">
        <v>2894</v>
      </c>
      <c r="F560" s="5" t="s">
        <v>5922</v>
      </c>
      <c r="G560" s="7" t="n">
        <v>98093</v>
      </c>
    </row>
    <row r="561" customFormat="false" ht="26.4" hidden="false" customHeight="true" outlineLevel="0" collapsed="false">
      <c r="A561" s="3" t="s">
        <v>6212</v>
      </c>
      <c r="B561" s="4" t="s">
        <v>2774</v>
      </c>
      <c r="C561" s="5" t="s">
        <v>5615</v>
      </c>
      <c r="D561" s="5" t="s">
        <v>28</v>
      </c>
      <c r="E561" s="8" t="s">
        <v>5616</v>
      </c>
      <c r="F561" s="5" t="s">
        <v>6154</v>
      </c>
      <c r="G561" s="7" t="n">
        <v>1220</v>
      </c>
    </row>
    <row r="562" customFormat="false" ht="26.4" hidden="false" customHeight="true" outlineLevel="0" collapsed="false">
      <c r="A562" s="3" t="s">
        <v>6213</v>
      </c>
      <c r="B562" s="4" t="s">
        <v>2774</v>
      </c>
      <c r="C562" s="5" t="s">
        <v>5577</v>
      </c>
      <c r="D562" s="5" t="s">
        <v>102</v>
      </c>
      <c r="E562" s="9" t="s">
        <v>2812</v>
      </c>
      <c r="F562" s="5" t="s">
        <v>6154</v>
      </c>
      <c r="G562" s="7" t="n">
        <v>45569</v>
      </c>
    </row>
    <row r="563" customFormat="false" ht="39.6" hidden="false" customHeight="false" outlineLevel="0" collapsed="false">
      <c r="A563" s="3" t="s">
        <v>6214</v>
      </c>
      <c r="B563" s="4" t="s">
        <v>3447</v>
      </c>
      <c r="C563" s="5" t="s">
        <v>5550</v>
      </c>
      <c r="D563" s="5" t="s">
        <v>66</v>
      </c>
      <c r="E563" s="8" t="s">
        <v>2361</v>
      </c>
      <c r="F563" s="5" t="s">
        <v>5667</v>
      </c>
      <c r="G563" s="7" t="n">
        <v>25750</v>
      </c>
    </row>
    <row r="564" customFormat="false" ht="26.4" hidden="false" customHeight="true" outlineLevel="0" collapsed="false">
      <c r="A564" s="3" t="s">
        <v>6215</v>
      </c>
      <c r="B564" s="4" t="s">
        <v>2779</v>
      </c>
      <c r="C564" s="5" t="s">
        <v>5595</v>
      </c>
      <c r="D564" s="5" t="s">
        <v>74</v>
      </c>
      <c r="E564" s="13" t="s">
        <v>2833</v>
      </c>
      <c r="F564" s="5" t="s">
        <v>6216</v>
      </c>
      <c r="G564" s="7" t="n">
        <v>401370</v>
      </c>
    </row>
    <row r="565" customFormat="false" ht="184.8" hidden="false" customHeight="false" outlineLevel="0" collapsed="false">
      <c r="A565" s="3" t="s">
        <v>6217</v>
      </c>
      <c r="B565" s="4" t="s">
        <v>912</v>
      </c>
      <c r="C565" s="5" t="s">
        <v>5586</v>
      </c>
      <c r="D565" s="5" t="s">
        <v>70</v>
      </c>
      <c r="E565" s="15" t="s">
        <v>2898</v>
      </c>
      <c r="F565" s="5" t="s">
        <v>5575</v>
      </c>
      <c r="G565" s="7" t="n">
        <v>6918</v>
      </c>
    </row>
    <row r="566" customFormat="false" ht="26.4" hidden="false" customHeight="true" outlineLevel="0" collapsed="false">
      <c r="A566" s="3" t="s">
        <v>6218</v>
      </c>
      <c r="B566" s="4" t="s">
        <v>3447</v>
      </c>
      <c r="C566" s="5" t="s">
        <v>5544</v>
      </c>
      <c r="D566" s="5" t="s">
        <v>166</v>
      </c>
      <c r="E566" s="13" t="s">
        <v>5545</v>
      </c>
      <c r="F566" s="5" t="s">
        <v>5802</v>
      </c>
      <c r="G566" s="7" t="n">
        <v>6602</v>
      </c>
    </row>
    <row r="567" customFormat="false" ht="39.6" hidden="false" customHeight="true" outlineLevel="0" collapsed="false">
      <c r="A567" s="3" t="s">
        <v>6219</v>
      </c>
      <c r="B567" s="4" t="s">
        <v>3447</v>
      </c>
      <c r="C567" s="5" t="s">
        <v>5515</v>
      </c>
      <c r="D567" s="5" t="s">
        <v>9</v>
      </c>
      <c r="E567" s="8" t="s">
        <v>2849</v>
      </c>
      <c r="F567" s="5" t="s">
        <v>5802</v>
      </c>
      <c r="G567" s="7" t="n">
        <v>10676</v>
      </c>
    </row>
    <row r="568" customFormat="false" ht="14.4" hidden="false" customHeight="true" outlineLevel="0" collapsed="false">
      <c r="A568" s="3" t="s">
        <v>6220</v>
      </c>
      <c r="B568" s="4" t="s">
        <v>3447</v>
      </c>
      <c r="C568" s="5" t="s">
        <v>5615</v>
      </c>
      <c r="D568" s="5" t="s">
        <v>28</v>
      </c>
      <c r="E568" s="9" t="s">
        <v>5616</v>
      </c>
      <c r="F568" s="5" t="s">
        <v>5802</v>
      </c>
      <c r="G568" s="7" t="n">
        <v>6608</v>
      </c>
    </row>
    <row r="569" customFormat="false" ht="79.2" hidden="false" customHeight="false" outlineLevel="0" collapsed="false">
      <c r="A569" s="3" t="s">
        <v>6221</v>
      </c>
      <c r="B569" s="4" t="s">
        <v>2779</v>
      </c>
      <c r="C569" s="5" t="s">
        <v>5571</v>
      </c>
      <c r="D569" s="5" t="s">
        <v>28</v>
      </c>
      <c r="E569" s="8" t="s">
        <v>2879</v>
      </c>
      <c r="F569" s="5" t="s">
        <v>5712</v>
      </c>
      <c r="G569" s="7" t="n">
        <v>21470</v>
      </c>
    </row>
    <row r="570" customFormat="false" ht="52.8" hidden="false" customHeight="false" outlineLevel="0" collapsed="false">
      <c r="A570" s="3" t="s">
        <v>6222</v>
      </c>
      <c r="B570" s="4" t="s">
        <v>3398</v>
      </c>
      <c r="C570" s="5" t="s">
        <v>5515</v>
      </c>
      <c r="D570" s="5" t="s">
        <v>9</v>
      </c>
      <c r="E570" s="8" t="s">
        <v>2849</v>
      </c>
      <c r="F570" s="5" t="s">
        <v>6223</v>
      </c>
      <c r="G570" s="7" t="n">
        <v>8130</v>
      </c>
    </row>
    <row r="571" customFormat="false" ht="14.4" hidden="false" customHeight="true" outlineLevel="0" collapsed="false">
      <c r="A571" s="3" t="s">
        <v>6224</v>
      </c>
      <c r="B571" s="4" t="s">
        <v>3398</v>
      </c>
      <c r="C571" s="5" t="s">
        <v>5577</v>
      </c>
      <c r="D571" s="5" t="s">
        <v>102</v>
      </c>
      <c r="E571" s="8" t="s">
        <v>2812</v>
      </c>
      <c r="F571" s="5" t="s">
        <v>6223</v>
      </c>
      <c r="G571" s="7" t="n">
        <v>8732</v>
      </c>
    </row>
    <row r="572" customFormat="false" ht="52.8" hidden="false" customHeight="false" outlineLevel="0" collapsed="false">
      <c r="A572" s="3" t="s">
        <v>6225</v>
      </c>
      <c r="B572" s="4" t="s">
        <v>2779</v>
      </c>
      <c r="C572" s="5" t="s">
        <v>5565</v>
      </c>
      <c r="D572" s="5" t="s">
        <v>138</v>
      </c>
      <c r="E572" s="9" t="s">
        <v>2968</v>
      </c>
      <c r="F572" s="5" t="s">
        <v>5712</v>
      </c>
      <c r="G572" s="7" t="n">
        <v>5821</v>
      </c>
    </row>
    <row r="573" customFormat="false" ht="26.4" hidden="false" customHeight="false" outlineLevel="0" collapsed="false">
      <c r="A573" s="3" t="s">
        <v>6226</v>
      </c>
      <c r="B573" s="4" t="s">
        <v>2774</v>
      </c>
      <c r="C573" s="5" t="s">
        <v>5581</v>
      </c>
      <c r="D573" s="5" t="s">
        <v>23</v>
      </c>
      <c r="E573" s="6" t="s">
        <v>5582</v>
      </c>
      <c r="F573" s="5" t="s">
        <v>5922</v>
      </c>
      <c r="G573" s="7" t="n">
        <v>5418</v>
      </c>
    </row>
    <row r="574" customFormat="false" ht="26.4" hidden="false" customHeight="true" outlineLevel="0" collapsed="false">
      <c r="A574" s="3" t="s">
        <v>6227</v>
      </c>
      <c r="B574" s="4" t="s">
        <v>3447</v>
      </c>
      <c r="C574" s="5" t="s">
        <v>5536</v>
      </c>
      <c r="D574" s="5" t="s">
        <v>50</v>
      </c>
      <c r="E574" s="8" t="s">
        <v>2894</v>
      </c>
      <c r="F574" s="5" t="s">
        <v>5667</v>
      </c>
      <c r="G574" s="7" t="n">
        <v>146675</v>
      </c>
    </row>
    <row r="575" customFormat="false" ht="39.6" hidden="false" customHeight="false" outlineLevel="0" collapsed="false">
      <c r="A575" s="3" t="s">
        <v>6228</v>
      </c>
      <c r="B575" s="4" t="s">
        <v>3447</v>
      </c>
      <c r="C575" s="5" t="s">
        <v>5512</v>
      </c>
      <c r="D575" s="5" t="s">
        <v>89</v>
      </c>
      <c r="E575" s="8" t="s">
        <v>5513</v>
      </c>
      <c r="F575" s="5" t="s">
        <v>5667</v>
      </c>
      <c r="G575" s="7" t="n">
        <v>13002</v>
      </c>
    </row>
    <row r="576" customFormat="false" ht="39.6" hidden="false" customHeight="false" outlineLevel="0" collapsed="false">
      <c r="A576" s="3" t="s">
        <v>6229</v>
      </c>
      <c r="B576" s="4" t="s">
        <v>2779</v>
      </c>
      <c r="C576" s="5" t="s">
        <v>5540</v>
      </c>
      <c r="D576" s="5" t="s">
        <v>55</v>
      </c>
      <c r="E576" s="10" t="s">
        <v>5541</v>
      </c>
      <c r="F576" s="5" t="s">
        <v>5566</v>
      </c>
      <c r="G576" s="7" t="n">
        <v>16719</v>
      </c>
    </row>
    <row r="577" customFormat="false" ht="52.8" hidden="false" customHeight="false" outlineLevel="0" collapsed="false">
      <c r="A577" s="3" t="s">
        <v>6230</v>
      </c>
      <c r="B577" s="4" t="s">
        <v>3447</v>
      </c>
      <c r="C577" s="5" t="s">
        <v>2974</v>
      </c>
      <c r="D577" s="5" t="s">
        <v>106</v>
      </c>
      <c r="E577" s="8" t="s">
        <v>2975</v>
      </c>
      <c r="F577" s="5" t="s">
        <v>5667</v>
      </c>
      <c r="G577" s="7" t="n">
        <v>7698</v>
      </c>
    </row>
    <row r="578" customFormat="false" ht="184.8" hidden="false" customHeight="false" outlineLevel="0" collapsed="false">
      <c r="A578" s="3" t="s">
        <v>6231</v>
      </c>
      <c r="B578" s="4" t="s">
        <v>912</v>
      </c>
      <c r="C578" s="5" t="s">
        <v>5586</v>
      </c>
      <c r="D578" s="5" t="s">
        <v>70</v>
      </c>
      <c r="E578" s="8" t="s">
        <v>2898</v>
      </c>
      <c r="F578" s="5" t="s">
        <v>5709</v>
      </c>
      <c r="G578" s="7" t="n">
        <v>8229</v>
      </c>
    </row>
    <row r="579" customFormat="false" ht="39.6" hidden="false" customHeight="false" outlineLevel="0" collapsed="false">
      <c r="A579" s="3" t="s">
        <v>6232</v>
      </c>
      <c r="B579" s="4" t="s">
        <v>3447</v>
      </c>
      <c r="C579" s="5" t="s">
        <v>5655</v>
      </c>
      <c r="D579" s="5" t="s">
        <v>14</v>
      </c>
      <c r="E579" s="8" t="s">
        <v>2933</v>
      </c>
      <c r="F579" s="5" t="s">
        <v>5802</v>
      </c>
      <c r="G579" s="7" t="n">
        <v>10768</v>
      </c>
    </row>
    <row r="580" customFormat="false" ht="39.6" hidden="false" customHeight="false" outlineLevel="0" collapsed="false">
      <c r="A580" s="3" t="s">
        <v>6233</v>
      </c>
      <c r="B580" s="4" t="s">
        <v>2774</v>
      </c>
      <c r="C580" s="5" t="s">
        <v>5603</v>
      </c>
      <c r="D580" s="5" t="s">
        <v>249</v>
      </c>
      <c r="E580" s="8" t="s">
        <v>2809</v>
      </c>
      <c r="F580" s="5" t="s">
        <v>6154</v>
      </c>
      <c r="G580" s="7" t="n">
        <v>5301</v>
      </c>
    </row>
    <row r="581" customFormat="false" ht="39.6" hidden="false" customHeight="false" outlineLevel="0" collapsed="false">
      <c r="A581" s="3" t="s">
        <v>6234</v>
      </c>
      <c r="B581" s="4" t="s">
        <v>2774</v>
      </c>
      <c r="C581" s="5" t="s">
        <v>5556</v>
      </c>
      <c r="D581" s="5" t="s">
        <v>85</v>
      </c>
      <c r="E581" s="8" t="s">
        <v>5557</v>
      </c>
      <c r="F581" s="5" t="s">
        <v>5591</v>
      </c>
      <c r="G581" s="7" t="n">
        <v>1329920</v>
      </c>
    </row>
    <row r="582" customFormat="false" ht="39.6" hidden="false" customHeight="true" outlineLevel="0" collapsed="false">
      <c r="A582" s="3" t="s">
        <v>6235</v>
      </c>
      <c r="B582" s="4" t="s">
        <v>3447</v>
      </c>
      <c r="C582" s="5" t="s">
        <v>5550</v>
      </c>
      <c r="D582" s="5" t="s">
        <v>66</v>
      </c>
      <c r="E582" s="8" t="s">
        <v>2361</v>
      </c>
      <c r="F582" s="5" t="s">
        <v>5667</v>
      </c>
      <c r="G582" s="7" t="n">
        <v>12650</v>
      </c>
    </row>
    <row r="583" customFormat="false" ht="26.4" hidden="false" customHeight="false" outlineLevel="0" collapsed="false">
      <c r="A583" s="3" t="s">
        <v>6236</v>
      </c>
      <c r="B583" s="4" t="s">
        <v>3447</v>
      </c>
      <c r="C583" s="5" t="s">
        <v>5646</v>
      </c>
      <c r="D583" s="15" t="s">
        <v>115</v>
      </c>
      <c r="E583" s="13" t="s">
        <v>2852</v>
      </c>
      <c r="F583" s="5" t="s">
        <v>5667</v>
      </c>
      <c r="G583" s="7" t="n">
        <v>19260</v>
      </c>
    </row>
    <row r="584" customFormat="false" ht="52.8" hidden="false" customHeight="false" outlineLevel="0" collapsed="false">
      <c r="A584" s="3" t="s">
        <v>6237</v>
      </c>
      <c r="B584" s="4" t="s">
        <v>2779</v>
      </c>
      <c r="C584" s="5" t="s">
        <v>5565</v>
      </c>
      <c r="D584" s="5" t="s">
        <v>138</v>
      </c>
      <c r="E584" s="8" t="s">
        <v>2968</v>
      </c>
      <c r="F584" s="5" t="s">
        <v>5566</v>
      </c>
      <c r="G584" s="7" t="n">
        <v>2515</v>
      </c>
    </row>
    <row r="585" customFormat="false" ht="26.4" hidden="false" customHeight="true" outlineLevel="0" collapsed="false">
      <c r="A585" s="3" t="s">
        <v>6238</v>
      </c>
      <c r="B585" s="4" t="s">
        <v>3447</v>
      </c>
      <c r="C585" s="5" t="s">
        <v>5550</v>
      </c>
      <c r="D585" s="5" t="s">
        <v>66</v>
      </c>
      <c r="E585" s="8" t="s">
        <v>2361</v>
      </c>
      <c r="F585" s="5" t="s">
        <v>5635</v>
      </c>
      <c r="G585" s="7" t="n">
        <v>59871</v>
      </c>
    </row>
    <row r="586" customFormat="false" ht="26.4" hidden="false" customHeight="true" outlineLevel="0" collapsed="false">
      <c r="A586" s="3" t="s">
        <v>6239</v>
      </c>
      <c r="B586" s="4" t="s">
        <v>2774</v>
      </c>
      <c r="C586" s="5" t="s">
        <v>5517</v>
      </c>
      <c r="D586" s="5" t="s">
        <v>121</v>
      </c>
      <c r="E586" s="8" t="s">
        <v>2836</v>
      </c>
      <c r="F586" s="5" t="s">
        <v>5922</v>
      </c>
      <c r="G586" s="7" t="n">
        <v>146811</v>
      </c>
    </row>
    <row r="587" customFormat="false" ht="26.4" hidden="false" customHeight="false" outlineLevel="0" collapsed="false">
      <c r="A587" s="3" t="s">
        <v>6240</v>
      </c>
      <c r="B587" s="4" t="s">
        <v>2779</v>
      </c>
      <c r="C587" s="5" t="s">
        <v>5538</v>
      </c>
      <c r="D587" s="5" t="s">
        <v>40</v>
      </c>
      <c r="E587" s="11" t="s">
        <v>2790</v>
      </c>
      <c r="F587" s="5" t="s">
        <v>6241</v>
      </c>
      <c r="G587" s="7" t="n">
        <v>154261</v>
      </c>
    </row>
    <row r="588" customFormat="false" ht="26.4" hidden="false" customHeight="true" outlineLevel="0" collapsed="false">
      <c r="A588" s="3" t="s">
        <v>6242</v>
      </c>
      <c r="B588" s="4" t="s">
        <v>3447</v>
      </c>
      <c r="C588" s="5" t="s">
        <v>5521</v>
      </c>
      <c r="D588" s="5" t="s">
        <v>60</v>
      </c>
      <c r="E588" s="9" t="s">
        <v>2776</v>
      </c>
      <c r="F588" s="5" t="s">
        <v>5667</v>
      </c>
      <c r="G588" s="7" t="n">
        <v>43063</v>
      </c>
    </row>
    <row r="589" customFormat="false" ht="26.4" hidden="false" customHeight="true" outlineLevel="0" collapsed="false">
      <c r="A589" s="3" t="s">
        <v>6243</v>
      </c>
      <c r="B589" s="4" t="s">
        <v>3447</v>
      </c>
      <c r="C589" s="5" t="s">
        <v>5533</v>
      </c>
      <c r="D589" s="5" t="s">
        <v>23</v>
      </c>
      <c r="E589" s="8" t="s">
        <v>5534</v>
      </c>
      <c r="F589" s="5" t="s">
        <v>5667</v>
      </c>
      <c r="G589" s="7" t="n">
        <v>4456</v>
      </c>
    </row>
    <row r="590" customFormat="false" ht="26.4" hidden="false" customHeight="true" outlineLevel="0" collapsed="false">
      <c r="A590" s="3" t="s">
        <v>6244</v>
      </c>
      <c r="B590" s="4" t="s">
        <v>3447</v>
      </c>
      <c r="C590" s="5" t="s">
        <v>5536</v>
      </c>
      <c r="D590" s="5" t="s">
        <v>50</v>
      </c>
      <c r="E590" s="8" t="s">
        <v>2894</v>
      </c>
      <c r="F590" s="5" t="s">
        <v>5802</v>
      </c>
      <c r="G590" s="7" t="n">
        <v>13045</v>
      </c>
    </row>
    <row r="591" customFormat="false" ht="26.4" hidden="false" customHeight="false" outlineLevel="0" collapsed="false">
      <c r="A591" s="3" t="s">
        <v>6245</v>
      </c>
      <c r="B591" s="4" t="s">
        <v>3398</v>
      </c>
      <c r="C591" s="5" t="s">
        <v>5538</v>
      </c>
      <c r="D591" s="15" t="s">
        <v>40</v>
      </c>
      <c r="E591" s="8" t="s">
        <v>2790</v>
      </c>
      <c r="F591" s="5" t="s">
        <v>6223</v>
      </c>
      <c r="G591" s="7" t="n">
        <v>10453</v>
      </c>
    </row>
    <row r="592" customFormat="false" ht="79.2" hidden="false" customHeight="false" outlineLevel="0" collapsed="false">
      <c r="A592" s="3" t="s">
        <v>6246</v>
      </c>
      <c r="B592" s="4" t="s">
        <v>3447</v>
      </c>
      <c r="C592" s="5" t="s">
        <v>5577</v>
      </c>
      <c r="D592" s="5" t="s">
        <v>102</v>
      </c>
      <c r="E592" s="11" t="s">
        <v>2812</v>
      </c>
      <c r="F592" s="5" t="s">
        <v>5635</v>
      </c>
      <c r="G592" s="7" t="n">
        <v>57107</v>
      </c>
    </row>
    <row r="593" customFormat="false" ht="14.4" hidden="false" customHeight="true" outlineLevel="0" collapsed="false">
      <c r="A593" s="3" t="s">
        <v>6247</v>
      </c>
      <c r="B593" s="4" t="s">
        <v>3398</v>
      </c>
      <c r="C593" s="5" t="s">
        <v>5515</v>
      </c>
      <c r="D593" s="5" t="s">
        <v>9</v>
      </c>
      <c r="E593" s="8" t="s">
        <v>2849</v>
      </c>
      <c r="F593" s="5" t="s">
        <v>5792</v>
      </c>
      <c r="G593" s="7" t="n">
        <v>3450</v>
      </c>
    </row>
    <row r="594" customFormat="false" ht="39.6" hidden="false" customHeight="false" outlineLevel="0" collapsed="false">
      <c r="A594" s="3" t="s">
        <v>6248</v>
      </c>
      <c r="B594" s="4" t="s">
        <v>3398</v>
      </c>
      <c r="C594" s="5" t="s">
        <v>5550</v>
      </c>
      <c r="D594" s="5" t="s">
        <v>66</v>
      </c>
      <c r="E594" s="6" t="s">
        <v>2361</v>
      </c>
      <c r="F594" s="5" t="s">
        <v>6223</v>
      </c>
      <c r="G594" s="7" t="n">
        <v>17417</v>
      </c>
    </row>
    <row r="595" customFormat="false" ht="52.8" hidden="false" customHeight="true" outlineLevel="0" collapsed="false">
      <c r="A595" s="3" t="s">
        <v>6249</v>
      </c>
      <c r="B595" s="4" t="s">
        <v>3447</v>
      </c>
      <c r="C595" s="5" t="s">
        <v>5556</v>
      </c>
      <c r="D595" s="5" t="s">
        <v>85</v>
      </c>
      <c r="E595" s="8" t="s">
        <v>5557</v>
      </c>
      <c r="F595" s="5" t="s">
        <v>5635</v>
      </c>
      <c r="G595" s="7" t="n">
        <v>14950</v>
      </c>
    </row>
    <row r="596" customFormat="false" ht="39.6" hidden="false" customHeight="true" outlineLevel="0" collapsed="false">
      <c r="A596" s="3" t="s">
        <v>6250</v>
      </c>
      <c r="B596" s="4" t="s">
        <v>2779</v>
      </c>
      <c r="C596" s="5" t="s">
        <v>5758</v>
      </c>
      <c r="D596" s="5" t="s">
        <v>146</v>
      </c>
      <c r="E596" s="9" t="s">
        <v>2794</v>
      </c>
      <c r="F596" s="5" t="s">
        <v>5712</v>
      </c>
      <c r="G596" s="7" t="n">
        <v>70021</v>
      </c>
    </row>
    <row r="597" customFormat="false" ht="52.8" hidden="false" customHeight="false" outlineLevel="0" collapsed="false">
      <c r="A597" s="3" t="s">
        <v>6251</v>
      </c>
      <c r="B597" s="4" t="s">
        <v>2779</v>
      </c>
      <c r="C597" s="5" t="s">
        <v>5565</v>
      </c>
      <c r="D597" s="5" t="s">
        <v>138</v>
      </c>
      <c r="E597" s="8" t="s">
        <v>2968</v>
      </c>
      <c r="F597" s="5" t="s">
        <v>5712</v>
      </c>
      <c r="G597" s="7" t="n">
        <v>696</v>
      </c>
    </row>
    <row r="598" customFormat="false" ht="26.4" hidden="false" customHeight="true" outlineLevel="0" collapsed="false">
      <c r="A598" s="3" t="s">
        <v>6252</v>
      </c>
      <c r="B598" s="4" t="s">
        <v>3398</v>
      </c>
      <c r="C598" s="5" t="s">
        <v>5533</v>
      </c>
      <c r="D598" s="5" t="s">
        <v>23</v>
      </c>
      <c r="E598" s="8" t="s">
        <v>5534</v>
      </c>
      <c r="F598" s="5" t="s">
        <v>6223</v>
      </c>
      <c r="G598" s="7" t="n">
        <v>8959</v>
      </c>
    </row>
    <row r="599" customFormat="false" ht="39.6" hidden="false" customHeight="false" outlineLevel="0" collapsed="false">
      <c r="A599" s="3" t="s">
        <v>6253</v>
      </c>
      <c r="B599" s="4" t="s">
        <v>2779</v>
      </c>
      <c r="C599" s="5" t="s">
        <v>3385</v>
      </c>
      <c r="D599" s="5" t="s">
        <v>142</v>
      </c>
      <c r="E599" s="8" t="s">
        <v>2826</v>
      </c>
      <c r="F599" s="5" t="s">
        <v>5973</v>
      </c>
      <c r="G599" s="7" t="n">
        <v>157500</v>
      </c>
    </row>
    <row r="600" customFormat="false" ht="39.6" hidden="false" customHeight="false" outlineLevel="0" collapsed="false">
      <c r="A600" s="3" t="s">
        <v>6254</v>
      </c>
      <c r="B600" s="4" t="s">
        <v>2779</v>
      </c>
      <c r="C600" s="5" t="s">
        <v>5568</v>
      </c>
      <c r="D600" s="5" t="s">
        <v>18</v>
      </c>
      <c r="E600" s="8" t="s">
        <v>5569</v>
      </c>
      <c r="F600" s="5" t="s">
        <v>5712</v>
      </c>
      <c r="G600" s="7" t="n">
        <v>529</v>
      </c>
    </row>
    <row r="601" customFormat="false" ht="26.4" hidden="false" customHeight="true" outlineLevel="0" collapsed="false">
      <c r="A601" s="3" t="s">
        <v>6255</v>
      </c>
      <c r="B601" s="4" t="s">
        <v>3447</v>
      </c>
      <c r="C601" s="5" t="s">
        <v>5515</v>
      </c>
      <c r="D601" s="5" t="s">
        <v>9</v>
      </c>
      <c r="E601" s="8" t="s">
        <v>2849</v>
      </c>
      <c r="F601" s="5" t="s">
        <v>5635</v>
      </c>
      <c r="G601" s="7" t="n">
        <v>13316</v>
      </c>
    </row>
    <row r="602" customFormat="false" ht="26.4" hidden="false" customHeight="true" outlineLevel="0" collapsed="false">
      <c r="A602" s="3" t="s">
        <v>6256</v>
      </c>
      <c r="B602" s="4" t="s">
        <v>2774</v>
      </c>
      <c r="C602" s="5" t="s">
        <v>5536</v>
      </c>
      <c r="D602" s="5" t="s">
        <v>50</v>
      </c>
      <c r="E602" s="8" t="s">
        <v>2894</v>
      </c>
      <c r="F602" s="5" t="s">
        <v>3390</v>
      </c>
      <c r="G602" s="7" t="n">
        <v>17852</v>
      </c>
    </row>
    <row r="603" customFormat="false" ht="39.6" hidden="false" customHeight="false" outlineLevel="0" collapsed="false">
      <c r="A603" s="3" t="s">
        <v>6257</v>
      </c>
      <c r="B603" s="4" t="s">
        <v>3447</v>
      </c>
      <c r="C603" s="5" t="s">
        <v>5584</v>
      </c>
      <c r="D603" s="5" t="s">
        <v>111</v>
      </c>
      <c r="E603" s="8" t="s">
        <v>2930</v>
      </c>
      <c r="F603" s="5" t="s">
        <v>5667</v>
      </c>
      <c r="G603" s="7" t="n">
        <v>67145</v>
      </c>
    </row>
    <row r="604" customFormat="false" ht="26.4" hidden="false" customHeight="true" outlineLevel="0" collapsed="false">
      <c r="A604" s="3" t="s">
        <v>6258</v>
      </c>
      <c r="B604" s="4" t="s">
        <v>2779</v>
      </c>
      <c r="C604" s="5" t="s">
        <v>5751</v>
      </c>
      <c r="D604" s="9" t="s">
        <v>66</v>
      </c>
      <c r="E604" s="8" t="s">
        <v>5752</v>
      </c>
      <c r="F604" s="5" t="s">
        <v>5712</v>
      </c>
      <c r="G604" s="7" t="n">
        <v>92555</v>
      </c>
    </row>
    <row r="605" customFormat="false" ht="39.6" hidden="false" customHeight="false" outlineLevel="0" collapsed="false">
      <c r="A605" s="3" t="s">
        <v>6259</v>
      </c>
      <c r="B605" s="4" t="s">
        <v>2779</v>
      </c>
      <c r="C605" s="5" t="s">
        <v>5603</v>
      </c>
      <c r="D605" s="9" t="s">
        <v>249</v>
      </c>
      <c r="E605" s="8" t="s">
        <v>2809</v>
      </c>
      <c r="F605" s="5" t="s">
        <v>5712</v>
      </c>
      <c r="G605" s="7" t="n">
        <v>34505</v>
      </c>
    </row>
    <row r="606" customFormat="false" ht="39.6" hidden="false" customHeight="true" outlineLevel="0" collapsed="false">
      <c r="A606" s="3" t="s">
        <v>6260</v>
      </c>
      <c r="B606" s="4" t="s">
        <v>3447</v>
      </c>
      <c r="C606" s="5" t="s">
        <v>5584</v>
      </c>
      <c r="D606" s="5" t="s">
        <v>111</v>
      </c>
      <c r="E606" s="8" t="s">
        <v>2930</v>
      </c>
      <c r="F606" s="5" t="s">
        <v>5635</v>
      </c>
      <c r="G606" s="7" t="n">
        <v>5986</v>
      </c>
    </row>
    <row r="607" customFormat="false" ht="52.8" hidden="false" customHeight="true" outlineLevel="0" collapsed="false">
      <c r="A607" s="3" t="s">
        <v>6261</v>
      </c>
      <c r="B607" s="4" t="s">
        <v>3447</v>
      </c>
      <c r="C607" s="5" t="s">
        <v>5595</v>
      </c>
      <c r="D607" s="5" t="s">
        <v>74</v>
      </c>
      <c r="E607" s="8" t="s">
        <v>2833</v>
      </c>
      <c r="F607" s="5" t="s">
        <v>5635</v>
      </c>
      <c r="G607" s="7" t="n">
        <v>113702</v>
      </c>
    </row>
    <row r="608" customFormat="false" ht="52.8" hidden="false" customHeight="true" outlineLevel="0" collapsed="false">
      <c r="A608" s="3" t="s">
        <v>6262</v>
      </c>
      <c r="B608" s="4" t="s">
        <v>3447</v>
      </c>
      <c r="C608" s="5" t="s">
        <v>5577</v>
      </c>
      <c r="D608" s="5" t="s">
        <v>102</v>
      </c>
      <c r="E608" s="8" t="s">
        <v>2812</v>
      </c>
      <c r="F608" s="5" t="s">
        <v>5802</v>
      </c>
      <c r="G608" s="7" t="n">
        <v>25258</v>
      </c>
    </row>
    <row r="609" customFormat="false" ht="26.4" hidden="false" customHeight="true" outlineLevel="0" collapsed="false">
      <c r="A609" s="3" t="s">
        <v>6263</v>
      </c>
      <c r="B609" s="4" t="s">
        <v>3447</v>
      </c>
      <c r="C609" s="5" t="s">
        <v>5544</v>
      </c>
      <c r="D609" s="5" t="s">
        <v>166</v>
      </c>
      <c r="E609" s="8" t="s">
        <v>5545</v>
      </c>
      <c r="F609" s="5" t="s">
        <v>5802</v>
      </c>
      <c r="G609" s="7" t="n">
        <v>6031</v>
      </c>
    </row>
    <row r="610" customFormat="false" ht="52.8" hidden="false" customHeight="false" outlineLevel="0" collapsed="false">
      <c r="A610" s="3" t="s">
        <v>6264</v>
      </c>
      <c r="B610" s="4" t="s">
        <v>2774</v>
      </c>
      <c r="C610" s="5" t="s">
        <v>5515</v>
      </c>
      <c r="D610" s="5" t="s">
        <v>9</v>
      </c>
      <c r="E610" s="8" t="s">
        <v>2849</v>
      </c>
      <c r="F610" s="5" t="s">
        <v>3390</v>
      </c>
      <c r="G610" s="7" t="n">
        <v>564653</v>
      </c>
    </row>
    <row r="611" customFormat="false" ht="26.4" hidden="false" customHeight="true" outlineLevel="0" collapsed="false">
      <c r="A611" s="3" t="s">
        <v>6265</v>
      </c>
      <c r="B611" s="4" t="s">
        <v>3447</v>
      </c>
      <c r="C611" s="5" t="s">
        <v>5588</v>
      </c>
      <c r="D611" s="5" t="s">
        <v>66</v>
      </c>
      <c r="E611" s="9" t="s">
        <v>5589</v>
      </c>
      <c r="F611" s="5" t="s">
        <v>5667</v>
      </c>
      <c r="G611" s="7" t="n">
        <v>89030</v>
      </c>
    </row>
    <row r="612" customFormat="false" ht="39.6" hidden="false" customHeight="false" outlineLevel="0" collapsed="false">
      <c r="A612" s="3" t="s">
        <v>6266</v>
      </c>
      <c r="B612" s="4" t="s">
        <v>3447</v>
      </c>
      <c r="C612" s="5" t="s">
        <v>5524</v>
      </c>
      <c r="D612" s="5" t="s">
        <v>138</v>
      </c>
      <c r="E612" s="8" t="s">
        <v>5525</v>
      </c>
      <c r="F612" s="5" t="s">
        <v>5667</v>
      </c>
      <c r="G612" s="7" t="n">
        <v>9721</v>
      </c>
    </row>
    <row r="613" customFormat="false" ht="14.4" hidden="false" customHeight="true" outlineLevel="0" collapsed="false">
      <c r="A613" s="3" t="s">
        <v>6267</v>
      </c>
      <c r="B613" s="4" t="s">
        <v>3447</v>
      </c>
      <c r="C613" s="5" t="s">
        <v>5536</v>
      </c>
      <c r="D613" s="5" t="s">
        <v>50</v>
      </c>
      <c r="E613" s="9" t="s">
        <v>2894</v>
      </c>
      <c r="F613" s="5" t="s">
        <v>5635</v>
      </c>
      <c r="G613" s="7" t="n">
        <v>62642</v>
      </c>
    </row>
    <row r="614" customFormat="false" ht="79.2" hidden="false" customHeight="false" outlineLevel="0" collapsed="false">
      <c r="A614" s="3" t="s">
        <v>6268</v>
      </c>
      <c r="B614" s="4" t="s">
        <v>3447</v>
      </c>
      <c r="C614" s="5" t="s">
        <v>5595</v>
      </c>
      <c r="D614" s="5" t="s">
        <v>74</v>
      </c>
      <c r="E614" s="8" t="s">
        <v>2833</v>
      </c>
      <c r="F614" s="5" t="s">
        <v>5802</v>
      </c>
      <c r="G614" s="7" t="n">
        <v>6448</v>
      </c>
    </row>
    <row r="615" customFormat="false" ht="26.4" hidden="false" customHeight="true" outlineLevel="0" collapsed="false">
      <c r="A615" s="3" t="s">
        <v>6269</v>
      </c>
      <c r="B615" s="4" t="s">
        <v>2779</v>
      </c>
      <c r="C615" s="5" t="s">
        <v>5595</v>
      </c>
      <c r="D615" s="5" t="s">
        <v>74</v>
      </c>
      <c r="E615" s="8" t="s">
        <v>2833</v>
      </c>
      <c r="F615" s="5" t="s">
        <v>6270</v>
      </c>
      <c r="G615" s="7" t="n">
        <v>260591</v>
      </c>
    </row>
    <row r="616" customFormat="false" ht="39.6" hidden="false" customHeight="false" outlineLevel="0" collapsed="false">
      <c r="A616" s="3" t="s">
        <v>6271</v>
      </c>
      <c r="B616" s="4" t="s">
        <v>2774</v>
      </c>
      <c r="C616" s="5" t="s">
        <v>5584</v>
      </c>
      <c r="D616" s="5" t="s">
        <v>111</v>
      </c>
      <c r="E616" s="6" t="s">
        <v>2930</v>
      </c>
      <c r="F616" s="5" t="s">
        <v>5922</v>
      </c>
      <c r="G616" s="7" t="n">
        <v>16184</v>
      </c>
    </row>
    <row r="617" customFormat="false" ht="52.8" hidden="false" customHeight="false" outlineLevel="0" collapsed="false">
      <c r="A617" s="3" t="s">
        <v>6272</v>
      </c>
      <c r="B617" s="4" t="s">
        <v>3447</v>
      </c>
      <c r="C617" s="5" t="s">
        <v>5650</v>
      </c>
      <c r="D617" s="5" t="s">
        <v>150</v>
      </c>
      <c r="E617" s="8" t="s">
        <v>2902</v>
      </c>
      <c r="F617" s="5" t="s">
        <v>5635</v>
      </c>
      <c r="G617" s="7" t="n">
        <v>4419</v>
      </c>
    </row>
    <row r="618" customFormat="false" ht="26.4" hidden="false" customHeight="false" outlineLevel="0" collapsed="false">
      <c r="A618" s="3" t="s">
        <v>6273</v>
      </c>
      <c r="B618" s="4" t="s">
        <v>2779</v>
      </c>
      <c r="C618" s="5" t="s">
        <v>5646</v>
      </c>
      <c r="D618" s="5" t="s">
        <v>115</v>
      </c>
      <c r="E618" s="6" t="s">
        <v>2852</v>
      </c>
      <c r="F618" s="5" t="s">
        <v>5973</v>
      </c>
      <c r="G618" s="7" t="n">
        <v>817</v>
      </c>
    </row>
    <row r="619" customFormat="false" ht="39.6" hidden="false" customHeight="false" outlineLevel="0" collapsed="false">
      <c r="A619" s="3" t="s">
        <v>6274</v>
      </c>
      <c r="B619" s="4" t="s">
        <v>2779</v>
      </c>
      <c r="C619" s="5" t="s">
        <v>5738</v>
      </c>
      <c r="D619" s="5" t="s">
        <v>81</v>
      </c>
      <c r="E619" s="8" t="s">
        <v>2844</v>
      </c>
      <c r="F619" s="5" t="s">
        <v>6275</v>
      </c>
      <c r="G619" s="7" t="n">
        <v>178579</v>
      </c>
    </row>
    <row r="620" customFormat="false" ht="39.6" hidden="false" customHeight="false" outlineLevel="0" collapsed="false">
      <c r="A620" s="3" t="s">
        <v>6276</v>
      </c>
      <c r="B620" s="4" t="s">
        <v>2774</v>
      </c>
      <c r="C620" s="5" t="s">
        <v>5556</v>
      </c>
      <c r="D620" s="5" t="s">
        <v>85</v>
      </c>
      <c r="E620" s="14" t="s">
        <v>5557</v>
      </c>
      <c r="F620" s="5" t="s">
        <v>3390</v>
      </c>
      <c r="G620" s="7" t="n">
        <v>408973</v>
      </c>
    </row>
    <row r="621" customFormat="false" ht="26.4" hidden="false" customHeight="true" outlineLevel="0" collapsed="false">
      <c r="A621" s="3" t="s">
        <v>6277</v>
      </c>
      <c r="B621" s="4" t="s">
        <v>3447</v>
      </c>
      <c r="C621" s="5" t="s">
        <v>5586</v>
      </c>
      <c r="D621" s="5" t="s">
        <v>70</v>
      </c>
      <c r="E621" s="8" t="s">
        <v>2898</v>
      </c>
      <c r="F621" s="5" t="s">
        <v>5667</v>
      </c>
      <c r="G621" s="7" t="n">
        <v>25293</v>
      </c>
    </row>
    <row r="622" customFormat="false" ht="26.4" hidden="false" customHeight="true" outlineLevel="0" collapsed="false">
      <c r="A622" s="3" t="s">
        <v>6278</v>
      </c>
      <c r="B622" s="4" t="s">
        <v>912</v>
      </c>
      <c r="C622" s="5" t="s">
        <v>5533</v>
      </c>
      <c r="D622" s="5" t="s">
        <v>23</v>
      </c>
      <c r="E622" s="11" t="s">
        <v>5534</v>
      </c>
      <c r="F622" s="5" t="s">
        <v>5575</v>
      </c>
      <c r="G622" s="7" t="n">
        <v>9796</v>
      </c>
    </row>
    <row r="623" customFormat="false" ht="79.2" hidden="false" customHeight="false" outlineLevel="0" collapsed="false">
      <c r="A623" s="3" t="s">
        <v>6279</v>
      </c>
      <c r="B623" s="4" t="s">
        <v>3447</v>
      </c>
      <c r="C623" s="5" t="s">
        <v>5577</v>
      </c>
      <c r="D623" s="5" t="s">
        <v>102</v>
      </c>
      <c r="E623" s="8" t="s">
        <v>2812</v>
      </c>
      <c r="F623" s="5" t="s">
        <v>5802</v>
      </c>
      <c r="G623" s="7" t="n">
        <v>33613</v>
      </c>
    </row>
    <row r="624" customFormat="false" ht="39.6" hidden="false" customHeight="false" outlineLevel="0" collapsed="false">
      <c r="A624" s="3" t="s">
        <v>6280</v>
      </c>
      <c r="B624" s="4" t="s">
        <v>3447</v>
      </c>
      <c r="C624" s="5" t="s">
        <v>5556</v>
      </c>
      <c r="D624" s="5" t="s">
        <v>85</v>
      </c>
      <c r="E624" s="10" t="s">
        <v>5557</v>
      </c>
      <c r="F624" s="5" t="s">
        <v>5667</v>
      </c>
      <c r="G624" s="7" t="n">
        <v>7240</v>
      </c>
    </row>
    <row r="625" customFormat="false" ht="79.2" hidden="false" customHeight="false" outlineLevel="0" collapsed="false">
      <c r="A625" s="3" t="s">
        <v>6281</v>
      </c>
      <c r="B625" s="4" t="s">
        <v>2774</v>
      </c>
      <c r="C625" s="5" t="s">
        <v>5577</v>
      </c>
      <c r="D625" s="5" t="s">
        <v>102</v>
      </c>
      <c r="E625" s="8" t="s">
        <v>2812</v>
      </c>
      <c r="F625" s="5" t="s">
        <v>3390</v>
      </c>
      <c r="G625" s="7" t="n">
        <v>412869</v>
      </c>
    </row>
    <row r="626" customFormat="false" ht="26.4" hidden="false" customHeight="true" outlineLevel="0" collapsed="false">
      <c r="A626" s="3" t="s">
        <v>6282</v>
      </c>
      <c r="B626" s="4" t="s">
        <v>2774</v>
      </c>
      <c r="C626" s="5" t="s">
        <v>5595</v>
      </c>
      <c r="D626" s="15" t="s">
        <v>74</v>
      </c>
      <c r="E626" s="9" t="s">
        <v>2833</v>
      </c>
      <c r="F626" s="5" t="s">
        <v>5922</v>
      </c>
      <c r="G626" s="7" t="n">
        <v>326225</v>
      </c>
    </row>
    <row r="627" customFormat="false" ht="26.4" hidden="false" customHeight="true" outlineLevel="0" collapsed="false">
      <c r="A627" s="3" t="s">
        <v>6283</v>
      </c>
      <c r="B627" s="4" t="s">
        <v>2774</v>
      </c>
      <c r="C627" s="5" t="s">
        <v>5515</v>
      </c>
      <c r="D627" s="5" t="s">
        <v>9</v>
      </c>
      <c r="E627" s="8" t="s">
        <v>2849</v>
      </c>
      <c r="F627" s="5" t="s">
        <v>3390</v>
      </c>
      <c r="G627" s="7" t="n">
        <v>30997</v>
      </c>
    </row>
    <row r="628" customFormat="false" ht="184.8" hidden="false" customHeight="false" outlineLevel="0" collapsed="false">
      <c r="A628" s="3" t="s">
        <v>6284</v>
      </c>
      <c r="B628" s="4" t="s">
        <v>3447</v>
      </c>
      <c r="C628" s="5" t="s">
        <v>5586</v>
      </c>
      <c r="D628" s="5" t="s">
        <v>70</v>
      </c>
      <c r="E628" s="8" t="s">
        <v>2898</v>
      </c>
      <c r="F628" s="5" t="s">
        <v>5635</v>
      </c>
      <c r="G628" s="7" t="n">
        <v>17914</v>
      </c>
    </row>
    <row r="629" customFormat="false" ht="26.4" hidden="false" customHeight="true" outlineLevel="0" collapsed="false">
      <c r="A629" s="3" t="s">
        <v>6285</v>
      </c>
      <c r="B629" s="4" t="s">
        <v>2774</v>
      </c>
      <c r="C629" s="5" t="s">
        <v>5584</v>
      </c>
      <c r="D629" s="5" t="s">
        <v>111</v>
      </c>
      <c r="E629" s="12" t="s">
        <v>2930</v>
      </c>
      <c r="F629" s="5" t="s">
        <v>5591</v>
      </c>
      <c r="G629" s="7" t="n">
        <v>506294</v>
      </c>
    </row>
    <row r="630" customFormat="false" ht="105.6" hidden="false" customHeight="false" outlineLevel="0" collapsed="false">
      <c r="A630" s="3" t="s">
        <v>6286</v>
      </c>
      <c r="B630" s="4" t="s">
        <v>3447</v>
      </c>
      <c r="C630" s="5" t="s">
        <v>5544</v>
      </c>
      <c r="D630" s="5" t="s">
        <v>166</v>
      </c>
      <c r="E630" s="8" t="s">
        <v>5545</v>
      </c>
      <c r="F630" s="5" t="s">
        <v>5667</v>
      </c>
      <c r="G630" s="7" t="n">
        <v>59835</v>
      </c>
    </row>
    <row r="631" customFormat="false" ht="26.4" hidden="false" customHeight="true" outlineLevel="0" collapsed="false">
      <c r="A631" s="17" t="s">
        <v>6287</v>
      </c>
      <c r="B631" s="18" t="s">
        <v>3447</v>
      </c>
      <c r="C631" s="8" t="s">
        <v>5603</v>
      </c>
      <c r="D631" s="8" t="s">
        <v>249</v>
      </c>
      <c r="E631" s="8" t="s">
        <v>2809</v>
      </c>
      <c r="F631" s="8" t="s">
        <v>5802</v>
      </c>
      <c r="G631" s="19" t="n">
        <v>7516</v>
      </c>
    </row>
    <row r="632" customFormat="false" ht="39.6" hidden="false" customHeight="false" outlineLevel="0" collapsed="false">
      <c r="A632" s="3" t="s">
        <v>6288</v>
      </c>
      <c r="B632" s="4" t="s">
        <v>2774</v>
      </c>
      <c r="C632" s="5" t="s">
        <v>5540</v>
      </c>
      <c r="D632" s="5" t="s">
        <v>55</v>
      </c>
      <c r="E632" s="8" t="s">
        <v>5541</v>
      </c>
      <c r="F632" s="5" t="s">
        <v>3390</v>
      </c>
      <c r="G632" s="7" t="n">
        <v>421139</v>
      </c>
    </row>
    <row r="633" customFormat="false" ht="105.6" hidden="false" customHeight="false" outlineLevel="0" collapsed="false">
      <c r="A633" s="3" t="s">
        <v>6289</v>
      </c>
      <c r="B633" s="4" t="s">
        <v>3398</v>
      </c>
      <c r="C633" s="5" t="s">
        <v>5644</v>
      </c>
      <c r="D633" s="5" t="s">
        <v>156</v>
      </c>
      <c r="E633" s="8" t="s">
        <v>2907</v>
      </c>
      <c r="F633" s="5" t="s">
        <v>5792</v>
      </c>
      <c r="G633" s="7" t="n">
        <v>1853</v>
      </c>
    </row>
    <row r="634" customFormat="false" ht="79.2" hidden="false" customHeight="false" outlineLevel="0" collapsed="false">
      <c r="A634" s="3" t="s">
        <v>6290</v>
      </c>
      <c r="B634" s="4" t="s">
        <v>912</v>
      </c>
      <c r="C634" s="5" t="s">
        <v>5595</v>
      </c>
      <c r="D634" s="15" t="s">
        <v>74</v>
      </c>
      <c r="E634" s="8" t="s">
        <v>2833</v>
      </c>
      <c r="F634" s="5" t="s">
        <v>5709</v>
      </c>
      <c r="G634" s="7" t="n">
        <v>17674</v>
      </c>
    </row>
    <row r="635" customFormat="false" ht="26.4" hidden="false" customHeight="true" outlineLevel="0" collapsed="false">
      <c r="A635" s="3" t="s">
        <v>6291</v>
      </c>
      <c r="B635" s="4" t="s">
        <v>912</v>
      </c>
      <c r="C635" s="5" t="s">
        <v>5550</v>
      </c>
      <c r="D635" s="5" t="s">
        <v>66</v>
      </c>
      <c r="E635" s="8" t="s">
        <v>2361</v>
      </c>
      <c r="F635" s="5" t="s">
        <v>5575</v>
      </c>
      <c r="G635" s="7" t="n">
        <v>7446</v>
      </c>
    </row>
    <row r="636" customFormat="false" ht="79.2" hidden="false" customHeight="false" outlineLevel="0" collapsed="false">
      <c r="A636" s="3" t="s">
        <v>6292</v>
      </c>
      <c r="B636" s="4" t="s">
        <v>2774</v>
      </c>
      <c r="C636" s="5" t="s">
        <v>5595</v>
      </c>
      <c r="D636" s="5" t="s">
        <v>74</v>
      </c>
      <c r="E636" s="8" t="s">
        <v>2833</v>
      </c>
      <c r="F636" s="5" t="s">
        <v>5591</v>
      </c>
      <c r="G636" s="7" t="n">
        <v>992810</v>
      </c>
    </row>
    <row r="637" customFormat="false" ht="39.6" hidden="false" customHeight="false" outlineLevel="0" collapsed="false">
      <c r="A637" s="3" t="s">
        <v>6293</v>
      </c>
      <c r="B637" s="4" t="s">
        <v>3447</v>
      </c>
      <c r="C637" s="5" t="s">
        <v>5603</v>
      </c>
      <c r="D637" s="5" t="s">
        <v>249</v>
      </c>
      <c r="E637" s="15" t="s">
        <v>2809</v>
      </c>
      <c r="F637" s="5" t="s">
        <v>5667</v>
      </c>
      <c r="G637" s="7" t="n">
        <v>11102</v>
      </c>
    </row>
    <row r="638" customFormat="false" ht="79.2" hidden="false" customHeight="false" outlineLevel="0" collapsed="false">
      <c r="A638" s="3" t="s">
        <v>6294</v>
      </c>
      <c r="B638" s="4" t="s">
        <v>3398</v>
      </c>
      <c r="C638" s="5" t="s">
        <v>6042</v>
      </c>
      <c r="D638" s="5" t="s">
        <v>32</v>
      </c>
      <c r="E638" s="9" t="s">
        <v>6043</v>
      </c>
      <c r="F638" s="5" t="s">
        <v>6295</v>
      </c>
      <c r="G638" s="7" t="n">
        <v>20259</v>
      </c>
    </row>
    <row r="639" customFormat="false" ht="105.6" hidden="false" customHeight="false" outlineLevel="0" collapsed="false">
      <c r="A639" s="3" t="s">
        <v>6296</v>
      </c>
      <c r="B639" s="4" t="s">
        <v>3398</v>
      </c>
      <c r="C639" s="5" t="s">
        <v>6036</v>
      </c>
      <c r="D639" s="5" t="s">
        <v>2543</v>
      </c>
      <c r="E639" s="5" t="s">
        <v>3077</v>
      </c>
      <c r="F639" s="5" t="s">
        <v>6295</v>
      </c>
      <c r="G639" s="7" t="n">
        <v>20259</v>
      </c>
    </row>
    <row r="640" customFormat="false" ht="92.4" hidden="false" customHeight="false" outlineLevel="0" collapsed="false">
      <c r="A640" s="3" t="s">
        <v>6297</v>
      </c>
      <c r="B640" s="4" t="s">
        <v>3398</v>
      </c>
      <c r="C640" s="5" t="s">
        <v>5966</v>
      </c>
      <c r="D640" s="5" t="s">
        <v>759</v>
      </c>
      <c r="E640" s="14" t="s">
        <v>3028</v>
      </c>
      <c r="F640" s="5" t="s">
        <v>6295</v>
      </c>
      <c r="G640" s="7" t="n">
        <v>30517</v>
      </c>
    </row>
    <row r="641" customFormat="false" ht="79.2" hidden="false" customHeight="false" outlineLevel="0" collapsed="false">
      <c r="A641" s="3" t="s">
        <v>6298</v>
      </c>
      <c r="B641" s="4" t="s">
        <v>2774</v>
      </c>
      <c r="C641" s="5" t="s">
        <v>5577</v>
      </c>
      <c r="D641" s="5" t="s">
        <v>102</v>
      </c>
      <c r="E641" s="8" t="s">
        <v>2812</v>
      </c>
      <c r="F641" s="5" t="s">
        <v>3390</v>
      </c>
      <c r="G641" s="7" t="n">
        <v>51510</v>
      </c>
    </row>
    <row r="642" customFormat="false" ht="26.4" hidden="false" customHeight="true" outlineLevel="0" collapsed="false">
      <c r="A642" s="3" t="s">
        <v>6299</v>
      </c>
      <c r="B642" s="4" t="s">
        <v>2774</v>
      </c>
      <c r="C642" s="5" t="s">
        <v>5521</v>
      </c>
      <c r="D642" s="13" t="s">
        <v>60</v>
      </c>
      <c r="E642" s="13" t="s">
        <v>2776</v>
      </c>
      <c r="F642" s="5" t="s">
        <v>3390</v>
      </c>
      <c r="G642" s="7" t="n">
        <v>17644</v>
      </c>
    </row>
    <row r="643" customFormat="false" ht="52.8" hidden="false" customHeight="false" outlineLevel="0" collapsed="false">
      <c r="A643" s="3" t="s">
        <v>6300</v>
      </c>
      <c r="B643" s="4" t="s">
        <v>3398</v>
      </c>
      <c r="C643" s="5" t="s">
        <v>5521</v>
      </c>
      <c r="D643" s="5" t="s">
        <v>60</v>
      </c>
      <c r="E643" s="8" t="s">
        <v>2776</v>
      </c>
      <c r="F643" s="5" t="s">
        <v>6223</v>
      </c>
      <c r="G643" s="7" t="n">
        <v>9426</v>
      </c>
    </row>
    <row r="644" customFormat="false" ht="26.4" hidden="false" customHeight="true" outlineLevel="0" collapsed="false">
      <c r="A644" s="3" t="s">
        <v>6301</v>
      </c>
      <c r="B644" s="4" t="s">
        <v>2774</v>
      </c>
      <c r="C644" s="5" t="s">
        <v>5878</v>
      </c>
      <c r="D644" s="5" t="s">
        <v>28</v>
      </c>
      <c r="E644" s="10" t="s">
        <v>3099</v>
      </c>
      <c r="F644" s="5" t="s">
        <v>5591</v>
      </c>
      <c r="G644" s="7" t="n">
        <v>206229</v>
      </c>
    </row>
    <row r="645" customFormat="false" ht="39.6" hidden="false" customHeight="false" outlineLevel="0" collapsed="false">
      <c r="A645" s="3" t="s">
        <v>6302</v>
      </c>
      <c r="B645" s="4" t="s">
        <v>3398</v>
      </c>
      <c r="C645" s="5" t="s">
        <v>3640</v>
      </c>
      <c r="D645" s="5" t="s">
        <v>18</v>
      </c>
      <c r="E645" s="6" t="s">
        <v>5527</v>
      </c>
      <c r="F645" s="5" t="s">
        <v>6295</v>
      </c>
      <c r="G645" s="7" t="n">
        <v>9188</v>
      </c>
    </row>
    <row r="646" customFormat="false" ht="52.8" hidden="false" customHeight="false" outlineLevel="0" collapsed="false">
      <c r="A646" s="3" t="s">
        <v>6303</v>
      </c>
      <c r="B646" s="4" t="s">
        <v>3398</v>
      </c>
      <c r="C646" s="5" t="s">
        <v>5517</v>
      </c>
      <c r="D646" s="5" t="s">
        <v>121</v>
      </c>
      <c r="E646" s="9" t="s">
        <v>2836</v>
      </c>
      <c r="F646" s="5" t="s">
        <v>6295</v>
      </c>
      <c r="G646" s="7" t="n">
        <v>8563</v>
      </c>
    </row>
    <row r="647" customFormat="false" ht="14.4" hidden="false" customHeight="true" outlineLevel="0" collapsed="false">
      <c r="A647" s="3" t="s">
        <v>6304</v>
      </c>
      <c r="B647" s="4" t="s">
        <v>3398</v>
      </c>
      <c r="C647" s="5" t="s">
        <v>5603</v>
      </c>
      <c r="D647" s="5" t="s">
        <v>249</v>
      </c>
      <c r="E647" s="8" t="s">
        <v>2809</v>
      </c>
      <c r="F647" s="5" t="s">
        <v>6295</v>
      </c>
      <c r="G647" s="7" t="n">
        <v>8653</v>
      </c>
    </row>
    <row r="648" customFormat="false" ht="39.6" hidden="false" customHeight="false" outlineLevel="0" collapsed="false">
      <c r="A648" s="3" t="s">
        <v>6305</v>
      </c>
      <c r="B648" s="4" t="s">
        <v>3398</v>
      </c>
      <c r="C648" s="5" t="s">
        <v>5540</v>
      </c>
      <c r="D648" s="5" t="s">
        <v>55</v>
      </c>
      <c r="E648" s="8" t="s">
        <v>5541</v>
      </c>
      <c r="F648" s="5" t="s">
        <v>6295</v>
      </c>
      <c r="G648" s="7" t="n">
        <v>8000</v>
      </c>
    </row>
    <row r="649" customFormat="false" ht="26.4" hidden="false" customHeight="true" outlineLevel="0" collapsed="false">
      <c r="A649" s="3" t="s">
        <v>6306</v>
      </c>
      <c r="B649" s="4" t="s">
        <v>3398</v>
      </c>
      <c r="C649" s="5" t="s">
        <v>5595</v>
      </c>
      <c r="D649" s="5" t="s">
        <v>74</v>
      </c>
      <c r="E649" s="16" t="s">
        <v>2833</v>
      </c>
      <c r="F649" s="5" t="s">
        <v>6295</v>
      </c>
      <c r="G649" s="7" t="n">
        <v>25670</v>
      </c>
    </row>
    <row r="650" customFormat="false" ht="52.8" hidden="false" customHeight="false" outlineLevel="0" collapsed="false">
      <c r="A650" s="3" t="s">
        <v>6307</v>
      </c>
      <c r="B650" s="4" t="s">
        <v>3398</v>
      </c>
      <c r="C650" s="5" t="s">
        <v>5650</v>
      </c>
      <c r="D650" s="5" t="s">
        <v>150</v>
      </c>
      <c r="E650" s="13" t="s">
        <v>2902</v>
      </c>
      <c r="F650" s="5" t="s">
        <v>6295</v>
      </c>
      <c r="G650" s="7" t="n">
        <v>9436</v>
      </c>
    </row>
    <row r="651" customFormat="false" ht="52.8" hidden="false" customHeight="false" outlineLevel="0" collapsed="false">
      <c r="A651" s="3" t="s">
        <v>6308</v>
      </c>
      <c r="B651" s="4" t="s">
        <v>3398</v>
      </c>
      <c r="C651" s="5" t="s">
        <v>5536</v>
      </c>
      <c r="D651" s="5" t="s">
        <v>50</v>
      </c>
      <c r="E651" s="8" t="s">
        <v>2894</v>
      </c>
      <c r="F651" s="5" t="s">
        <v>6295</v>
      </c>
      <c r="G651" s="7" t="n">
        <v>19913</v>
      </c>
    </row>
    <row r="652" customFormat="false" ht="52.8" hidden="false" customHeight="false" outlineLevel="0" collapsed="false">
      <c r="A652" s="3" t="s">
        <v>6309</v>
      </c>
      <c r="B652" s="4" t="s">
        <v>2774</v>
      </c>
      <c r="C652" s="5" t="s">
        <v>5521</v>
      </c>
      <c r="D652" s="5" t="s">
        <v>60</v>
      </c>
      <c r="E652" s="8" t="s">
        <v>2776</v>
      </c>
      <c r="F652" s="5" t="s">
        <v>3390</v>
      </c>
      <c r="G652" s="7" t="n">
        <v>202289</v>
      </c>
    </row>
    <row r="653" customFormat="false" ht="52.8" hidden="false" customHeight="false" outlineLevel="0" collapsed="false">
      <c r="A653" s="3" t="s">
        <v>6310</v>
      </c>
      <c r="B653" s="4" t="s">
        <v>2774</v>
      </c>
      <c r="C653" s="5" t="s">
        <v>5536</v>
      </c>
      <c r="D653" s="5" t="s">
        <v>50</v>
      </c>
      <c r="E653" s="13" t="s">
        <v>2894</v>
      </c>
      <c r="F653" s="5" t="s">
        <v>5591</v>
      </c>
      <c r="G653" s="7" t="n">
        <v>27504</v>
      </c>
    </row>
    <row r="654" customFormat="false" ht="52.8" hidden="false" customHeight="true" outlineLevel="0" collapsed="false">
      <c r="A654" s="3" t="s">
        <v>6311</v>
      </c>
      <c r="B654" s="4" t="s">
        <v>2774</v>
      </c>
      <c r="C654" s="5" t="s">
        <v>5586</v>
      </c>
      <c r="D654" s="5" t="s">
        <v>70</v>
      </c>
      <c r="E654" s="8" t="s">
        <v>2898</v>
      </c>
      <c r="F654" s="5" t="s">
        <v>6154</v>
      </c>
      <c r="G654" s="7" t="n">
        <v>24480</v>
      </c>
    </row>
    <row r="655" customFormat="false" ht="26.4" hidden="false" customHeight="true" outlineLevel="0" collapsed="false">
      <c r="A655" s="3" t="s">
        <v>6312</v>
      </c>
      <c r="B655" s="4" t="s">
        <v>2774</v>
      </c>
      <c r="C655" s="5" t="s">
        <v>5595</v>
      </c>
      <c r="D655" s="5" t="s">
        <v>74</v>
      </c>
      <c r="E655" s="8" t="s">
        <v>2833</v>
      </c>
      <c r="F655" s="5" t="s">
        <v>3390</v>
      </c>
      <c r="G655" s="7" t="n">
        <v>601402</v>
      </c>
    </row>
    <row r="656" customFormat="false" ht="52.8" hidden="false" customHeight="false" outlineLevel="0" collapsed="false">
      <c r="A656" s="3" t="s">
        <v>6313</v>
      </c>
      <c r="B656" s="4" t="s">
        <v>2774</v>
      </c>
      <c r="C656" s="5" t="s">
        <v>5521</v>
      </c>
      <c r="D656" s="5" t="s">
        <v>60</v>
      </c>
      <c r="E656" s="13" t="s">
        <v>2776</v>
      </c>
      <c r="F656" s="5" t="s">
        <v>3390</v>
      </c>
      <c r="G656" s="7" t="n">
        <v>231618</v>
      </c>
    </row>
    <row r="657" customFormat="false" ht="39.6" hidden="false" customHeight="false" outlineLevel="0" collapsed="false">
      <c r="A657" s="3" t="s">
        <v>6314</v>
      </c>
      <c r="B657" s="4" t="s">
        <v>2779</v>
      </c>
      <c r="C657" s="5" t="s">
        <v>5568</v>
      </c>
      <c r="D657" s="5" t="s">
        <v>18</v>
      </c>
      <c r="E657" s="8" t="s">
        <v>5569</v>
      </c>
      <c r="F657" s="5" t="s">
        <v>6199</v>
      </c>
      <c r="G657" s="7" t="n">
        <v>1270</v>
      </c>
    </row>
    <row r="658" customFormat="false" ht="105.6" hidden="false" customHeight="false" outlineLevel="0" collapsed="false">
      <c r="A658" s="3" t="s">
        <v>6315</v>
      </c>
      <c r="B658" s="4" t="s">
        <v>2774</v>
      </c>
      <c r="C658" s="5" t="s">
        <v>5611</v>
      </c>
      <c r="D658" s="5" t="s">
        <v>115</v>
      </c>
      <c r="E658" s="8" t="s">
        <v>2839</v>
      </c>
      <c r="F658" s="5" t="s">
        <v>3390</v>
      </c>
      <c r="G658" s="7" t="n">
        <v>2714258</v>
      </c>
    </row>
    <row r="659" customFormat="false" ht="39.6" hidden="false" customHeight="true" outlineLevel="0" collapsed="false">
      <c r="A659" s="3" t="s">
        <v>6316</v>
      </c>
      <c r="B659" s="4" t="s">
        <v>2774</v>
      </c>
      <c r="C659" s="5" t="s">
        <v>3385</v>
      </c>
      <c r="D659" s="5" t="s">
        <v>142</v>
      </c>
      <c r="E659" s="8" t="s">
        <v>2826</v>
      </c>
      <c r="F659" s="5" t="s">
        <v>3390</v>
      </c>
      <c r="G659" s="7" t="n">
        <v>51642</v>
      </c>
    </row>
    <row r="660" customFormat="false" ht="105.6" hidden="false" customHeight="false" outlineLevel="0" collapsed="false">
      <c r="A660" s="3" t="s">
        <v>6317</v>
      </c>
      <c r="B660" s="4" t="s">
        <v>2774</v>
      </c>
      <c r="C660" s="5" t="s">
        <v>5530</v>
      </c>
      <c r="D660" s="5" t="s">
        <v>904</v>
      </c>
      <c r="E660" s="14" t="s">
        <v>5531</v>
      </c>
      <c r="F660" s="5" t="s">
        <v>3390</v>
      </c>
      <c r="G660" s="7" t="n">
        <v>19867</v>
      </c>
    </row>
    <row r="661" customFormat="false" ht="39.6" hidden="false" customHeight="false" outlineLevel="0" collapsed="false">
      <c r="A661" s="3" t="s">
        <v>6318</v>
      </c>
      <c r="B661" s="4" t="s">
        <v>2774</v>
      </c>
      <c r="C661" s="5" t="s">
        <v>3569</v>
      </c>
      <c r="D661" s="5" t="s">
        <v>198</v>
      </c>
      <c r="E661" s="8" t="s">
        <v>3000</v>
      </c>
      <c r="F661" s="5" t="s">
        <v>5591</v>
      </c>
      <c r="G661" s="7" t="n">
        <v>296622</v>
      </c>
    </row>
    <row r="662" customFormat="false" ht="26.4" hidden="false" customHeight="true" outlineLevel="0" collapsed="false">
      <c r="A662" s="3" t="s">
        <v>6319</v>
      </c>
      <c r="B662" s="4" t="s">
        <v>3398</v>
      </c>
      <c r="C662" s="5" t="s">
        <v>5538</v>
      </c>
      <c r="D662" s="5" t="s">
        <v>40</v>
      </c>
      <c r="E662" s="11" t="s">
        <v>2790</v>
      </c>
      <c r="F662" s="5" t="s">
        <v>6295</v>
      </c>
      <c r="G662" s="7" t="n">
        <v>7797</v>
      </c>
    </row>
    <row r="663" customFormat="false" ht="26.4" hidden="false" customHeight="true" outlineLevel="0" collapsed="false">
      <c r="A663" s="3" t="s">
        <v>6320</v>
      </c>
      <c r="B663" s="4" t="s">
        <v>3398</v>
      </c>
      <c r="C663" s="5" t="s">
        <v>5521</v>
      </c>
      <c r="D663" s="5" t="s">
        <v>60</v>
      </c>
      <c r="E663" s="8" t="s">
        <v>2776</v>
      </c>
      <c r="F663" s="5" t="s">
        <v>6295</v>
      </c>
      <c r="G663" s="7" t="n">
        <v>8856</v>
      </c>
    </row>
    <row r="664" customFormat="false" ht="26.4" hidden="false" customHeight="true" outlineLevel="0" collapsed="false">
      <c r="A664" s="3" t="s">
        <v>6321</v>
      </c>
      <c r="B664" s="4" t="s">
        <v>3447</v>
      </c>
      <c r="C664" s="5" t="s">
        <v>6322</v>
      </c>
      <c r="D664" s="5" t="s">
        <v>218</v>
      </c>
      <c r="E664" s="8" t="s">
        <v>6323</v>
      </c>
      <c r="F664" s="5" t="s">
        <v>5635</v>
      </c>
      <c r="G664" s="7" t="n">
        <v>5064</v>
      </c>
    </row>
    <row r="665" customFormat="false" ht="52.8" hidden="false" customHeight="false" outlineLevel="0" collapsed="false">
      <c r="A665" s="3" t="s">
        <v>6324</v>
      </c>
      <c r="B665" s="4" t="s">
        <v>3447</v>
      </c>
      <c r="C665" s="5" t="s">
        <v>2974</v>
      </c>
      <c r="D665" s="5" t="s">
        <v>106</v>
      </c>
      <c r="E665" s="8" t="s">
        <v>2975</v>
      </c>
      <c r="F665" s="5" t="s">
        <v>5635</v>
      </c>
      <c r="G665" s="7" t="n">
        <v>3944</v>
      </c>
    </row>
    <row r="666" customFormat="false" ht="26.4" hidden="false" customHeight="true" outlineLevel="0" collapsed="false">
      <c r="A666" s="3" t="s">
        <v>6325</v>
      </c>
      <c r="B666" s="4" t="s">
        <v>2774</v>
      </c>
      <c r="C666" s="5" t="s">
        <v>5684</v>
      </c>
      <c r="D666" s="5" t="s">
        <v>28</v>
      </c>
      <c r="E666" s="11" t="s">
        <v>3048</v>
      </c>
      <c r="F666" s="5" t="s">
        <v>3390</v>
      </c>
      <c r="G666" s="7" t="n">
        <v>34197</v>
      </c>
    </row>
    <row r="667" customFormat="false" ht="26.4" hidden="false" customHeight="true" outlineLevel="0" collapsed="false">
      <c r="A667" s="3" t="s">
        <v>6326</v>
      </c>
      <c r="B667" s="4" t="s">
        <v>2774</v>
      </c>
      <c r="C667" s="5" t="s">
        <v>5553</v>
      </c>
      <c r="D667" s="5" t="s">
        <v>102</v>
      </c>
      <c r="E667" s="8" t="s">
        <v>5554</v>
      </c>
      <c r="F667" s="5" t="s">
        <v>5591</v>
      </c>
      <c r="G667" s="7" t="n">
        <v>29298</v>
      </c>
    </row>
    <row r="668" customFormat="false" ht="52.8" hidden="false" customHeight="false" outlineLevel="0" collapsed="false">
      <c r="A668" s="3" t="s">
        <v>6327</v>
      </c>
      <c r="B668" s="4" t="s">
        <v>2774</v>
      </c>
      <c r="C668" s="5" t="s">
        <v>5521</v>
      </c>
      <c r="D668" s="5" t="s">
        <v>60</v>
      </c>
      <c r="E668" s="8" t="s">
        <v>2776</v>
      </c>
      <c r="F668" s="5" t="s">
        <v>3390</v>
      </c>
      <c r="G668" s="7" t="n">
        <v>187497</v>
      </c>
    </row>
    <row r="669" customFormat="false" ht="26.4" hidden="false" customHeight="true" outlineLevel="0" collapsed="false">
      <c r="A669" s="3" t="s">
        <v>6328</v>
      </c>
      <c r="B669" s="4" t="s">
        <v>2774</v>
      </c>
      <c r="C669" s="5" t="s">
        <v>5646</v>
      </c>
      <c r="D669" s="5" t="s">
        <v>115</v>
      </c>
      <c r="E669" s="11" t="s">
        <v>2852</v>
      </c>
      <c r="F669" s="5" t="s">
        <v>3390</v>
      </c>
      <c r="G669" s="7" t="n">
        <v>1007091</v>
      </c>
    </row>
    <row r="670" customFormat="false" ht="26.4" hidden="false" customHeight="true" outlineLevel="0" collapsed="false">
      <c r="A670" s="3" t="s">
        <v>6329</v>
      </c>
      <c r="B670" s="4" t="s">
        <v>2774</v>
      </c>
      <c r="C670" s="5" t="s">
        <v>5586</v>
      </c>
      <c r="D670" s="5" t="s">
        <v>70</v>
      </c>
      <c r="E670" s="8" t="s">
        <v>2898</v>
      </c>
      <c r="F670" s="5" t="s">
        <v>5591</v>
      </c>
      <c r="G670" s="7" t="n">
        <v>555229</v>
      </c>
    </row>
    <row r="671" customFormat="false" ht="79.2" hidden="false" customHeight="false" outlineLevel="0" collapsed="false">
      <c r="A671" s="3" t="s">
        <v>6330</v>
      </c>
      <c r="B671" s="4" t="s">
        <v>2779</v>
      </c>
      <c r="C671" s="5" t="s">
        <v>5595</v>
      </c>
      <c r="D671" s="5" t="s">
        <v>74</v>
      </c>
      <c r="E671" s="8" t="s">
        <v>2833</v>
      </c>
      <c r="F671" s="5" t="s">
        <v>5973</v>
      </c>
      <c r="G671" s="7" t="n">
        <v>170725</v>
      </c>
    </row>
    <row r="672" customFormat="false" ht="105.6" hidden="false" customHeight="false" outlineLevel="0" collapsed="false">
      <c r="A672" s="3" t="s">
        <v>6331</v>
      </c>
      <c r="B672" s="4" t="s">
        <v>2779</v>
      </c>
      <c r="C672" s="5" t="s">
        <v>5544</v>
      </c>
      <c r="D672" s="5" t="s">
        <v>166</v>
      </c>
      <c r="E672" s="8" t="s">
        <v>5545</v>
      </c>
      <c r="F672" s="5" t="s">
        <v>5973</v>
      </c>
      <c r="G672" s="7" t="n">
        <v>158186</v>
      </c>
    </row>
    <row r="673" customFormat="false" ht="39.6" hidden="false" customHeight="false" outlineLevel="0" collapsed="false">
      <c r="A673" s="3" t="s">
        <v>6332</v>
      </c>
      <c r="B673" s="4" t="s">
        <v>2774</v>
      </c>
      <c r="C673" s="5" t="s">
        <v>5533</v>
      </c>
      <c r="D673" s="5" t="s">
        <v>23</v>
      </c>
      <c r="E673" s="8" t="s">
        <v>5534</v>
      </c>
      <c r="F673" s="5" t="s">
        <v>3390</v>
      </c>
      <c r="G673" s="7" t="n">
        <v>26125</v>
      </c>
    </row>
    <row r="674" customFormat="false" ht="52.8" hidden="false" customHeight="true" outlineLevel="0" collapsed="false">
      <c r="A674" s="3" t="s">
        <v>6333</v>
      </c>
      <c r="B674" s="4" t="s">
        <v>2774</v>
      </c>
      <c r="C674" s="5" t="s">
        <v>5615</v>
      </c>
      <c r="D674" s="5" t="s">
        <v>28</v>
      </c>
      <c r="E674" s="8" t="s">
        <v>5616</v>
      </c>
      <c r="F674" s="5" t="s">
        <v>3390</v>
      </c>
      <c r="G674" s="7" t="n">
        <v>43582</v>
      </c>
    </row>
    <row r="675" customFormat="false" ht="26.4" hidden="false" customHeight="true" outlineLevel="0" collapsed="false">
      <c r="A675" s="3" t="s">
        <v>6334</v>
      </c>
      <c r="B675" s="4" t="s">
        <v>2779</v>
      </c>
      <c r="C675" s="5" t="s">
        <v>5550</v>
      </c>
      <c r="D675" s="5" t="s">
        <v>66</v>
      </c>
      <c r="E675" s="8" t="s">
        <v>2361</v>
      </c>
      <c r="F675" s="5" t="s">
        <v>5973</v>
      </c>
      <c r="G675" s="7" t="n">
        <v>84387</v>
      </c>
    </row>
    <row r="676" customFormat="false" ht="52.8" hidden="false" customHeight="false" outlineLevel="0" collapsed="false">
      <c r="A676" s="3" t="s">
        <v>6335</v>
      </c>
      <c r="B676" s="4" t="s">
        <v>2774</v>
      </c>
      <c r="C676" s="5" t="s">
        <v>5521</v>
      </c>
      <c r="D676" s="5" t="s">
        <v>60</v>
      </c>
      <c r="E676" s="8" t="s">
        <v>2776</v>
      </c>
      <c r="F676" s="5" t="s">
        <v>3390</v>
      </c>
      <c r="G676" s="7" t="n">
        <v>40621</v>
      </c>
    </row>
    <row r="677" customFormat="false" ht="52.8" hidden="false" customHeight="true" outlineLevel="0" collapsed="false">
      <c r="A677" s="3" t="s">
        <v>6336</v>
      </c>
      <c r="B677" s="4" t="s">
        <v>2774</v>
      </c>
      <c r="C677" s="5" t="s">
        <v>5586</v>
      </c>
      <c r="D677" s="5" t="s">
        <v>70</v>
      </c>
      <c r="E677" s="8" t="s">
        <v>2898</v>
      </c>
      <c r="F677" s="5" t="s">
        <v>5591</v>
      </c>
      <c r="G677" s="7" t="n">
        <v>743629</v>
      </c>
    </row>
    <row r="678" customFormat="false" ht="105.6" hidden="false" customHeight="false" outlineLevel="0" collapsed="false">
      <c r="A678" s="3" t="s">
        <v>6337</v>
      </c>
      <c r="B678" s="4" t="s">
        <v>3398</v>
      </c>
      <c r="C678" s="5" t="s">
        <v>5644</v>
      </c>
      <c r="D678" s="5" t="s">
        <v>156</v>
      </c>
      <c r="E678" s="8" t="s">
        <v>2907</v>
      </c>
      <c r="F678" s="5" t="s">
        <v>6295</v>
      </c>
      <c r="G678" s="7" t="n">
        <v>16221</v>
      </c>
    </row>
    <row r="679" customFormat="false" ht="14.4" hidden="false" customHeight="true" outlineLevel="0" collapsed="false">
      <c r="A679" s="3" t="s">
        <v>6338</v>
      </c>
      <c r="B679" s="4" t="s">
        <v>2774</v>
      </c>
      <c r="C679" s="5" t="s">
        <v>5550</v>
      </c>
      <c r="D679" s="5" t="s">
        <v>66</v>
      </c>
      <c r="E679" s="8" t="s">
        <v>2361</v>
      </c>
      <c r="F679" s="5" t="s">
        <v>3390</v>
      </c>
      <c r="G679" s="7" t="n">
        <v>410959</v>
      </c>
    </row>
    <row r="680" customFormat="false" ht="39.6" hidden="false" customHeight="false" outlineLevel="0" collapsed="false">
      <c r="A680" s="3" t="s">
        <v>6339</v>
      </c>
      <c r="B680" s="4" t="s">
        <v>2774</v>
      </c>
      <c r="C680" s="5" t="s">
        <v>5550</v>
      </c>
      <c r="D680" s="5" t="s">
        <v>66</v>
      </c>
      <c r="E680" s="8" t="s">
        <v>2361</v>
      </c>
      <c r="F680" s="5" t="s">
        <v>3390</v>
      </c>
      <c r="G680" s="7" t="n">
        <v>133261</v>
      </c>
    </row>
    <row r="681" customFormat="false" ht="52.8" hidden="false" customHeight="true" outlineLevel="0" collapsed="false">
      <c r="A681" s="3" t="s">
        <v>6340</v>
      </c>
      <c r="B681" s="4" t="s">
        <v>2774</v>
      </c>
      <c r="C681" s="5" t="s">
        <v>5586</v>
      </c>
      <c r="D681" s="5" t="s">
        <v>70</v>
      </c>
      <c r="E681" s="8" t="s">
        <v>2898</v>
      </c>
      <c r="F681" s="5" t="s">
        <v>5591</v>
      </c>
      <c r="G681" s="7" t="n">
        <v>707134</v>
      </c>
    </row>
    <row r="682" customFormat="false" ht="39.6" hidden="false" customHeight="false" outlineLevel="0" collapsed="false">
      <c r="A682" s="3" t="s">
        <v>6341</v>
      </c>
      <c r="B682" s="4" t="s">
        <v>2774</v>
      </c>
      <c r="C682" s="5" t="s">
        <v>5550</v>
      </c>
      <c r="D682" s="5" t="s">
        <v>66</v>
      </c>
      <c r="E682" s="9" t="s">
        <v>2361</v>
      </c>
      <c r="F682" s="5" t="s">
        <v>3390</v>
      </c>
      <c r="G682" s="7" t="n">
        <v>156869</v>
      </c>
    </row>
    <row r="683" customFormat="false" ht="184.8" hidden="false" customHeight="false" outlineLevel="0" collapsed="false">
      <c r="A683" s="3" t="s">
        <v>6342</v>
      </c>
      <c r="B683" s="4" t="s">
        <v>2774</v>
      </c>
      <c r="C683" s="5" t="s">
        <v>5586</v>
      </c>
      <c r="D683" s="5" t="s">
        <v>70</v>
      </c>
      <c r="E683" s="8" t="s">
        <v>2898</v>
      </c>
      <c r="F683" s="5" t="s">
        <v>3390</v>
      </c>
      <c r="G683" s="7" t="n">
        <v>294390</v>
      </c>
    </row>
    <row r="684" customFormat="false" ht="39.6" hidden="false" customHeight="false" outlineLevel="0" collapsed="false">
      <c r="A684" s="3" t="s">
        <v>6343</v>
      </c>
      <c r="B684" s="4" t="s">
        <v>3447</v>
      </c>
      <c r="C684" s="5" t="s">
        <v>6038</v>
      </c>
      <c r="D684" s="5" t="s">
        <v>6039</v>
      </c>
      <c r="E684" s="13" t="s">
        <v>6040</v>
      </c>
      <c r="F684" s="5" t="s">
        <v>5667</v>
      </c>
      <c r="G684" s="7" t="n">
        <v>17908</v>
      </c>
    </row>
    <row r="685" customFormat="false" ht="52.8" hidden="false" customHeight="true" outlineLevel="0" collapsed="false">
      <c r="A685" s="3" t="s">
        <v>6344</v>
      </c>
      <c r="B685" s="4" t="s">
        <v>3447</v>
      </c>
      <c r="C685" s="5" t="s">
        <v>5533</v>
      </c>
      <c r="D685" s="5" t="s">
        <v>23</v>
      </c>
      <c r="E685" s="8" t="s">
        <v>5534</v>
      </c>
      <c r="F685" s="5" t="s">
        <v>5635</v>
      </c>
      <c r="G685" s="7" t="n">
        <v>26111</v>
      </c>
    </row>
    <row r="686" customFormat="false" ht="39.6" hidden="false" customHeight="false" outlineLevel="0" collapsed="false">
      <c r="A686" s="3" t="s">
        <v>6345</v>
      </c>
      <c r="B686" s="4" t="s">
        <v>3447</v>
      </c>
      <c r="C686" s="5" t="s">
        <v>5584</v>
      </c>
      <c r="D686" s="5" t="s">
        <v>111</v>
      </c>
      <c r="E686" s="8" t="s">
        <v>2930</v>
      </c>
      <c r="F686" s="5" t="s">
        <v>5802</v>
      </c>
      <c r="G686" s="7" t="n">
        <v>13059</v>
      </c>
    </row>
    <row r="687" customFormat="false" ht="52.8" hidden="false" customHeight="true" outlineLevel="0" collapsed="false">
      <c r="A687" s="3" t="s">
        <v>6346</v>
      </c>
      <c r="B687" s="4" t="s">
        <v>2779</v>
      </c>
      <c r="C687" s="5" t="s">
        <v>6042</v>
      </c>
      <c r="D687" s="5" t="s">
        <v>32</v>
      </c>
      <c r="E687" s="8" t="s">
        <v>6043</v>
      </c>
      <c r="F687" s="5" t="s">
        <v>5606</v>
      </c>
      <c r="G687" s="7" t="n">
        <v>3510</v>
      </c>
    </row>
    <row r="688" customFormat="false" ht="39.6" hidden="false" customHeight="false" outlineLevel="0" collapsed="false">
      <c r="A688" s="3" t="s">
        <v>6347</v>
      </c>
      <c r="B688" s="4" t="s">
        <v>2779</v>
      </c>
      <c r="C688" s="5" t="s">
        <v>5540</v>
      </c>
      <c r="D688" s="5" t="s">
        <v>55</v>
      </c>
      <c r="E688" s="8" t="s">
        <v>5541</v>
      </c>
      <c r="F688" s="5" t="s">
        <v>5566</v>
      </c>
      <c r="G688" s="7" t="n">
        <v>9363</v>
      </c>
    </row>
    <row r="689" customFormat="false" ht="66" hidden="false" customHeight="false" outlineLevel="0" collapsed="false">
      <c r="A689" s="3" t="s">
        <v>6348</v>
      </c>
      <c r="B689" s="4" t="s">
        <v>2774</v>
      </c>
      <c r="C689" s="5" t="s">
        <v>5519</v>
      </c>
      <c r="D689" s="5" t="s">
        <v>28</v>
      </c>
      <c r="E689" s="8" t="s">
        <v>3042</v>
      </c>
      <c r="F689" s="5" t="s">
        <v>3390</v>
      </c>
      <c r="G689" s="7" t="n">
        <v>121107</v>
      </c>
    </row>
    <row r="690" customFormat="false" ht="39.6" hidden="false" customHeight="false" outlineLevel="0" collapsed="false">
      <c r="A690" s="3" t="s">
        <v>6349</v>
      </c>
      <c r="B690" s="4" t="s">
        <v>2774</v>
      </c>
      <c r="C690" s="5" t="s">
        <v>5556</v>
      </c>
      <c r="D690" s="5" t="s">
        <v>85</v>
      </c>
      <c r="E690" s="8" t="s">
        <v>5557</v>
      </c>
      <c r="F690" s="5" t="s">
        <v>3390</v>
      </c>
      <c r="G690" s="7" t="n">
        <v>17546</v>
      </c>
    </row>
    <row r="691" customFormat="false" ht="184.8" hidden="false" customHeight="false" outlineLevel="0" collapsed="false">
      <c r="A691" s="3" t="s">
        <v>6350</v>
      </c>
      <c r="B691" s="4" t="s">
        <v>2774</v>
      </c>
      <c r="C691" s="5" t="s">
        <v>5586</v>
      </c>
      <c r="D691" s="5" t="s">
        <v>70</v>
      </c>
      <c r="E691" s="8" t="s">
        <v>2898</v>
      </c>
      <c r="F691" s="5" t="s">
        <v>3390</v>
      </c>
      <c r="G691" s="7" t="n">
        <v>127024</v>
      </c>
    </row>
    <row r="692" customFormat="false" ht="26.4" hidden="false" customHeight="true" outlineLevel="0" collapsed="false">
      <c r="A692" s="3" t="s">
        <v>6351</v>
      </c>
      <c r="B692" s="4" t="s">
        <v>3398</v>
      </c>
      <c r="C692" s="5" t="s">
        <v>6352</v>
      </c>
      <c r="D692" s="5" t="s">
        <v>146</v>
      </c>
      <c r="E692" s="8" t="s">
        <v>6353</v>
      </c>
      <c r="F692" s="5" t="s">
        <v>6295</v>
      </c>
      <c r="G692" s="7" t="n">
        <v>8653</v>
      </c>
    </row>
    <row r="693" customFormat="false" ht="52.8" hidden="false" customHeight="false" outlineLevel="0" collapsed="false">
      <c r="A693" s="3" t="s">
        <v>6354</v>
      </c>
      <c r="B693" s="4" t="s">
        <v>2774</v>
      </c>
      <c r="C693" s="5" t="s">
        <v>5517</v>
      </c>
      <c r="D693" s="5" t="s">
        <v>121</v>
      </c>
      <c r="E693" s="8" t="s">
        <v>2836</v>
      </c>
      <c r="F693" s="5" t="s">
        <v>5591</v>
      </c>
      <c r="G693" s="7" t="n">
        <v>44058</v>
      </c>
    </row>
    <row r="694" customFormat="false" ht="79.2" hidden="false" customHeight="false" outlineLevel="0" collapsed="false">
      <c r="A694" s="3" t="s">
        <v>6355</v>
      </c>
      <c r="B694" s="4" t="s">
        <v>3398</v>
      </c>
      <c r="C694" s="5" t="s">
        <v>5577</v>
      </c>
      <c r="D694" s="5" t="s">
        <v>102</v>
      </c>
      <c r="E694" s="8" t="s">
        <v>2812</v>
      </c>
      <c r="F694" s="5" t="s">
        <v>6295</v>
      </c>
      <c r="G694" s="7" t="n">
        <v>8118</v>
      </c>
    </row>
    <row r="695" customFormat="false" ht="39.6" hidden="false" customHeight="false" outlineLevel="0" collapsed="false">
      <c r="A695" s="3" t="s">
        <v>6356</v>
      </c>
      <c r="B695" s="4" t="s">
        <v>3398</v>
      </c>
      <c r="C695" s="5" t="s">
        <v>5524</v>
      </c>
      <c r="D695" s="5" t="s">
        <v>138</v>
      </c>
      <c r="E695" s="8" t="s">
        <v>5525</v>
      </c>
      <c r="F695" s="5" t="s">
        <v>6295</v>
      </c>
      <c r="G695" s="7" t="n">
        <v>8653</v>
      </c>
    </row>
    <row r="696" customFormat="false" ht="39.6" hidden="false" customHeight="false" outlineLevel="0" collapsed="false">
      <c r="A696" s="3" t="s">
        <v>6357</v>
      </c>
      <c r="B696" s="4" t="s">
        <v>3447</v>
      </c>
      <c r="C696" s="5" t="s">
        <v>5524</v>
      </c>
      <c r="D696" s="5" t="s">
        <v>138</v>
      </c>
      <c r="E696" s="8" t="s">
        <v>5525</v>
      </c>
      <c r="F696" s="5" t="s">
        <v>5667</v>
      </c>
      <c r="G696" s="7" t="n">
        <v>53156</v>
      </c>
    </row>
    <row r="697" customFormat="false" ht="26.4" hidden="false" customHeight="false" outlineLevel="0" collapsed="false">
      <c r="A697" s="3" t="s">
        <v>6358</v>
      </c>
      <c r="B697" s="4" t="s">
        <v>2774</v>
      </c>
      <c r="C697" s="5" t="s">
        <v>3505</v>
      </c>
      <c r="D697" s="5" t="s">
        <v>28</v>
      </c>
      <c r="E697" s="8" t="s">
        <v>5618</v>
      </c>
      <c r="F697" s="5" t="s">
        <v>3390</v>
      </c>
      <c r="G697" s="7" t="n">
        <v>67217</v>
      </c>
    </row>
    <row r="698" customFormat="false" ht="39.6" hidden="false" customHeight="false" outlineLevel="0" collapsed="false">
      <c r="A698" s="3" t="s">
        <v>6359</v>
      </c>
      <c r="B698" s="4" t="s">
        <v>2774</v>
      </c>
      <c r="C698" s="5" t="s">
        <v>5550</v>
      </c>
      <c r="D698" s="5" t="s">
        <v>66</v>
      </c>
      <c r="E698" s="8" t="s">
        <v>2361</v>
      </c>
      <c r="F698" s="5" t="s">
        <v>5591</v>
      </c>
      <c r="G698" s="7" t="n">
        <v>1047258</v>
      </c>
    </row>
    <row r="699" customFormat="false" ht="26.4" hidden="false" customHeight="true" outlineLevel="0" collapsed="false">
      <c r="A699" s="3" t="s">
        <v>6360</v>
      </c>
      <c r="B699" s="4" t="s">
        <v>2774</v>
      </c>
      <c r="C699" s="5" t="s">
        <v>5595</v>
      </c>
      <c r="D699" s="5" t="s">
        <v>74</v>
      </c>
      <c r="E699" s="8" t="s">
        <v>2833</v>
      </c>
      <c r="F699" s="5" t="s">
        <v>5591</v>
      </c>
      <c r="G699" s="7" t="n">
        <v>220849</v>
      </c>
    </row>
    <row r="700" customFormat="false" ht="52.8" hidden="false" customHeight="true" outlineLevel="0" collapsed="false">
      <c r="A700" s="3" t="s">
        <v>6361</v>
      </c>
      <c r="B700" s="4" t="s">
        <v>2779</v>
      </c>
      <c r="C700" s="5" t="s">
        <v>6362</v>
      </c>
      <c r="D700" s="15" t="s">
        <v>36</v>
      </c>
      <c r="E700" s="8" t="s">
        <v>3005</v>
      </c>
      <c r="F700" s="5" t="s">
        <v>6363</v>
      </c>
      <c r="G700" s="7" t="n">
        <v>3050</v>
      </c>
    </row>
    <row r="701" customFormat="false" ht="39.6" hidden="false" customHeight="false" outlineLevel="0" collapsed="false">
      <c r="A701" s="3" t="s">
        <v>6364</v>
      </c>
      <c r="B701" s="4" t="s">
        <v>2779</v>
      </c>
      <c r="C701" s="5" t="s">
        <v>5568</v>
      </c>
      <c r="D701" s="5" t="s">
        <v>18</v>
      </c>
      <c r="E701" s="8" t="s">
        <v>5569</v>
      </c>
      <c r="F701" s="5" t="s">
        <v>6365</v>
      </c>
      <c r="G701" s="7" t="n">
        <v>368</v>
      </c>
    </row>
    <row r="702" customFormat="false" ht="79.2" hidden="false" customHeight="false" outlineLevel="0" collapsed="false">
      <c r="A702" s="3" t="s">
        <v>6366</v>
      </c>
      <c r="B702" s="4" t="s">
        <v>2779</v>
      </c>
      <c r="C702" s="5" t="s">
        <v>5571</v>
      </c>
      <c r="D702" s="5" t="s">
        <v>28</v>
      </c>
      <c r="E702" s="8" t="s">
        <v>2879</v>
      </c>
      <c r="F702" s="5" t="s">
        <v>5606</v>
      </c>
      <c r="G702" s="7" t="n">
        <v>98825</v>
      </c>
    </row>
    <row r="703" customFormat="false" ht="52.8" hidden="false" customHeight="false" outlineLevel="0" collapsed="false">
      <c r="A703" s="3" t="s">
        <v>6367</v>
      </c>
      <c r="B703" s="4" t="s">
        <v>2779</v>
      </c>
      <c r="C703" s="5" t="s">
        <v>5536</v>
      </c>
      <c r="D703" s="5" t="s">
        <v>50</v>
      </c>
      <c r="E703" s="11" t="s">
        <v>2894</v>
      </c>
      <c r="F703" s="5" t="s">
        <v>5973</v>
      </c>
      <c r="G703" s="7" t="n">
        <v>130914</v>
      </c>
    </row>
    <row r="704" customFormat="false" ht="79.2" hidden="false" customHeight="false" outlineLevel="0" collapsed="false">
      <c r="A704" s="3" t="s">
        <v>6368</v>
      </c>
      <c r="B704" s="4" t="s">
        <v>2774</v>
      </c>
      <c r="C704" s="5" t="s">
        <v>5595</v>
      </c>
      <c r="D704" s="5" t="s">
        <v>74</v>
      </c>
      <c r="E704" s="8" t="s">
        <v>2833</v>
      </c>
      <c r="F704" s="5" t="s">
        <v>3390</v>
      </c>
      <c r="G704" s="7" t="n">
        <v>11456</v>
      </c>
    </row>
    <row r="705" customFormat="false" ht="52.8" hidden="false" customHeight="true" outlineLevel="0" collapsed="false">
      <c r="A705" s="3" t="s">
        <v>6369</v>
      </c>
      <c r="B705" s="4" t="s">
        <v>2774</v>
      </c>
      <c r="C705" s="5" t="s">
        <v>5577</v>
      </c>
      <c r="D705" s="5" t="s">
        <v>102</v>
      </c>
      <c r="E705" s="8" t="s">
        <v>2812</v>
      </c>
      <c r="F705" s="5" t="s">
        <v>6154</v>
      </c>
      <c r="G705" s="7" t="n">
        <v>1840</v>
      </c>
    </row>
    <row r="706" customFormat="false" ht="26.4" hidden="false" customHeight="true" outlineLevel="0" collapsed="false">
      <c r="A706" s="3" t="s">
        <v>6370</v>
      </c>
      <c r="B706" s="4" t="s">
        <v>2774</v>
      </c>
      <c r="C706" s="5" t="s">
        <v>5512</v>
      </c>
      <c r="D706" s="5" t="s">
        <v>89</v>
      </c>
      <c r="E706" s="8" t="s">
        <v>5513</v>
      </c>
      <c r="F706" s="5" t="s">
        <v>5591</v>
      </c>
      <c r="G706" s="7" t="n">
        <v>31903</v>
      </c>
    </row>
    <row r="707" customFormat="false" ht="39.6" hidden="false" customHeight="false" outlineLevel="0" collapsed="false">
      <c r="A707" s="3" t="s">
        <v>6371</v>
      </c>
      <c r="B707" s="4" t="s">
        <v>2774</v>
      </c>
      <c r="C707" s="5" t="s">
        <v>5584</v>
      </c>
      <c r="D707" s="5" t="s">
        <v>111</v>
      </c>
      <c r="E707" s="9" t="s">
        <v>2930</v>
      </c>
      <c r="F707" s="5" t="s">
        <v>5591</v>
      </c>
      <c r="G707" s="7" t="n">
        <v>55912</v>
      </c>
    </row>
    <row r="708" customFormat="false" ht="26.4" hidden="false" customHeight="false" outlineLevel="0" collapsed="false">
      <c r="A708" s="3" t="s">
        <v>6372</v>
      </c>
      <c r="B708" s="4" t="s">
        <v>2774</v>
      </c>
      <c r="C708" s="5" t="s">
        <v>5581</v>
      </c>
      <c r="D708" s="5" t="s">
        <v>23</v>
      </c>
      <c r="E708" s="8" t="s">
        <v>5582</v>
      </c>
      <c r="F708" s="5" t="s">
        <v>5591</v>
      </c>
      <c r="G708" s="7" t="n">
        <v>44315</v>
      </c>
    </row>
    <row r="709" customFormat="false" ht="39.6" hidden="false" customHeight="true" outlineLevel="0" collapsed="false">
      <c r="A709" s="3" t="s">
        <v>6373</v>
      </c>
      <c r="B709" s="4" t="s">
        <v>3447</v>
      </c>
      <c r="C709" s="5" t="s">
        <v>5581</v>
      </c>
      <c r="D709" s="5" t="s">
        <v>23</v>
      </c>
      <c r="E709" s="21" t="s">
        <v>5582</v>
      </c>
      <c r="F709" s="5" t="s">
        <v>5667</v>
      </c>
      <c r="G709" s="7" t="n">
        <v>98589</v>
      </c>
    </row>
    <row r="710" customFormat="false" ht="184.8" hidden="false" customHeight="false" outlineLevel="0" collapsed="false">
      <c r="A710" s="3" t="s">
        <v>6374</v>
      </c>
      <c r="B710" s="4" t="s">
        <v>3398</v>
      </c>
      <c r="C710" s="5" t="s">
        <v>5586</v>
      </c>
      <c r="D710" s="5" t="s">
        <v>70</v>
      </c>
      <c r="E710" s="13" t="s">
        <v>2898</v>
      </c>
      <c r="F710" s="5" t="s">
        <v>6295</v>
      </c>
      <c r="G710" s="7" t="n">
        <v>23963</v>
      </c>
    </row>
    <row r="711" customFormat="false" ht="39.6" hidden="false" customHeight="true" outlineLevel="0" collapsed="false">
      <c r="A711" s="3" t="s">
        <v>6375</v>
      </c>
      <c r="B711" s="4" t="s">
        <v>2774</v>
      </c>
      <c r="C711" s="5" t="s">
        <v>5595</v>
      </c>
      <c r="D711" s="5" t="s">
        <v>74</v>
      </c>
      <c r="E711" s="8" t="s">
        <v>2833</v>
      </c>
      <c r="F711" s="5" t="s">
        <v>3390</v>
      </c>
      <c r="G711" s="7" t="n">
        <v>19243</v>
      </c>
    </row>
    <row r="712" customFormat="false" ht="184.8" hidden="false" customHeight="false" outlineLevel="0" collapsed="false">
      <c r="A712" s="3" t="s">
        <v>6376</v>
      </c>
      <c r="B712" s="4" t="s">
        <v>2774</v>
      </c>
      <c r="C712" s="5" t="s">
        <v>5586</v>
      </c>
      <c r="D712" s="5" t="s">
        <v>70</v>
      </c>
      <c r="E712" s="8" t="s">
        <v>2898</v>
      </c>
      <c r="F712" s="5" t="s">
        <v>3390</v>
      </c>
      <c r="G712" s="7" t="n">
        <v>668888</v>
      </c>
    </row>
    <row r="713" customFormat="false" ht="52.8" hidden="false" customHeight="false" outlineLevel="0" collapsed="false">
      <c r="A713" s="3" t="s">
        <v>6377</v>
      </c>
      <c r="B713" s="4" t="s">
        <v>2779</v>
      </c>
      <c r="C713" s="5" t="s">
        <v>5565</v>
      </c>
      <c r="D713" s="5" t="s">
        <v>138</v>
      </c>
      <c r="E713" s="6" t="s">
        <v>2968</v>
      </c>
      <c r="F713" s="5" t="s">
        <v>5606</v>
      </c>
      <c r="G713" s="7" t="n">
        <v>8614</v>
      </c>
    </row>
    <row r="714" customFormat="false" ht="26.4" hidden="false" customHeight="true" outlineLevel="0" collapsed="false">
      <c r="A714" s="3" t="s">
        <v>6378</v>
      </c>
      <c r="B714" s="4" t="s">
        <v>2779</v>
      </c>
      <c r="C714" s="5" t="s">
        <v>5595</v>
      </c>
      <c r="D714" s="5" t="s">
        <v>74</v>
      </c>
      <c r="E714" s="8" t="s">
        <v>2833</v>
      </c>
      <c r="F714" s="5" t="s">
        <v>6379</v>
      </c>
      <c r="G714" s="7" t="n">
        <v>15633</v>
      </c>
    </row>
    <row r="715" customFormat="false" ht="39.6" hidden="false" customHeight="true" outlineLevel="0" collapsed="false">
      <c r="A715" s="3" t="s">
        <v>6380</v>
      </c>
      <c r="B715" s="4" t="s">
        <v>2779</v>
      </c>
      <c r="C715" s="5" t="s">
        <v>5595</v>
      </c>
      <c r="D715" s="5" t="s">
        <v>74</v>
      </c>
      <c r="E715" s="11" t="s">
        <v>2833</v>
      </c>
      <c r="F715" s="5" t="s">
        <v>6381</v>
      </c>
      <c r="G715" s="7" t="n">
        <v>427119</v>
      </c>
    </row>
    <row r="716" customFormat="false" ht="26.4" hidden="false" customHeight="true" outlineLevel="0" collapsed="false">
      <c r="A716" s="3" t="s">
        <v>6382</v>
      </c>
      <c r="B716" s="4" t="s">
        <v>3447</v>
      </c>
      <c r="C716" s="5" t="s">
        <v>5521</v>
      </c>
      <c r="D716" s="5" t="s">
        <v>60</v>
      </c>
      <c r="E716" s="8" t="s">
        <v>2776</v>
      </c>
      <c r="F716" s="5" t="s">
        <v>5667</v>
      </c>
      <c r="G716" s="7" t="n">
        <v>16487</v>
      </c>
    </row>
    <row r="717" customFormat="false" ht="52.8" hidden="false" customHeight="false" outlineLevel="0" collapsed="false">
      <c r="A717" s="3" t="s">
        <v>6383</v>
      </c>
      <c r="B717" s="4" t="s">
        <v>3447</v>
      </c>
      <c r="C717" s="5" t="s">
        <v>5515</v>
      </c>
      <c r="D717" s="5" t="s">
        <v>9</v>
      </c>
      <c r="E717" s="8" t="s">
        <v>2849</v>
      </c>
      <c r="F717" s="5" t="s">
        <v>5936</v>
      </c>
      <c r="G717" s="7" t="n">
        <v>1700</v>
      </c>
    </row>
    <row r="718" customFormat="false" ht="26.4" hidden="false" customHeight="true" outlineLevel="0" collapsed="false">
      <c r="A718" s="3" t="s">
        <v>6384</v>
      </c>
      <c r="B718" s="4" t="s">
        <v>2774</v>
      </c>
      <c r="C718" s="5" t="s">
        <v>5661</v>
      </c>
      <c r="D718" s="5" t="s">
        <v>28</v>
      </c>
      <c r="E718" s="8" t="s">
        <v>3045</v>
      </c>
      <c r="F718" s="14" t="s">
        <v>5591</v>
      </c>
      <c r="G718" s="7" t="n">
        <v>92801</v>
      </c>
    </row>
    <row r="719" customFormat="false" ht="26.4" hidden="false" customHeight="true" outlineLevel="0" collapsed="false">
      <c r="A719" s="3" t="s">
        <v>6385</v>
      </c>
      <c r="B719" s="4" t="s">
        <v>2774</v>
      </c>
      <c r="C719" s="5" t="s">
        <v>5615</v>
      </c>
      <c r="D719" s="5" t="s">
        <v>28</v>
      </c>
      <c r="E719" s="8" t="s">
        <v>5616</v>
      </c>
      <c r="F719" s="14" t="s">
        <v>5591</v>
      </c>
      <c r="G719" s="7" t="n">
        <v>108339</v>
      </c>
    </row>
    <row r="720" customFormat="false" ht="26.4" hidden="false" customHeight="true" outlineLevel="0" collapsed="false">
      <c r="A720" s="3" t="s">
        <v>6386</v>
      </c>
      <c r="B720" s="4" t="s">
        <v>2774</v>
      </c>
      <c r="C720" s="5" t="s">
        <v>5519</v>
      </c>
      <c r="D720" s="5" t="s">
        <v>28</v>
      </c>
      <c r="E720" s="11" t="s">
        <v>3042</v>
      </c>
      <c r="F720" s="5" t="s">
        <v>5591</v>
      </c>
      <c r="G720" s="7" t="n">
        <v>67621</v>
      </c>
    </row>
    <row r="721" customFormat="false" ht="39.6" hidden="false" customHeight="false" outlineLevel="0" collapsed="false">
      <c r="A721" s="3" t="s">
        <v>6387</v>
      </c>
      <c r="B721" s="4" t="s">
        <v>2779</v>
      </c>
      <c r="C721" s="5" t="s">
        <v>5603</v>
      </c>
      <c r="D721" s="5" t="s">
        <v>249</v>
      </c>
      <c r="E721" s="8" t="s">
        <v>2809</v>
      </c>
      <c r="F721" s="14" t="s">
        <v>5973</v>
      </c>
      <c r="G721" s="7" t="n">
        <v>40485</v>
      </c>
    </row>
    <row r="722" customFormat="false" ht="26.4" hidden="false" customHeight="true" outlineLevel="0" collapsed="false">
      <c r="A722" s="3" t="s">
        <v>6388</v>
      </c>
      <c r="B722" s="4" t="s">
        <v>2774</v>
      </c>
      <c r="C722" s="5" t="s">
        <v>5536</v>
      </c>
      <c r="D722" s="5" t="s">
        <v>50</v>
      </c>
      <c r="E722" s="8" t="s">
        <v>2894</v>
      </c>
      <c r="F722" s="5" t="s">
        <v>6154</v>
      </c>
      <c r="G722" s="7" t="n">
        <v>14165</v>
      </c>
    </row>
    <row r="723" customFormat="false" ht="105.6" hidden="false" customHeight="false" outlineLevel="0" collapsed="false">
      <c r="A723" s="3" t="s">
        <v>6389</v>
      </c>
      <c r="B723" s="4" t="s">
        <v>2774</v>
      </c>
      <c r="C723" s="5" t="s">
        <v>5544</v>
      </c>
      <c r="D723" s="5" t="s">
        <v>166</v>
      </c>
      <c r="E723" s="8" t="s">
        <v>5545</v>
      </c>
      <c r="F723" s="5" t="s">
        <v>6154</v>
      </c>
      <c r="G723" s="7" t="n">
        <v>2460</v>
      </c>
    </row>
    <row r="724" customFormat="false" ht="26.4" hidden="false" customHeight="true" outlineLevel="0" collapsed="false">
      <c r="A724" s="3" t="s">
        <v>6390</v>
      </c>
      <c r="B724" s="4" t="s">
        <v>2774</v>
      </c>
      <c r="C724" s="5" t="s">
        <v>5688</v>
      </c>
      <c r="D724" s="5" t="s">
        <v>28</v>
      </c>
      <c r="E724" s="8" t="s">
        <v>3033</v>
      </c>
      <c r="F724" s="5" t="s">
        <v>5591</v>
      </c>
      <c r="G724" s="7" t="n">
        <v>16968</v>
      </c>
    </row>
    <row r="725" customFormat="false" ht="39.6" hidden="false" customHeight="true" outlineLevel="0" collapsed="false">
      <c r="A725" s="3" t="s">
        <v>6391</v>
      </c>
      <c r="B725" s="4" t="s">
        <v>3398</v>
      </c>
      <c r="C725" s="5" t="s">
        <v>5533</v>
      </c>
      <c r="D725" s="5" t="s">
        <v>23</v>
      </c>
      <c r="E725" s="8" t="s">
        <v>5534</v>
      </c>
      <c r="F725" s="5" t="s">
        <v>6295</v>
      </c>
      <c r="G725" s="7" t="n">
        <v>8653</v>
      </c>
    </row>
    <row r="726" customFormat="false" ht="39.6" hidden="false" customHeight="false" outlineLevel="0" collapsed="false">
      <c r="A726" s="3" t="s">
        <v>6392</v>
      </c>
      <c r="B726" s="4" t="s">
        <v>2774</v>
      </c>
      <c r="C726" s="5" t="s">
        <v>5533</v>
      </c>
      <c r="D726" s="5" t="s">
        <v>23</v>
      </c>
      <c r="E726" s="9" t="s">
        <v>5534</v>
      </c>
      <c r="F726" s="5" t="s">
        <v>5591</v>
      </c>
      <c r="G726" s="7" t="n">
        <v>66691</v>
      </c>
    </row>
    <row r="727" customFormat="false" ht="39.6" hidden="false" customHeight="true" outlineLevel="0" collapsed="false">
      <c r="A727" s="3" t="s">
        <v>6393</v>
      </c>
      <c r="B727" s="4" t="s">
        <v>2774</v>
      </c>
      <c r="C727" s="5" t="s">
        <v>5550</v>
      </c>
      <c r="D727" s="5" t="s">
        <v>66</v>
      </c>
      <c r="E727" s="8" t="s">
        <v>2361</v>
      </c>
      <c r="F727" s="5" t="s">
        <v>5591</v>
      </c>
      <c r="G727" s="7" t="n">
        <v>74622</v>
      </c>
    </row>
    <row r="728" customFormat="false" ht="66" hidden="false" customHeight="false" outlineLevel="0" collapsed="false">
      <c r="A728" s="3" t="s">
        <v>6394</v>
      </c>
      <c r="B728" s="4" t="s">
        <v>2774</v>
      </c>
      <c r="C728" s="5" t="s">
        <v>5688</v>
      </c>
      <c r="D728" s="5" t="s">
        <v>28</v>
      </c>
      <c r="E728" s="8" t="s">
        <v>3033</v>
      </c>
      <c r="F728" s="14" t="s">
        <v>3390</v>
      </c>
      <c r="G728" s="7" t="n">
        <v>14030</v>
      </c>
    </row>
    <row r="729" customFormat="false" ht="105.6" hidden="false" customHeight="false" outlineLevel="0" collapsed="false">
      <c r="A729" s="3" t="s">
        <v>6395</v>
      </c>
      <c r="B729" s="4" t="s">
        <v>2774</v>
      </c>
      <c r="C729" s="5" t="s">
        <v>5530</v>
      </c>
      <c r="D729" s="5" t="s">
        <v>904</v>
      </c>
      <c r="E729" s="8" t="s">
        <v>5531</v>
      </c>
      <c r="F729" s="14" t="s">
        <v>5591</v>
      </c>
      <c r="G729" s="7" t="n">
        <v>19047</v>
      </c>
    </row>
    <row r="730" customFormat="false" ht="39.6" hidden="false" customHeight="false" outlineLevel="0" collapsed="false">
      <c r="A730" s="3" t="s">
        <v>6396</v>
      </c>
      <c r="B730" s="4" t="s">
        <v>2774</v>
      </c>
      <c r="C730" s="5" t="s">
        <v>5655</v>
      </c>
      <c r="D730" s="5" t="s">
        <v>14</v>
      </c>
      <c r="E730" s="8" t="s">
        <v>2933</v>
      </c>
      <c r="F730" s="5" t="s">
        <v>5591</v>
      </c>
      <c r="G730" s="7" t="n">
        <v>10907</v>
      </c>
    </row>
    <row r="731" customFormat="false" ht="66" hidden="false" customHeight="false" outlineLevel="0" collapsed="false">
      <c r="A731" s="3" t="s">
        <v>6397</v>
      </c>
      <c r="B731" s="4" t="s">
        <v>912</v>
      </c>
      <c r="C731" s="5" t="s">
        <v>5615</v>
      </c>
      <c r="D731" s="5" t="s">
        <v>28</v>
      </c>
      <c r="E731" s="8" t="s">
        <v>5616</v>
      </c>
      <c r="F731" s="5" t="s">
        <v>5575</v>
      </c>
      <c r="G731" s="7" t="n">
        <v>8624</v>
      </c>
    </row>
    <row r="732" customFormat="false" ht="26.4" hidden="false" customHeight="true" outlineLevel="0" collapsed="false">
      <c r="A732" s="3" t="s">
        <v>6398</v>
      </c>
      <c r="B732" s="4" t="s">
        <v>3398</v>
      </c>
      <c r="C732" s="5" t="s">
        <v>5577</v>
      </c>
      <c r="D732" s="5" t="s">
        <v>102</v>
      </c>
      <c r="E732" s="8" t="s">
        <v>2812</v>
      </c>
      <c r="F732" s="5" t="s">
        <v>5548</v>
      </c>
      <c r="G732" s="7" t="n">
        <v>2040</v>
      </c>
    </row>
    <row r="733" customFormat="false" ht="52.8" hidden="false" customHeight="false" outlineLevel="0" collapsed="false">
      <c r="A733" s="3" t="s">
        <v>6399</v>
      </c>
      <c r="B733" s="4" t="s">
        <v>3447</v>
      </c>
      <c r="C733" s="5" t="s">
        <v>5521</v>
      </c>
      <c r="D733" s="5" t="s">
        <v>60</v>
      </c>
      <c r="E733" s="14" t="s">
        <v>6400</v>
      </c>
      <c r="F733" s="5" t="s">
        <v>5667</v>
      </c>
      <c r="G733" s="7" t="n">
        <v>16474</v>
      </c>
    </row>
    <row r="734" customFormat="false" ht="26.4" hidden="false" customHeight="false" outlineLevel="0" collapsed="false">
      <c r="A734" s="3" t="s">
        <v>6401</v>
      </c>
      <c r="B734" s="4" t="s">
        <v>3447</v>
      </c>
      <c r="C734" s="5" t="s">
        <v>5581</v>
      </c>
      <c r="D734" s="5" t="s">
        <v>23</v>
      </c>
      <c r="E734" s="8" t="s">
        <v>5582</v>
      </c>
      <c r="F734" s="5" t="s">
        <v>5667</v>
      </c>
      <c r="G734" s="7" t="n">
        <v>2696</v>
      </c>
    </row>
    <row r="735" customFormat="false" ht="26.4" hidden="false" customHeight="true" outlineLevel="0" collapsed="false">
      <c r="A735" s="3" t="s">
        <v>6402</v>
      </c>
      <c r="B735" s="4" t="s">
        <v>2774</v>
      </c>
      <c r="C735" s="5" t="s">
        <v>3640</v>
      </c>
      <c r="D735" s="5" t="s">
        <v>18</v>
      </c>
      <c r="E735" s="8" t="s">
        <v>5527</v>
      </c>
      <c r="F735" s="5" t="s">
        <v>5591</v>
      </c>
      <c r="G735" s="7" t="n">
        <v>9955</v>
      </c>
    </row>
    <row r="736" customFormat="false" ht="26.4" hidden="false" customHeight="true" outlineLevel="0" collapsed="false">
      <c r="A736" s="3" t="s">
        <v>6403</v>
      </c>
      <c r="B736" s="4" t="s">
        <v>2779</v>
      </c>
      <c r="C736" s="5" t="s">
        <v>5571</v>
      </c>
      <c r="D736" s="5" t="s">
        <v>28</v>
      </c>
      <c r="E736" s="8" t="s">
        <v>2879</v>
      </c>
      <c r="F736" s="5" t="s">
        <v>5606</v>
      </c>
      <c r="G736" s="7" t="n">
        <v>82775</v>
      </c>
    </row>
    <row r="737" customFormat="false" ht="52.8" hidden="false" customHeight="false" outlineLevel="0" collapsed="false">
      <c r="A737" s="3" t="s">
        <v>6404</v>
      </c>
      <c r="B737" s="4" t="s">
        <v>2779</v>
      </c>
      <c r="C737" s="5" t="s">
        <v>5565</v>
      </c>
      <c r="D737" s="5" t="s">
        <v>138</v>
      </c>
      <c r="E737" s="8" t="s">
        <v>2968</v>
      </c>
      <c r="F737" s="5" t="s">
        <v>6405</v>
      </c>
      <c r="G737" s="7" t="n">
        <v>30110</v>
      </c>
    </row>
    <row r="738" customFormat="false" ht="52.8" hidden="false" customHeight="false" outlineLevel="0" collapsed="false">
      <c r="A738" s="3" t="s">
        <v>6406</v>
      </c>
      <c r="B738" s="4" t="s">
        <v>2779</v>
      </c>
      <c r="C738" s="5" t="s">
        <v>5821</v>
      </c>
      <c r="D738" s="5" t="s">
        <v>85</v>
      </c>
      <c r="E738" s="22" t="s">
        <v>5822</v>
      </c>
      <c r="F738" s="5" t="s">
        <v>6405</v>
      </c>
      <c r="G738" s="7" t="n">
        <v>52807</v>
      </c>
    </row>
    <row r="739" customFormat="false" ht="52.8" hidden="false" customHeight="false" outlineLevel="0" collapsed="false">
      <c r="A739" s="3" t="s">
        <v>6407</v>
      </c>
      <c r="B739" s="4" t="s">
        <v>3447</v>
      </c>
      <c r="C739" s="5" t="s">
        <v>5536</v>
      </c>
      <c r="D739" s="5" t="s">
        <v>50</v>
      </c>
      <c r="E739" s="8" t="s">
        <v>2894</v>
      </c>
      <c r="F739" s="5" t="s">
        <v>5667</v>
      </c>
      <c r="G739" s="7" t="n">
        <v>7445</v>
      </c>
    </row>
    <row r="740" customFormat="false" ht="39.6" hidden="false" customHeight="false" outlineLevel="0" collapsed="false">
      <c r="A740" s="3" t="s">
        <v>6408</v>
      </c>
      <c r="B740" s="4" t="s">
        <v>3447</v>
      </c>
      <c r="C740" s="5" t="s">
        <v>5550</v>
      </c>
      <c r="D740" s="5" t="s">
        <v>66</v>
      </c>
      <c r="E740" s="8" t="s">
        <v>2361</v>
      </c>
      <c r="F740" s="5" t="s">
        <v>5667</v>
      </c>
      <c r="G740" s="7" t="n">
        <v>24036</v>
      </c>
    </row>
    <row r="741" customFormat="false" ht="26.4" hidden="false" customHeight="true" outlineLevel="0" collapsed="false">
      <c r="A741" s="3" t="s">
        <v>6409</v>
      </c>
      <c r="B741" s="4" t="s">
        <v>3447</v>
      </c>
      <c r="C741" s="5" t="s">
        <v>5584</v>
      </c>
      <c r="D741" s="5" t="s">
        <v>111</v>
      </c>
      <c r="E741" s="8" t="s">
        <v>2930</v>
      </c>
      <c r="F741" s="5" t="s">
        <v>5936</v>
      </c>
      <c r="G741" s="7" t="n">
        <v>1680</v>
      </c>
    </row>
    <row r="742" customFormat="false" ht="39.6" hidden="false" customHeight="false" outlineLevel="0" collapsed="false">
      <c r="A742" s="3" t="s">
        <v>6410</v>
      </c>
      <c r="B742" s="4" t="s">
        <v>2779</v>
      </c>
      <c r="C742" s="5" t="s">
        <v>3385</v>
      </c>
      <c r="D742" s="5" t="s">
        <v>142</v>
      </c>
      <c r="E742" s="8" t="s">
        <v>2826</v>
      </c>
      <c r="F742" s="5" t="s">
        <v>6411</v>
      </c>
      <c r="G742" s="7" t="n">
        <v>89880</v>
      </c>
    </row>
    <row r="743" customFormat="false" ht="39.6" hidden="false" customHeight="true" outlineLevel="0" collapsed="false">
      <c r="A743" s="3" t="s">
        <v>6412</v>
      </c>
      <c r="B743" s="4" t="s">
        <v>2779</v>
      </c>
      <c r="C743" s="5" t="s">
        <v>6018</v>
      </c>
      <c r="D743" s="5" t="s">
        <v>904</v>
      </c>
      <c r="E743" s="10" t="s">
        <v>6019</v>
      </c>
      <c r="F743" s="5" t="s">
        <v>5566</v>
      </c>
      <c r="G743" s="7" t="n">
        <v>1038</v>
      </c>
    </row>
    <row r="744" customFormat="false" ht="39.6" hidden="false" customHeight="false" outlineLevel="0" collapsed="false">
      <c r="A744" s="3" t="s">
        <v>6413</v>
      </c>
      <c r="B744" s="4" t="s">
        <v>3447</v>
      </c>
      <c r="C744" s="5" t="s">
        <v>5655</v>
      </c>
      <c r="D744" s="5" t="s">
        <v>14</v>
      </c>
      <c r="E744" s="8" t="s">
        <v>2933</v>
      </c>
      <c r="F744" s="5" t="s">
        <v>5802</v>
      </c>
      <c r="G744" s="7" t="n">
        <v>5158</v>
      </c>
    </row>
    <row r="745" customFormat="false" ht="26.4" hidden="false" customHeight="true" outlineLevel="0" collapsed="false">
      <c r="A745" s="3" t="s">
        <v>6414</v>
      </c>
      <c r="B745" s="4" t="s">
        <v>3447</v>
      </c>
      <c r="C745" s="5" t="s">
        <v>5966</v>
      </c>
      <c r="D745" s="5" t="s">
        <v>759</v>
      </c>
      <c r="E745" s="6" t="s">
        <v>3028</v>
      </c>
      <c r="F745" s="5" t="s">
        <v>5635</v>
      </c>
      <c r="G745" s="7" t="n">
        <v>11933</v>
      </c>
    </row>
    <row r="746" customFormat="false" ht="52.8" hidden="false" customHeight="true" outlineLevel="0" collapsed="false">
      <c r="A746" s="3" t="s">
        <v>6415</v>
      </c>
      <c r="B746" s="4" t="s">
        <v>912</v>
      </c>
      <c r="C746" s="5" t="s">
        <v>5550</v>
      </c>
      <c r="D746" s="5" t="s">
        <v>66</v>
      </c>
      <c r="E746" s="8" t="s">
        <v>2361</v>
      </c>
      <c r="F746" s="14" t="s">
        <v>5575</v>
      </c>
      <c r="G746" s="7" t="n">
        <v>14367</v>
      </c>
    </row>
    <row r="747" customFormat="false" ht="52.8" hidden="false" customHeight="false" outlineLevel="0" collapsed="false">
      <c r="A747" s="3" t="s">
        <v>6416</v>
      </c>
      <c r="B747" s="4" t="s">
        <v>3447</v>
      </c>
      <c r="C747" s="5" t="s">
        <v>2974</v>
      </c>
      <c r="D747" s="5" t="s">
        <v>106</v>
      </c>
      <c r="E747" s="8" t="s">
        <v>2975</v>
      </c>
      <c r="F747" s="5" t="s">
        <v>5667</v>
      </c>
      <c r="G747" s="7" t="n">
        <v>7698</v>
      </c>
    </row>
    <row r="748" customFormat="false" ht="26.4" hidden="false" customHeight="true" outlineLevel="0" collapsed="false">
      <c r="A748" s="3" t="s">
        <v>6417</v>
      </c>
      <c r="B748" s="4" t="s">
        <v>3447</v>
      </c>
      <c r="C748" s="5" t="s">
        <v>6006</v>
      </c>
      <c r="D748" s="5" t="s">
        <v>352</v>
      </c>
      <c r="E748" s="8" t="s">
        <v>2993</v>
      </c>
      <c r="F748" s="5" t="s">
        <v>5667</v>
      </c>
      <c r="G748" s="7" t="n">
        <v>5320</v>
      </c>
    </row>
    <row r="749" customFormat="false" ht="26.4" hidden="false" customHeight="true" outlineLevel="0" collapsed="false">
      <c r="A749" s="3" t="s">
        <v>6418</v>
      </c>
      <c r="B749" s="4" t="s">
        <v>3447</v>
      </c>
      <c r="C749" s="5" t="s">
        <v>6006</v>
      </c>
      <c r="D749" s="5" t="s">
        <v>352</v>
      </c>
      <c r="E749" s="8" t="s">
        <v>2993</v>
      </c>
      <c r="F749" s="5" t="s">
        <v>5667</v>
      </c>
      <c r="G749" s="7" t="n">
        <v>2957</v>
      </c>
    </row>
    <row r="750" customFormat="false" ht="39.6" hidden="false" customHeight="false" outlineLevel="0" collapsed="false">
      <c r="A750" s="3" t="s">
        <v>6419</v>
      </c>
      <c r="B750" s="4" t="s">
        <v>3447</v>
      </c>
      <c r="C750" s="5" t="s">
        <v>5550</v>
      </c>
      <c r="D750" s="5" t="s">
        <v>66</v>
      </c>
      <c r="E750" s="8" t="s">
        <v>2361</v>
      </c>
      <c r="F750" s="5" t="s">
        <v>5667</v>
      </c>
      <c r="G750" s="7" t="n">
        <v>24036</v>
      </c>
    </row>
    <row r="751" customFormat="false" ht="26.4" hidden="false" customHeight="true" outlineLevel="0" collapsed="false">
      <c r="A751" s="3" t="s">
        <v>6420</v>
      </c>
      <c r="B751" s="4" t="s">
        <v>2779</v>
      </c>
      <c r="C751" s="5" t="s">
        <v>5565</v>
      </c>
      <c r="D751" s="5" t="s">
        <v>138</v>
      </c>
      <c r="E751" s="13" t="s">
        <v>2968</v>
      </c>
      <c r="F751" s="5" t="s">
        <v>5566</v>
      </c>
      <c r="G751" s="7" t="n">
        <v>2547</v>
      </c>
    </row>
    <row r="752" customFormat="false" ht="26.4" hidden="false" customHeight="true" outlineLevel="0" collapsed="false">
      <c r="A752" s="3" t="s">
        <v>6421</v>
      </c>
      <c r="B752" s="4" t="s">
        <v>2779</v>
      </c>
      <c r="C752" s="5" t="s">
        <v>5540</v>
      </c>
      <c r="D752" s="5" t="s">
        <v>55</v>
      </c>
      <c r="E752" s="5" t="s">
        <v>5541</v>
      </c>
      <c r="F752" s="5" t="s">
        <v>5712</v>
      </c>
      <c r="G752" s="7" t="n">
        <v>174105</v>
      </c>
    </row>
    <row r="753" customFormat="false" ht="39.6" hidden="false" customHeight="false" outlineLevel="0" collapsed="false">
      <c r="A753" s="3" t="s">
        <v>6422</v>
      </c>
      <c r="B753" s="4" t="s">
        <v>2779</v>
      </c>
      <c r="C753" s="5" t="s">
        <v>5603</v>
      </c>
      <c r="D753" s="5" t="s">
        <v>249</v>
      </c>
      <c r="E753" s="8" t="s">
        <v>2809</v>
      </c>
      <c r="F753" s="5" t="s">
        <v>5566</v>
      </c>
      <c r="G753" s="7" t="n">
        <v>60464</v>
      </c>
    </row>
    <row r="754" customFormat="false" ht="39.6" hidden="false" customHeight="false" outlineLevel="0" collapsed="false">
      <c r="A754" s="3" t="s">
        <v>6423</v>
      </c>
      <c r="B754" s="4" t="s">
        <v>2779</v>
      </c>
      <c r="C754" s="5" t="s">
        <v>5738</v>
      </c>
      <c r="D754" s="5" t="s">
        <v>81</v>
      </c>
      <c r="E754" s="13" t="s">
        <v>2844</v>
      </c>
      <c r="F754" s="5" t="s">
        <v>5566</v>
      </c>
      <c r="G754" s="7" t="n">
        <v>38966</v>
      </c>
    </row>
    <row r="755" customFormat="false" ht="52.8" hidden="false" customHeight="true" outlineLevel="0" collapsed="false">
      <c r="A755" s="3" t="s">
        <v>6424</v>
      </c>
      <c r="B755" s="4" t="s">
        <v>2779</v>
      </c>
      <c r="C755" s="5" t="s">
        <v>2974</v>
      </c>
      <c r="D755" s="5" t="s">
        <v>106</v>
      </c>
      <c r="E755" s="8" t="s">
        <v>2975</v>
      </c>
      <c r="F755" s="5" t="s">
        <v>5667</v>
      </c>
      <c r="G755" s="7" t="n">
        <v>7698</v>
      </c>
    </row>
    <row r="756" customFormat="false" ht="26.4" hidden="false" customHeight="true" outlineLevel="0" collapsed="false">
      <c r="A756" s="3" t="s">
        <v>6425</v>
      </c>
      <c r="B756" s="4" t="s">
        <v>2774</v>
      </c>
      <c r="C756" s="5" t="s">
        <v>6006</v>
      </c>
      <c r="D756" s="5" t="s">
        <v>352</v>
      </c>
      <c r="E756" s="11" t="s">
        <v>2993</v>
      </c>
      <c r="F756" s="5" t="s">
        <v>5591</v>
      </c>
      <c r="G756" s="7" t="n">
        <v>3704</v>
      </c>
    </row>
    <row r="757" customFormat="false" ht="39.6" hidden="false" customHeight="true" outlineLevel="0" collapsed="false">
      <c r="A757" s="3" t="s">
        <v>6426</v>
      </c>
      <c r="B757" s="4" t="s">
        <v>2779</v>
      </c>
      <c r="C757" s="5" t="s">
        <v>5538</v>
      </c>
      <c r="D757" s="5" t="s">
        <v>40</v>
      </c>
      <c r="E757" s="8" t="s">
        <v>2790</v>
      </c>
      <c r="F757" s="5" t="s">
        <v>6405</v>
      </c>
      <c r="G757" s="7" t="n">
        <v>154121</v>
      </c>
    </row>
    <row r="758" customFormat="false" ht="26.4" hidden="false" customHeight="true" outlineLevel="0" collapsed="false">
      <c r="A758" s="3" t="s">
        <v>6427</v>
      </c>
      <c r="B758" s="4" t="s">
        <v>2779</v>
      </c>
      <c r="C758" s="5" t="s">
        <v>5758</v>
      </c>
      <c r="D758" s="5" t="s">
        <v>146</v>
      </c>
      <c r="E758" s="8" t="s">
        <v>2794</v>
      </c>
      <c r="F758" s="5" t="s">
        <v>5566</v>
      </c>
      <c r="G758" s="7" t="n">
        <v>48953</v>
      </c>
    </row>
    <row r="759" customFormat="false" ht="39.6" hidden="false" customHeight="false" outlineLevel="0" collapsed="false">
      <c r="A759" s="3" t="s">
        <v>6428</v>
      </c>
      <c r="B759" s="4" t="s">
        <v>3447</v>
      </c>
      <c r="C759" s="5" t="s">
        <v>5603</v>
      </c>
      <c r="D759" s="5" t="s">
        <v>249</v>
      </c>
      <c r="E759" s="8" t="s">
        <v>2809</v>
      </c>
      <c r="F759" s="5" t="s">
        <v>5635</v>
      </c>
      <c r="G759" s="7" t="n">
        <v>59774</v>
      </c>
    </row>
    <row r="760" customFormat="false" ht="52.8" hidden="false" customHeight="false" outlineLevel="0" collapsed="false">
      <c r="A760" s="3" t="s">
        <v>6429</v>
      </c>
      <c r="B760" s="4" t="s">
        <v>2774</v>
      </c>
      <c r="C760" s="5" t="s">
        <v>5536</v>
      </c>
      <c r="D760" s="5" t="s">
        <v>50</v>
      </c>
      <c r="E760" s="8" t="s">
        <v>2894</v>
      </c>
      <c r="F760" s="5" t="s">
        <v>3390</v>
      </c>
      <c r="G760" s="7" t="n">
        <v>27917</v>
      </c>
    </row>
    <row r="761" customFormat="false" ht="52.8" hidden="false" customHeight="false" outlineLevel="0" collapsed="false">
      <c r="A761" s="3" t="s">
        <v>6430</v>
      </c>
      <c r="B761" s="4" t="s">
        <v>3447</v>
      </c>
      <c r="C761" s="5" t="s">
        <v>5588</v>
      </c>
      <c r="D761" s="5" t="s">
        <v>66</v>
      </c>
      <c r="E761" s="13" t="s">
        <v>5589</v>
      </c>
      <c r="F761" s="5" t="s">
        <v>5667</v>
      </c>
      <c r="G761" s="7" t="n">
        <v>80804</v>
      </c>
    </row>
    <row r="762" customFormat="false" ht="39.6" hidden="false" customHeight="false" outlineLevel="0" collapsed="false">
      <c r="A762" s="3" t="s">
        <v>6431</v>
      </c>
      <c r="B762" s="4" t="s">
        <v>3447</v>
      </c>
      <c r="C762" s="5" t="s">
        <v>5512</v>
      </c>
      <c r="D762" s="5" t="s">
        <v>89</v>
      </c>
      <c r="E762" s="11" t="s">
        <v>5513</v>
      </c>
      <c r="F762" s="5" t="s">
        <v>5667</v>
      </c>
      <c r="G762" s="7" t="n">
        <v>39005</v>
      </c>
    </row>
    <row r="763" customFormat="false" ht="26.4" hidden="false" customHeight="true" outlineLevel="0" collapsed="false">
      <c r="A763" s="3" t="s">
        <v>6432</v>
      </c>
      <c r="B763" s="4" t="s">
        <v>3447</v>
      </c>
      <c r="C763" s="5" t="s">
        <v>5588</v>
      </c>
      <c r="D763" s="5" t="s">
        <v>66</v>
      </c>
      <c r="E763" s="8" t="s">
        <v>5589</v>
      </c>
      <c r="F763" s="5" t="s">
        <v>5667</v>
      </c>
      <c r="G763" s="7" t="n">
        <v>62320</v>
      </c>
    </row>
    <row r="764" customFormat="false" ht="39.6" hidden="false" customHeight="false" outlineLevel="0" collapsed="false">
      <c r="A764" s="3" t="s">
        <v>6433</v>
      </c>
      <c r="B764" s="4" t="s">
        <v>3447</v>
      </c>
      <c r="C764" s="5" t="s">
        <v>5550</v>
      </c>
      <c r="D764" s="5" t="s">
        <v>66</v>
      </c>
      <c r="E764" s="8" t="s">
        <v>2361</v>
      </c>
      <c r="F764" s="5" t="s">
        <v>5667</v>
      </c>
      <c r="G764" s="7" t="n">
        <v>24036</v>
      </c>
    </row>
    <row r="765" customFormat="false" ht="39.6" hidden="false" customHeight="true" outlineLevel="0" collapsed="false">
      <c r="A765" s="3" t="s">
        <v>6434</v>
      </c>
      <c r="B765" s="4" t="s">
        <v>2779</v>
      </c>
      <c r="C765" s="5" t="s">
        <v>5544</v>
      </c>
      <c r="D765" s="5" t="s">
        <v>166</v>
      </c>
      <c r="E765" s="8" t="s">
        <v>5545</v>
      </c>
      <c r="F765" s="5" t="s">
        <v>6411</v>
      </c>
      <c r="G765" s="7" t="n">
        <v>166849</v>
      </c>
    </row>
    <row r="766" customFormat="false" ht="26.4" hidden="false" customHeight="true" outlineLevel="0" collapsed="false">
      <c r="A766" s="3" t="s">
        <v>6435</v>
      </c>
      <c r="B766" s="4" t="s">
        <v>3447</v>
      </c>
      <c r="C766" s="5" t="s">
        <v>5515</v>
      </c>
      <c r="D766" s="5" t="s">
        <v>9</v>
      </c>
      <c r="E766" s="8" t="s">
        <v>2849</v>
      </c>
      <c r="F766" s="5" t="s">
        <v>5635</v>
      </c>
      <c r="G766" s="7" t="n">
        <v>20376</v>
      </c>
    </row>
    <row r="767" customFormat="false" ht="39.6" hidden="false" customHeight="false" outlineLevel="0" collapsed="false">
      <c r="A767" s="3" t="s">
        <v>6436</v>
      </c>
      <c r="B767" s="4" t="s">
        <v>3447</v>
      </c>
      <c r="C767" s="5" t="s">
        <v>5584</v>
      </c>
      <c r="D767" s="5" t="s">
        <v>111</v>
      </c>
      <c r="E767" s="8" t="s">
        <v>2930</v>
      </c>
      <c r="F767" s="5" t="s">
        <v>5667</v>
      </c>
      <c r="G767" s="7" t="n">
        <v>106322</v>
      </c>
    </row>
    <row r="768" customFormat="false" ht="39.6" hidden="false" customHeight="false" outlineLevel="0" collapsed="false">
      <c r="A768" s="3" t="s">
        <v>6437</v>
      </c>
      <c r="B768" s="4" t="s">
        <v>2779</v>
      </c>
      <c r="C768" s="5" t="s">
        <v>5603</v>
      </c>
      <c r="D768" s="5" t="s">
        <v>249</v>
      </c>
      <c r="E768" s="8" t="s">
        <v>2809</v>
      </c>
      <c r="F768" s="5" t="s">
        <v>5715</v>
      </c>
      <c r="G768" s="7" t="n">
        <v>297150</v>
      </c>
    </row>
    <row r="769" customFormat="false" ht="39.6" hidden="false" customHeight="true" outlineLevel="0" collapsed="false">
      <c r="A769" s="3" t="s">
        <v>6438</v>
      </c>
      <c r="B769" s="4" t="s">
        <v>2774</v>
      </c>
      <c r="C769" s="5" t="s">
        <v>5577</v>
      </c>
      <c r="D769" s="5" t="s">
        <v>102</v>
      </c>
      <c r="E769" s="14" t="s">
        <v>2812</v>
      </c>
      <c r="F769" s="5" t="s">
        <v>3390</v>
      </c>
      <c r="G769" s="7" t="n">
        <v>120044</v>
      </c>
    </row>
    <row r="770" customFormat="false" ht="26.4" hidden="false" customHeight="true" outlineLevel="0" collapsed="false">
      <c r="A770" s="3" t="s">
        <v>6439</v>
      </c>
      <c r="B770" s="4" t="s">
        <v>2779</v>
      </c>
      <c r="C770" s="5" t="s">
        <v>5565</v>
      </c>
      <c r="D770" s="5" t="s">
        <v>138</v>
      </c>
      <c r="E770" s="6" t="s">
        <v>2968</v>
      </c>
      <c r="F770" s="5" t="s">
        <v>5715</v>
      </c>
      <c r="G770" s="7" t="n">
        <v>1423</v>
      </c>
    </row>
    <row r="771" customFormat="false" ht="79.2" hidden="false" customHeight="false" outlineLevel="0" collapsed="false">
      <c r="A771" s="3" t="s">
        <v>6440</v>
      </c>
      <c r="B771" s="4" t="s">
        <v>2774</v>
      </c>
      <c r="C771" s="5" t="s">
        <v>5595</v>
      </c>
      <c r="D771" s="5" t="s">
        <v>74</v>
      </c>
      <c r="E771" s="8" t="s">
        <v>2833</v>
      </c>
      <c r="F771" s="5" t="s">
        <v>3390</v>
      </c>
      <c r="G771" s="7" t="n">
        <v>17480</v>
      </c>
    </row>
    <row r="772" customFormat="false" ht="184.8" hidden="false" customHeight="false" outlineLevel="0" collapsed="false">
      <c r="A772" s="3" t="s">
        <v>6441</v>
      </c>
      <c r="B772" s="4" t="s">
        <v>2774</v>
      </c>
      <c r="C772" s="5" t="s">
        <v>5586</v>
      </c>
      <c r="D772" s="5" t="s">
        <v>70</v>
      </c>
      <c r="E772" s="8" t="s">
        <v>2898</v>
      </c>
      <c r="F772" s="5" t="s">
        <v>3390</v>
      </c>
      <c r="G772" s="7" t="n">
        <v>134494</v>
      </c>
    </row>
    <row r="773" customFormat="false" ht="52.8" hidden="false" customHeight="false" outlineLevel="0" collapsed="false">
      <c r="A773" s="3" t="s">
        <v>6442</v>
      </c>
      <c r="B773" s="4" t="s">
        <v>2774</v>
      </c>
      <c r="C773" s="5" t="s">
        <v>5515</v>
      </c>
      <c r="D773" s="5" t="s">
        <v>9</v>
      </c>
      <c r="E773" s="9" t="s">
        <v>2849</v>
      </c>
      <c r="F773" s="5" t="s">
        <v>3390</v>
      </c>
      <c r="G773" s="7" t="n">
        <v>13666</v>
      </c>
    </row>
    <row r="774" customFormat="false" ht="26.4" hidden="false" customHeight="true" outlineLevel="0" collapsed="false">
      <c r="A774" s="3" t="s">
        <v>6443</v>
      </c>
      <c r="B774" s="4" t="s">
        <v>2774</v>
      </c>
      <c r="C774" s="5" t="s">
        <v>5515</v>
      </c>
      <c r="D774" s="5" t="s">
        <v>9</v>
      </c>
      <c r="E774" s="10" t="s">
        <v>2849</v>
      </c>
      <c r="F774" s="5" t="s">
        <v>3390</v>
      </c>
      <c r="G774" s="7" t="n">
        <v>8842</v>
      </c>
    </row>
    <row r="775" customFormat="false" ht="39.6" hidden="false" customHeight="false" outlineLevel="0" collapsed="false">
      <c r="A775" s="3" t="s">
        <v>6444</v>
      </c>
      <c r="B775" s="4" t="s">
        <v>3447</v>
      </c>
      <c r="C775" s="5" t="s">
        <v>5603</v>
      </c>
      <c r="D775" s="5" t="s">
        <v>249</v>
      </c>
      <c r="E775" s="8" t="s">
        <v>2809</v>
      </c>
      <c r="F775" s="5" t="s">
        <v>5667</v>
      </c>
      <c r="G775" s="7" t="n">
        <v>47266</v>
      </c>
    </row>
    <row r="776" customFormat="false" ht="66" hidden="false" customHeight="false" outlineLevel="0" collapsed="false">
      <c r="A776" s="3" t="s">
        <v>6445</v>
      </c>
      <c r="B776" s="4" t="s">
        <v>2774</v>
      </c>
      <c r="C776" s="5" t="s">
        <v>5688</v>
      </c>
      <c r="D776" s="5" t="s">
        <v>28</v>
      </c>
      <c r="E776" s="8" t="s">
        <v>3033</v>
      </c>
      <c r="F776" s="5" t="s">
        <v>3390</v>
      </c>
      <c r="G776" s="7" t="n">
        <v>16221</v>
      </c>
    </row>
    <row r="777" customFormat="false" ht="39.6" hidden="false" customHeight="false" outlineLevel="0" collapsed="false">
      <c r="A777" s="3" t="s">
        <v>6446</v>
      </c>
      <c r="B777" s="4" t="s">
        <v>2779</v>
      </c>
      <c r="C777" s="5" t="s">
        <v>5540</v>
      </c>
      <c r="D777" s="5" t="s">
        <v>55</v>
      </c>
      <c r="E777" s="8" t="s">
        <v>5541</v>
      </c>
      <c r="F777" s="5" t="s">
        <v>6199</v>
      </c>
      <c r="G777" s="7" t="n">
        <v>15729</v>
      </c>
    </row>
    <row r="778" customFormat="false" ht="39.6" hidden="false" customHeight="false" outlineLevel="0" collapsed="false">
      <c r="A778" s="3" t="s">
        <v>6447</v>
      </c>
      <c r="B778" s="4" t="s">
        <v>3447</v>
      </c>
      <c r="C778" s="5" t="s">
        <v>5556</v>
      </c>
      <c r="D778" s="5" t="s">
        <v>85</v>
      </c>
      <c r="E778" s="6" t="s">
        <v>5557</v>
      </c>
      <c r="F778" s="5" t="s">
        <v>5667</v>
      </c>
      <c r="G778" s="7" t="n">
        <v>7240</v>
      </c>
    </row>
    <row r="779" customFormat="false" ht="79.2" hidden="false" customHeight="false" outlineLevel="0" collapsed="false">
      <c r="A779" s="3" t="s">
        <v>6448</v>
      </c>
      <c r="B779" s="4" t="s">
        <v>3447</v>
      </c>
      <c r="C779" s="5" t="s">
        <v>6042</v>
      </c>
      <c r="D779" s="5" t="s">
        <v>32</v>
      </c>
      <c r="E779" s="8" t="s">
        <v>6043</v>
      </c>
      <c r="F779" s="5" t="s">
        <v>5667</v>
      </c>
      <c r="G779" s="7" t="n">
        <v>5055</v>
      </c>
    </row>
    <row r="780" customFormat="false" ht="26.4" hidden="false" customHeight="true" outlineLevel="0" collapsed="false">
      <c r="A780" s="3" t="s">
        <v>6449</v>
      </c>
      <c r="B780" s="4" t="s">
        <v>3447</v>
      </c>
      <c r="C780" s="5" t="s">
        <v>5515</v>
      </c>
      <c r="D780" s="5" t="s">
        <v>9</v>
      </c>
      <c r="E780" s="8" t="s">
        <v>2849</v>
      </c>
      <c r="F780" s="5" t="s">
        <v>5667</v>
      </c>
      <c r="G780" s="7" t="n">
        <v>14161</v>
      </c>
    </row>
    <row r="781" customFormat="false" ht="26.4" hidden="false" customHeight="true" outlineLevel="0" collapsed="false">
      <c r="A781" s="3" t="s">
        <v>6450</v>
      </c>
      <c r="B781" s="4" t="s">
        <v>3447</v>
      </c>
      <c r="C781" s="5" t="s">
        <v>6042</v>
      </c>
      <c r="D781" s="5" t="s">
        <v>32</v>
      </c>
      <c r="E781" s="11" t="s">
        <v>6043</v>
      </c>
      <c r="F781" s="5" t="s">
        <v>5635</v>
      </c>
      <c r="G781" s="7" t="n">
        <v>36599</v>
      </c>
    </row>
    <row r="782" customFormat="false" ht="26.4" hidden="false" customHeight="true" outlineLevel="0" collapsed="false">
      <c r="A782" s="3" t="s">
        <v>6451</v>
      </c>
      <c r="B782" s="4" t="s">
        <v>3447</v>
      </c>
      <c r="C782" s="5" t="s">
        <v>3569</v>
      </c>
      <c r="D782" s="5" t="s">
        <v>198</v>
      </c>
      <c r="E782" s="11" t="s">
        <v>3000</v>
      </c>
      <c r="F782" s="5" t="s">
        <v>5667</v>
      </c>
      <c r="G782" s="7" t="n">
        <v>174888</v>
      </c>
    </row>
    <row r="783" customFormat="false" ht="39.6" hidden="false" customHeight="true" outlineLevel="0" collapsed="false">
      <c r="A783" s="3" t="s">
        <v>6452</v>
      </c>
      <c r="B783" s="4" t="s">
        <v>2779</v>
      </c>
      <c r="C783" s="5" t="s">
        <v>5758</v>
      </c>
      <c r="D783" s="5" t="s">
        <v>146</v>
      </c>
      <c r="E783" s="8" t="s">
        <v>2794</v>
      </c>
      <c r="F783" s="5" t="s">
        <v>5712</v>
      </c>
      <c r="G783" s="7" t="n">
        <v>9718</v>
      </c>
    </row>
    <row r="784" customFormat="false" ht="26.4" hidden="false" customHeight="true" outlineLevel="0" collapsed="false">
      <c r="A784" s="3" t="s">
        <v>6453</v>
      </c>
      <c r="B784" s="4" t="s">
        <v>2779</v>
      </c>
      <c r="C784" s="5" t="s">
        <v>5565</v>
      </c>
      <c r="D784" s="5" t="s">
        <v>138</v>
      </c>
      <c r="E784" s="8" t="s">
        <v>2968</v>
      </c>
      <c r="F784" s="5" t="s">
        <v>5712</v>
      </c>
      <c r="G784" s="7" t="n">
        <v>3478</v>
      </c>
    </row>
    <row r="785" customFormat="false" ht="26.4" hidden="false" customHeight="true" outlineLevel="0" collapsed="false">
      <c r="A785" s="3" t="s">
        <v>6454</v>
      </c>
      <c r="B785" s="4" t="s">
        <v>2779</v>
      </c>
      <c r="C785" s="5" t="s">
        <v>5521</v>
      </c>
      <c r="D785" s="5" t="s">
        <v>60</v>
      </c>
      <c r="E785" s="11" t="s">
        <v>2776</v>
      </c>
      <c r="F785" s="5" t="s">
        <v>5715</v>
      </c>
      <c r="G785" s="7" t="n">
        <v>3121</v>
      </c>
    </row>
    <row r="786" customFormat="false" ht="79.2" hidden="false" customHeight="false" outlineLevel="0" collapsed="false">
      <c r="A786" s="3" t="s">
        <v>6455</v>
      </c>
      <c r="B786" s="4" t="s">
        <v>2779</v>
      </c>
      <c r="C786" s="5" t="s">
        <v>5595</v>
      </c>
      <c r="D786" s="5" t="s">
        <v>74</v>
      </c>
      <c r="E786" s="8" t="s">
        <v>2833</v>
      </c>
      <c r="F786" s="5" t="s">
        <v>6456</v>
      </c>
      <c r="G786" s="7" t="n">
        <v>183750</v>
      </c>
    </row>
    <row r="787" customFormat="false" ht="26.4" hidden="false" customHeight="false" outlineLevel="0" collapsed="false">
      <c r="A787" s="3" t="s">
        <v>6457</v>
      </c>
      <c r="B787" s="4" t="s">
        <v>2779</v>
      </c>
      <c r="C787" s="5" t="s">
        <v>5538</v>
      </c>
      <c r="D787" s="5" t="s">
        <v>40</v>
      </c>
      <c r="E787" s="8" t="s">
        <v>2790</v>
      </c>
      <c r="F787" s="5" t="s">
        <v>5715</v>
      </c>
      <c r="G787" s="7" t="n">
        <v>44127</v>
      </c>
    </row>
    <row r="788" customFormat="false" ht="26.4" hidden="false" customHeight="true" outlineLevel="0" collapsed="false">
      <c r="A788" s="3" t="s">
        <v>6458</v>
      </c>
      <c r="B788" s="4" t="s">
        <v>3447</v>
      </c>
      <c r="C788" s="5" t="s">
        <v>5603</v>
      </c>
      <c r="D788" s="5" t="s">
        <v>249</v>
      </c>
      <c r="E788" s="8" t="s">
        <v>2809</v>
      </c>
      <c r="F788" s="5" t="s">
        <v>5802</v>
      </c>
      <c r="G788" s="7" t="n">
        <v>6170</v>
      </c>
    </row>
    <row r="789" customFormat="false" ht="66" hidden="false" customHeight="false" outlineLevel="0" collapsed="false">
      <c r="A789" s="3" t="s">
        <v>6459</v>
      </c>
      <c r="B789" s="4" t="s">
        <v>2774</v>
      </c>
      <c r="C789" s="5" t="s">
        <v>5615</v>
      </c>
      <c r="D789" s="5" t="s">
        <v>28</v>
      </c>
      <c r="E789" s="8" t="s">
        <v>5616</v>
      </c>
      <c r="F789" s="5" t="s">
        <v>3390</v>
      </c>
      <c r="G789" s="7" t="n">
        <v>107602</v>
      </c>
    </row>
    <row r="790" customFormat="false" ht="26.4" hidden="false" customHeight="true" outlineLevel="0" collapsed="false">
      <c r="A790" s="3" t="s">
        <v>6460</v>
      </c>
      <c r="B790" s="4" t="s">
        <v>2779</v>
      </c>
      <c r="C790" s="5" t="s">
        <v>5586</v>
      </c>
      <c r="D790" s="5" t="s">
        <v>70</v>
      </c>
      <c r="E790" s="8" t="s">
        <v>2898</v>
      </c>
      <c r="F790" s="5" t="s">
        <v>6461</v>
      </c>
      <c r="G790" s="7" t="n">
        <v>1475600</v>
      </c>
    </row>
    <row r="791" customFormat="false" ht="52.8" hidden="false" customHeight="false" outlineLevel="0" collapsed="false">
      <c r="A791" s="3" t="s">
        <v>6462</v>
      </c>
      <c r="B791" s="4" t="s">
        <v>3447</v>
      </c>
      <c r="C791" s="5" t="s">
        <v>5515</v>
      </c>
      <c r="D791" s="5" t="s">
        <v>9</v>
      </c>
      <c r="E791" s="8" t="s">
        <v>2849</v>
      </c>
      <c r="F791" s="5" t="s">
        <v>5802</v>
      </c>
      <c r="G791" s="7" t="n">
        <v>16140</v>
      </c>
    </row>
    <row r="792" customFormat="false" ht="105.6" hidden="false" customHeight="false" outlineLevel="0" collapsed="false">
      <c r="A792" s="3" t="s">
        <v>6463</v>
      </c>
      <c r="B792" s="4" t="s">
        <v>3447</v>
      </c>
      <c r="C792" s="5" t="s">
        <v>5544</v>
      </c>
      <c r="D792" s="5" t="s">
        <v>166</v>
      </c>
      <c r="E792" s="8" t="s">
        <v>5545</v>
      </c>
      <c r="F792" s="5" t="s">
        <v>5802</v>
      </c>
      <c r="G792" s="7" t="n">
        <v>6517</v>
      </c>
    </row>
    <row r="793" customFormat="false" ht="39.6" hidden="false" customHeight="false" outlineLevel="0" collapsed="false">
      <c r="A793" s="3" t="s">
        <v>6464</v>
      </c>
      <c r="B793" s="4" t="s">
        <v>3447</v>
      </c>
      <c r="C793" s="5" t="s">
        <v>5603</v>
      </c>
      <c r="D793" s="5" t="s">
        <v>249</v>
      </c>
      <c r="E793" s="8" t="s">
        <v>2809</v>
      </c>
      <c r="F793" s="5" t="s">
        <v>5667</v>
      </c>
      <c r="G793" s="7" t="n">
        <v>11102</v>
      </c>
    </row>
    <row r="794" customFormat="false" ht="39.6" hidden="false" customHeight="true" outlineLevel="0" collapsed="false">
      <c r="A794" s="3" t="s">
        <v>6465</v>
      </c>
      <c r="B794" s="4" t="s">
        <v>2779</v>
      </c>
      <c r="C794" s="5" t="s">
        <v>5533</v>
      </c>
      <c r="D794" s="5" t="s">
        <v>23</v>
      </c>
      <c r="E794" s="8" t="s">
        <v>5534</v>
      </c>
      <c r="F794" s="5" t="s">
        <v>6199</v>
      </c>
      <c r="G794" s="7" t="n">
        <v>7961</v>
      </c>
    </row>
    <row r="795" customFormat="false" ht="39.6" hidden="false" customHeight="false" outlineLevel="0" collapsed="false">
      <c r="A795" s="3" t="s">
        <v>6466</v>
      </c>
      <c r="B795" s="4" t="s">
        <v>2779</v>
      </c>
      <c r="C795" s="5" t="s">
        <v>5603</v>
      </c>
      <c r="D795" s="5" t="s">
        <v>249</v>
      </c>
      <c r="E795" s="8" t="s">
        <v>2809</v>
      </c>
      <c r="F795" s="5" t="s">
        <v>5715</v>
      </c>
      <c r="G795" s="7" t="n">
        <v>192360</v>
      </c>
    </row>
    <row r="796" customFormat="false" ht="39.6" hidden="false" customHeight="true" outlineLevel="0" collapsed="false">
      <c r="A796" s="3" t="s">
        <v>6467</v>
      </c>
      <c r="B796" s="4" t="s">
        <v>2779</v>
      </c>
      <c r="C796" s="5" t="s">
        <v>5565</v>
      </c>
      <c r="D796" s="5" t="s">
        <v>138</v>
      </c>
      <c r="E796" s="8" t="s">
        <v>2968</v>
      </c>
      <c r="F796" s="5" t="s">
        <v>5826</v>
      </c>
      <c r="G796" s="7" t="n">
        <v>3606</v>
      </c>
    </row>
    <row r="797" customFormat="false" ht="26.4" hidden="false" customHeight="true" outlineLevel="0" collapsed="false">
      <c r="A797" s="3" t="s">
        <v>6468</v>
      </c>
      <c r="B797" s="4" t="s">
        <v>2779</v>
      </c>
      <c r="C797" s="5" t="s">
        <v>5577</v>
      </c>
      <c r="D797" s="9" t="s">
        <v>102</v>
      </c>
      <c r="E797" s="8" t="s">
        <v>2812</v>
      </c>
      <c r="F797" s="5" t="s">
        <v>3386</v>
      </c>
      <c r="G797" s="7" t="n">
        <v>19904</v>
      </c>
    </row>
    <row r="798" customFormat="false" ht="79.2" hidden="false" customHeight="false" outlineLevel="0" collapsed="false">
      <c r="A798" s="3" t="s">
        <v>6469</v>
      </c>
      <c r="B798" s="4" t="s">
        <v>2774</v>
      </c>
      <c r="C798" s="5" t="s">
        <v>5595</v>
      </c>
      <c r="D798" s="5" t="s">
        <v>74</v>
      </c>
      <c r="E798" s="8" t="s">
        <v>2833</v>
      </c>
      <c r="F798" s="5" t="s">
        <v>3390</v>
      </c>
      <c r="G798" s="7" t="n">
        <v>308616</v>
      </c>
    </row>
    <row r="799" customFormat="false" ht="52.8" hidden="false" customHeight="false" outlineLevel="0" collapsed="false">
      <c r="A799" s="3" t="s">
        <v>6470</v>
      </c>
      <c r="B799" s="4" t="s">
        <v>2774</v>
      </c>
      <c r="C799" s="5" t="s">
        <v>5517</v>
      </c>
      <c r="D799" s="5" t="s">
        <v>121</v>
      </c>
      <c r="E799" s="8" t="s">
        <v>2836</v>
      </c>
      <c r="F799" s="5" t="s">
        <v>3390</v>
      </c>
      <c r="G799" s="7" t="n">
        <v>68585</v>
      </c>
    </row>
    <row r="800" customFormat="false" ht="14.4" hidden="false" customHeight="true" outlineLevel="0" collapsed="false">
      <c r="A800" s="3" t="s">
        <v>6471</v>
      </c>
      <c r="B800" s="4" t="s">
        <v>2774</v>
      </c>
      <c r="C800" s="5" t="s">
        <v>5603</v>
      </c>
      <c r="D800" s="5" t="s">
        <v>249</v>
      </c>
      <c r="E800" s="8" t="s">
        <v>2809</v>
      </c>
      <c r="F800" s="5" t="s">
        <v>3390</v>
      </c>
      <c r="G800" s="7" t="n">
        <v>51285</v>
      </c>
    </row>
    <row r="801" customFormat="false" ht="52.8" hidden="false" customHeight="false" outlineLevel="0" collapsed="false">
      <c r="A801" s="3" t="s">
        <v>6472</v>
      </c>
      <c r="B801" s="4" t="s">
        <v>2774</v>
      </c>
      <c r="C801" s="5" t="s">
        <v>5588</v>
      </c>
      <c r="D801" s="5" t="s">
        <v>66</v>
      </c>
      <c r="E801" s="11" t="s">
        <v>5589</v>
      </c>
      <c r="F801" s="5" t="s">
        <v>3390</v>
      </c>
      <c r="G801" s="7" t="n">
        <v>452888</v>
      </c>
    </row>
    <row r="802" customFormat="false" ht="39.6" hidden="false" customHeight="false" outlineLevel="0" collapsed="false">
      <c r="A802" s="3" t="s">
        <v>6473</v>
      </c>
      <c r="B802" s="4" t="s">
        <v>2774</v>
      </c>
      <c r="C802" s="5" t="s">
        <v>6474</v>
      </c>
      <c r="D802" s="5" t="s">
        <v>6475</v>
      </c>
      <c r="E802" s="8" t="s">
        <v>6476</v>
      </c>
      <c r="F802" s="5" t="s">
        <v>5591</v>
      </c>
      <c r="G802" s="7" t="n">
        <v>9075</v>
      </c>
    </row>
    <row r="803" customFormat="false" ht="79.2" hidden="false" customHeight="false" outlineLevel="0" collapsed="false">
      <c r="A803" s="3" t="s">
        <v>6477</v>
      </c>
      <c r="B803" s="4" t="s">
        <v>2774</v>
      </c>
      <c r="C803" s="5" t="s">
        <v>5684</v>
      </c>
      <c r="D803" s="5" t="s">
        <v>28</v>
      </c>
      <c r="E803" s="8" t="s">
        <v>3048</v>
      </c>
      <c r="F803" s="5" t="s">
        <v>3390</v>
      </c>
      <c r="G803" s="7" t="n">
        <v>41516</v>
      </c>
    </row>
    <row r="804" customFormat="false" ht="39.6" hidden="false" customHeight="false" outlineLevel="0" collapsed="false">
      <c r="A804" s="3" t="s">
        <v>6478</v>
      </c>
      <c r="B804" s="4" t="s">
        <v>3398</v>
      </c>
      <c r="C804" s="5" t="s">
        <v>5584</v>
      </c>
      <c r="D804" s="5" t="s">
        <v>111</v>
      </c>
      <c r="E804" s="8" t="s">
        <v>2930</v>
      </c>
      <c r="F804" s="5" t="s">
        <v>5792</v>
      </c>
      <c r="G804" s="7" t="n">
        <v>2401</v>
      </c>
    </row>
    <row r="805" customFormat="false" ht="39.6" hidden="false" customHeight="false" outlineLevel="0" collapsed="false">
      <c r="A805" s="3" t="s">
        <v>6479</v>
      </c>
      <c r="B805" s="4" t="s">
        <v>3447</v>
      </c>
      <c r="C805" s="5" t="s">
        <v>5512</v>
      </c>
      <c r="D805" s="5" t="s">
        <v>89</v>
      </c>
      <c r="E805" s="8" t="s">
        <v>5513</v>
      </c>
      <c r="F805" s="5" t="s">
        <v>5802</v>
      </c>
      <c r="G805" s="7" t="n">
        <v>5444</v>
      </c>
    </row>
    <row r="806" customFormat="false" ht="52.8" hidden="false" customHeight="false" outlineLevel="0" collapsed="false">
      <c r="A806" s="3" t="s">
        <v>6480</v>
      </c>
      <c r="B806" s="4" t="s">
        <v>3447</v>
      </c>
      <c r="C806" s="5" t="s">
        <v>5521</v>
      </c>
      <c r="D806" s="5" t="s">
        <v>60</v>
      </c>
      <c r="E806" s="8" t="s">
        <v>2776</v>
      </c>
      <c r="F806" s="5" t="s">
        <v>5667</v>
      </c>
      <c r="G806" s="7" t="n">
        <v>33200</v>
      </c>
    </row>
    <row r="807" customFormat="false" ht="52.8" hidden="false" customHeight="false" outlineLevel="0" collapsed="false">
      <c r="A807" s="3" t="s">
        <v>6481</v>
      </c>
      <c r="B807" s="4" t="s">
        <v>2774</v>
      </c>
      <c r="C807" s="5" t="s">
        <v>5521</v>
      </c>
      <c r="D807" s="5" t="s">
        <v>60</v>
      </c>
      <c r="E807" s="8" t="s">
        <v>2776</v>
      </c>
      <c r="F807" s="5" t="s">
        <v>5591</v>
      </c>
      <c r="G807" s="7" t="n">
        <v>20024</v>
      </c>
    </row>
    <row r="808" customFormat="false" ht="26.4" hidden="false" customHeight="false" outlineLevel="0" collapsed="false">
      <c r="A808" s="3" t="s">
        <v>6482</v>
      </c>
      <c r="B808" s="4" t="s">
        <v>3447</v>
      </c>
      <c r="C808" s="5" t="s">
        <v>5581</v>
      </c>
      <c r="D808" s="5" t="s">
        <v>23</v>
      </c>
      <c r="E808" s="12" t="s">
        <v>5582</v>
      </c>
      <c r="F808" s="5" t="s">
        <v>5667</v>
      </c>
      <c r="G808" s="7" t="n">
        <v>26955</v>
      </c>
    </row>
    <row r="809" customFormat="false" ht="26.4" hidden="false" customHeight="true" outlineLevel="0" collapsed="false">
      <c r="A809" s="3" t="s">
        <v>6483</v>
      </c>
      <c r="B809" s="4" t="s">
        <v>2779</v>
      </c>
      <c r="C809" s="5" t="s">
        <v>5595</v>
      </c>
      <c r="D809" s="5" t="s">
        <v>74</v>
      </c>
      <c r="E809" s="8" t="s">
        <v>2833</v>
      </c>
      <c r="F809" s="5" t="s">
        <v>3386</v>
      </c>
      <c r="G809" s="7" t="n">
        <v>222167</v>
      </c>
    </row>
    <row r="810" customFormat="false" ht="184.8" hidden="false" customHeight="false" outlineLevel="0" collapsed="false">
      <c r="A810" s="3" t="s">
        <v>6484</v>
      </c>
      <c r="B810" s="4" t="s">
        <v>3447</v>
      </c>
      <c r="C810" s="5" t="s">
        <v>5586</v>
      </c>
      <c r="D810" s="5" t="s">
        <v>70</v>
      </c>
      <c r="E810" s="8" t="s">
        <v>2898</v>
      </c>
      <c r="F810" s="5" t="s">
        <v>5667</v>
      </c>
      <c r="G810" s="7" t="n">
        <v>25699</v>
      </c>
    </row>
    <row r="811" customFormat="false" ht="26.4" hidden="false" customHeight="false" outlineLevel="0" collapsed="false">
      <c r="A811" s="3" t="s">
        <v>6485</v>
      </c>
      <c r="B811" s="4" t="s">
        <v>2774</v>
      </c>
      <c r="C811" s="5" t="s">
        <v>3505</v>
      </c>
      <c r="D811" s="5" t="s">
        <v>28</v>
      </c>
      <c r="E811" s="8" t="s">
        <v>5618</v>
      </c>
      <c r="F811" s="5" t="s">
        <v>5591</v>
      </c>
      <c r="G811" s="7" t="n">
        <v>36627</v>
      </c>
    </row>
    <row r="812" customFormat="false" ht="79.2" hidden="false" customHeight="false" outlineLevel="0" collapsed="false">
      <c r="A812" s="3" t="s">
        <v>6486</v>
      </c>
      <c r="B812" s="4" t="s">
        <v>2779</v>
      </c>
      <c r="C812" s="5" t="s">
        <v>5595</v>
      </c>
      <c r="D812" s="5" t="s">
        <v>74</v>
      </c>
      <c r="E812" s="9" t="s">
        <v>2833</v>
      </c>
      <c r="F812" s="5" t="s">
        <v>6487</v>
      </c>
      <c r="G812" s="7" t="n">
        <v>155576</v>
      </c>
    </row>
    <row r="813" customFormat="false" ht="26.4" hidden="false" customHeight="true" outlineLevel="0" collapsed="false">
      <c r="A813" s="3" t="s">
        <v>6488</v>
      </c>
      <c r="B813" s="4" t="s">
        <v>2779</v>
      </c>
      <c r="C813" s="5" t="s">
        <v>5540</v>
      </c>
      <c r="D813" s="5" t="s">
        <v>55</v>
      </c>
      <c r="E813" s="9" t="s">
        <v>5541</v>
      </c>
      <c r="F813" s="5" t="s">
        <v>6489</v>
      </c>
      <c r="G813" s="7" t="n">
        <v>16246</v>
      </c>
    </row>
    <row r="814" customFormat="false" ht="39.6" hidden="false" customHeight="false" outlineLevel="0" collapsed="false">
      <c r="A814" s="3" t="s">
        <v>6490</v>
      </c>
      <c r="B814" s="4" t="s">
        <v>2779</v>
      </c>
      <c r="C814" s="5" t="s">
        <v>5738</v>
      </c>
      <c r="D814" s="5" t="s">
        <v>81</v>
      </c>
      <c r="E814" s="9" t="s">
        <v>2844</v>
      </c>
      <c r="F814" s="5" t="s">
        <v>6491</v>
      </c>
      <c r="G814" s="7" t="n">
        <v>188568</v>
      </c>
    </row>
    <row r="815" customFormat="false" ht="26.4" hidden="false" customHeight="true" outlineLevel="0" collapsed="false">
      <c r="A815" s="3" t="s">
        <v>6492</v>
      </c>
      <c r="B815" s="4" t="s">
        <v>2779</v>
      </c>
      <c r="C815" s="5" t="s">
        <v>3385</v>
      </c>
      <c r="D815" s="5" t="s">
        <v>142</v>
      </c>
      <c r="E815" s="9" t="s">
        <v>2826</v>
      </c>
      <c r="F815" s="5" t="s">
        <v>6493</v>
      </c>
      <c r="G815" s="7" t="n">
        <v>162750</v>
      </c>
    </row>
    <row r="816" customFormat="false" ht="39.6" hidden="false" customHeight="false" outlineLevel="0" collapsed="false">
      <c r="A816" s="3" t="s">
        <v>6494</v>
      </c>
      <c r="B816" s="4" t="s">
        <v>2774</v>
      </c>
      <c r="C816" s="5" t="s">
        <v>5584</v>
      </c>
      <c r="D816" s="5" t="s">
        <v>111</v>
      </c>
      <c r="E816" s="8" t="s">
        <v>2930</v>
      </c>
      <c r="F816" s="5" t="s">
        <v>3390</v>
      </c>
      <c r="G816" s="7" t="n">
        <v>74107</v>
      </c>
    </row>
    <row r="817" customFormat="false" ht="39.6" hidden="false" customHeight="false" outlineLevel="0" collapsed="false">
      <c r="A817" s="3" t="s">
        <v>6495</v>
      </c>
      <c r="B817" s="4" t="s">
        <v>2774</v>
      </c>
      <c r="C817" s="5" t="s">
        <v>5584</v>
      </c>
      <c r="D817" s="5" t="s">
        <v>111</v>
      </c>
      <c r="E817" s="8" t="s">
        <v>2930</v>
      </c>
      <c r="F817" s="5" t="s">
        <v>3390</v>
      </c>
      <c r="G817" s="7" t="n">
        <v>149249</v>
      </c>
    </row>
    <row r="818" customFormat="false" ht="26.4" hidden="false" customHeight="true" outlineLevel="0" collapsed="false">
      <c r="A818" s="3" t="s">
        <v>6496</v>
      </c>
      <c r="B818" s="4" t="s">
        <v>912</v>
      </c>
      <c r="C818" s="5" t="s">
        <v>5586</v>
      </c>
      <c r="D818" s="5" t="s">
        <v>70</v>
      </c>
      <c r="E818" s="9" t="s">
        <v>2898</v>
      </c>
      <c r="F818" s="5" t="s">
        <v>5709</v>
      </c>
      <c r="G818" s="7" t="n">
        <v>8945</v>
      </c>
    </row>
    <row r="819" customFormat="false" ht="26.4" hidden="false" customHeight="true" outlineLevel="0" collapsed="false">
      <c r="A819" s="3" t="s">
        <v>6497</v>
      </c>
      <c r="B819" s="4" t="s">
        <v>912</v>
      </c>
      <c r="C819" s="5" t="s">
        <v>5586</v>
      </c>
      <c r="D819" s="5" t="s">
        <v>70</v>
      </c>
      <c r="E819" s="11" t="s">
        <v>2898</v>
      </c>
      <c r="F819" s="5" t="s">
        <v>5575</v>
      </c>
      <c r="G819" s="7" t="n">
        <v>9373</v>
      </c>
    </row>
    <row r="820" customFormat="false" ht="39.6" hidden="false" customHeight="false" outlineLevel="0" collapsed="false">
      <c r="A820" s="3" t="s">
        <v>6498</v>
      </c>
      <c r="B820" s="4" t="s">
        <v>2779</v>
      </c>
      <c r="C820" s="5" t="s">
        <v>5603</v>
      </c>
      <c r="D820" s="5" t="s">
        <v>249</v>
      </c>
      <c r="E820" s="8" t="s">
        <v>2809</v>
      </c>
      <c r="F820" s="5" t="s">
        <v>5826</v>
      </c>
      <c r="G820" s="7" t="n">
        <v>105882</v>
      </c>
    </row>
    <row r="821" customFormat="false" ht="26.4" hidden="false" customHeight="true" outlineLevel="0" collapsed="false">
      <c r="A821" s="3" t="s">
        <v>6499</v>
      </c>
      <c r="B821" s="4" t="s">
        <v>2774</v>
      </c>
      <c r="C821" s="5" t="s">
        <v>5586</v>
      </c>
      <c r="D821" s="5" t="s">
        <v>70</v>
      </c>
      <c r="E821" s="8" t="s">
        <v>2898</v>
      </c>
      <c r="F821" s="5" t="s">
        <v>5591</v>
      </c>
      <c r="G821" s="7" t="n">
        <v>65227</v>
      </c>
    </row>
    <row r="822" customFormat="false" ht="26.4" hidden="false" customHeight="false" outlineLevel="0" collapsed="false">
      <c r="A822" s="3" t="s">
        <v>6500</v>
      </c>
      <c r="B822" s="4" t="s">
        <v>2774</v>
      </c>
      <c r="C822" s="5" t="s">
        <v>5581</v>
      </c>
      <c r="D822" s="5" t="s">
        <v>23</v>
      </c>
      <c r="E822" s="8" t="s">
        <v>5582</v>
      </c>
      <c r="F822" s="5" t="s">
        <v>5591</v>
      </c>
      <c r="G822" s="7" t="n">
        <v>460455</v>
      </c>
    </row>
    <row r="823" customFormat="false" ht="39.6" hidden="false" customHeight="false" outlineLevel="0" collapsed="false">
      <c r="A823" s="3" t="s">
        <v>6501</v>
      </c>
      <c r="B823" s="4" t="s">
        <v>2774</v>
      </c>
      <c r="C823" s="5" t="s">
        <v>5584</v>
      </c>
      <c r="D823" s="5" t="s">
        <v>111</v>
      </c>
      <c r="E823" s="8" t="s">
        <v>2930</v>
      </c>
      <c r="F823" s="5" t="s">
        <v>5591</v>
      </c>
      <c r="G823" s="7" t="n">
        <v>838306</v>
      </c>
    </row>
    <row r="824" customFormat="false" ht="26.4" hidden="false" customHeight="false" outlineLevel="0" collapsed="false">
      <c r="A824" s="3" t="s">
        <v>6502</v>
      </c>
      <c r="B824" s="4" t="s">
        <v>912</v>
      </c>
      <c r="C824" s="5" t="s">
        <v>5581</v>
      </c>
      <c r="D824" s="5" t="s">
        <v>23</v>
      </c>
      <c r="E824" s="8" t="s">
        <v>5582</v>
      </c>
      <c r="F824" s="5" t="s">
        <v>5709</v>
      </c>
      <c r="G824" s="7" t="n">
        <v>11618</v>
      </c>
    </row>
    <row r="825" customFormat="false" ht="79.2" hidden="false" customHeight="false" outlineLevel="0" collapsed="false">
      <c r="A825" s="3" t="s">
        <v>6503</v>
      </c>
      <c r="B825" s="4" t="s">
        <v>2779</v>
      </c>
      <c r="C825" s="5" t="s">
        <v>5571</v>
      </c>
      <c r="D825" s="5" t="s">
        <v>28</v>
      </c>
      <c r="E825" s="8" t="s">
        <v>2879</v>
      </c>
      <c r="F825" s="5" t="s">
        <v>5606</v>
      </c>
      <c r="G825" s="7" t="n">
        <v>82625</v>
      </c>
    </row>
    <row r="826" customFormat="false" ht="79.2" hidden="false" customHeight="false" outlineLevel="0" collapsed="false">
      <c r="A826" s="3" t="s">
        <v>6504</v>
      </c>
      <c r="B826" s="4" t="s">
        <v>2779</v>
      </c>
      <c r="C826" s="5" t="s">
        <v>6042</v>
      </c>
      <c r="D826" s="5" t="s">
        <v>32</v>
      </c>
      <c r="E826" s="8" t="s">
        <v>6043</v>
      </c>
      <c r="F826" s="5" t="s">
        <v>5606</v>
      </c>
      <c r="G826" s="7" t="n">
        <v>1712</v>
      </c>
    </row>
    <row r="827" customFormat="false" ht="184.8" hidden="false" customHeight="false" outlineLevel="0" collapsed="false">
      <c r="A827" s="3" t="s">
        <v>6505</v>
      </c>
      <c r="B827" s="4" t="s">
        <v>2779</v>
      </c>
      <c r="C827" s="5" t="s">
        <v>5586</v>
      </c>
      <c r="D827" s="5" t="s">
        <v>70</v>
      </c>
      <c r="E827" s="8" t="s">
        <v>2898</v>
      </c>
      <c r="F827" s="5" t="s">
        <v>5715</v>
      </c>
      <c r="G827" s="7" t="n">
        <v>2836</v>
      </c>
    </row>
    <row r="828" customFormat="false" ht="184.8" hidden="false" customHeight="false" outlineLevel="0" collapsed="false">
      <c r="A828" s="3" t="s">
        <v>6506</v>
      </c>
      <c r="B828" s="4" t="s">
        <v>3447</v>
      </c>
      <c r="C828" s="5" t="s">
        <v>5586</v>
      </c>
      <c r="D828" s="5" t="s">
        <v>70</v>
      </c>
      <c r="E828" s="8" t="s">
        <v>2898</v>
      </c>
      <c r="F828" s="5" t="s">
        <v>5802</v>
      </c>
      <c r="G828" s="7" t="n">
        <v>4847</v>
      </c>
    </row>
    <row r="829" customFormat="false" ht="26.4" hidden="false" customHeight="false" outlineLevel="0" collapsed="false">
      <c r="A829" s="3" t="s">
        <v>6507</v>
      </c>
      <c r="B829" s="4" t="s">
        <v>3398</v>
      </c>
      <c r="C829" s="5" t="s">
        <v>5646</v>
      </c>
      <c r="D829" s="5" t="s">
        <v>115</v>
      </c>
      <c r="E829" s="5" t="s">
        <v>2852</v>
      </c>
      <c r="F829" s="5" t="s">
        <v>5792</v>
      </c>
      <c r="G829" s="7" t="n">
        <v>2479</v>
      </c>
    </row>
    <row r="830" customFormat="false" ht="26.4" hidden="false" customHeight="false" outlineLevel="0" collapsed="false">
      <c r="A830" s="3" t="s">
        <v>6508</v>
      </c>
      <c r="B830" s="4" t="s">
        <v>3398</v>
      </c>
      <c r="C830" s="5" t="s">
        <v>5538</v>
      </c>
      <c r="D830" s="5" t="s">
        <v>40</v>
      </c>
      <c r="E830" s="9" t="s">
        <v>2790</v>
      </c>
      <c r="F830" s="5" t="s">
        <v>5548</v>
      </c>
      <c r="G830" s="7" t="n">
        <v>6808</v>
      </c>
    </row>
    <row r="831" customFormat="false" ht="52.8" hidden="false" customHeight="true" outlineLevel="0" collapsed="false">
      <c r="A831" s="3" t="s">
        <v>6509</v>
      </c>
      <c r="B831" s="4" t="s">
        <v>2774</v>
      </c>
      <c r="C831" s="5" t="s">
        <v>3385</v>
      </c>
      <c r="D831" s="5" t="s">
        <v>142</v>
      </c>
      <c r="E831" s="8" t="s">
        <v>2826</v>
      </c>
      <c r="F831" s="5" t="s">
        <v>3390</v>
      </c>
      <c r="G831" s="7" t="n">
        <v>44310</v>
      </c>
    </row>
    <row r="832" customFormat="false" ht="39.6" hidden="false" customHeight="false" outlineLevel="0" collapsed="false">
      <c r="A832" s="3" t="s">
        <v>6510</v>
      </c>
      <c r="B832" s="4" t="s">
        <v>2779</v>
      </c>
      <c r="C832" s="5" t="s">
        <v>5751</v>
      </c>
      <c r="D832" s="5" t="s">
        <v>66</v>
      </c>
      <c r="E832" s="13" t="s">
        <v>5752</v>
      </c>
      <c r="F832" s="5" t="s">
        <v>3386</v>
      </c>
      <c r="G832" s="7" t="n">
        <v>108742</v>
      </c>
    </row>
    <row r="833" customFormat="false" ht="39.6" hidden="false" customHeight="false" outlineLevel="0" collapsed="false">
      <c r="A833" s="3" t="s">
        <v>6511</v>
      </c>
      <c r="B833" s="4" t="s">
        <v>2774</v>
      </c>
      <c r="C833" s="5" t="s">
        <v>5550</v>
      </c>
      <c r="D833" s="5" t="s">
        <v>66</v>
      </c>
      <c r="E833" s="8" t="s">
        <v>2361</v>
      </c>
      <c r="F833" s="5" t="s">
        <v>3390</v>
      </c>
      <c r="G833" s="7" t="n">
        <v>608671</v>
      </c>
    </row>
    <row r="834" customFormat="false" ht="39.6" hidden="false" customHeight="false" outlineLevel="0" collapsed="false">
      <c r="A834" s="3" t="s">
        <v>6512</v>
      </c>
      <c r="B834" s="4" t="s">
        <v>3447</v>
      </c>
      <c r="C834" s="5" t="s">
        <v>6513</v>
      </c>
      <c r="D834" s="5" t="s">
        <v>2578</v>
      </c>
      <c r="E834" s="8" t="s">
        <v>6514</v>
      </c>
      <c r="F834" s="5" t="s">
        <v>5635</v>
      </c>
      <c r="G834" s="7" t="n">
        <v>25017</v>
      </c>
    </row>
    <row r="835" customFormat="false" ht="14.4" hidden="false" customHeight="true" outlineLevel="0" collapsed="false">
      <c r="A835" s="3" t="s">
        <v>6515</v>
      </c>
      <c r="B835" s="4" t="s">
        <v>2779</v>
      </c>
      <c r="C835" s="5" t="s">
        <v>5603</v>
      </c>
      <c r="D835" s="5" t="s">
        <v>249</v>
      </c>
      <c r="E835" s="8" t="s">
        <v>2809</v>
      </c>
      <c r="F835" s="5" t="s">
        <v>6516</v>
      </c>
      <c r="G835" s="7" t="n">
        <v>134129</v>
      </c>
    </row>
    <row r="836" customFormat="false" ht="39.6" hidden="false" customHeight="false" outlineLevel="0" collapsed="false">
      <c r="A836" s="3" t="s">
        <v>6517</v>
      </c>
      <c r="B836" s="4" t="s">
        <v>2779</v>
      </c>
      <c r="C836" s="5" t="s">
        <v>5568</v>
      </c>
      <c r="D836" s="5" t="s">
        <v>18</v>
      </c>
      <c r="E836" s="8" t="s">
        <v>5569</v>
      </c>
      <c r="F836" s="5" t="s">
        <v>6516</v>
      </c>
      <c r="G836" s="7" t="n">
        <v>213</v>
      </c>
    </row>
    <row r="837" customFormat="false" ht="52.8" hidden="false" customHeight="false" outlineLevel="0" collapsed="false">
      <c r="A837" s="3" t="s">
        <v>6518</v>
      </c>
      <c r="B837" s="4" t="s">
        <v>3447</v>
      </c>
      <c r="C837" s="5" t="s">
        <v>2974</v>
      </c>
      <c r="D837" s="5" t="s">
        <v>106</v>
      </c>
      <c r="E837" s="6" t="s">
        <v>2975</v>
      </c>
      <c r="F837" s="5" t="s">
        <v>5635</v>
      </c>
      <c r="G837" s="7" t="n">
        <v>4350</v>
      </c>
    </row>
    <row r="838" customFormat="false" ht="39.6" hidden="false" customHeight="true" outlineLevel="0" collapsed="false">
      <c r="A838" s="3" t="s">
        <v>6519</v>
      </c>
      <c r="B838" s="4" t="s">
        <v>2774</v>
      </c>
      <c r="C838" s="5" t="s">
        <v>5603</v>
      </c>
      <c r="D838" s="5" t="s">
        <v>249</v>
      </c>
      <c r="E838" s="8" t="s">
        <v>2809</v>
      </c>
      <c r="F838" s="5" t="s">
        <v>5591</v>
      </c>
      <c r="G838" s="7" t="n">
        <v>38518</v>
      </c>
    </row>
    <row r="839" customFormat="false" ht="39.6" hidden="false" customHeight="false" outlineLevel="0" collapsed="false">
      <c r="A839" s="3" t="s">
        <v>6520</v>
      </c>
      <c r="B839" s="4" t="s">
        <v>2779</v>
      </c>
      <c r="C839" s="5" t="s">
        <v>5568</v>
      </c>
      <c r="D839" s="5" t="s">
        <v>18</v>
      </c>
      <c r="E839" s="8" t="s">
        <v>5569</v>
      </c>
      <c r="F839" s="5" t="s">
        <v>6521</v>
      </c>
      <c r="G839" s="7" t="n">
        <v>100794</v>
      </c>
    </row>
    <row r="840" customFormat="false" ht="39.6" hidden="false" customHeight="false" outlineLevel="0" collapsed="false">
      <c r="A840" s="3" t="s">
        <v>6522</v>
      </c>
      <c r="B840" s="4" t="s">
        <v>2779</v>
      </c>
      <c r="C840" s="5" t="s">
        <v>5533</v>
      </c>
      <c r="D840" s="5" t="s">
        <v>23</v>
      </c>
      <c r="E840" s="11" t="s">
        <v>5534</v>
      </c>
      <c r="F840" s="5" t="s">
        <v>6521</v>
      </c>
      <c r="G840" s="7" t="n">
        <v>4045</v>
      </c>
    </row>
    <row r="841" customFormat="false" ht="39.6" hidden="false" customHeight="true" outlineLevel="0" collapsed="false">
      <c r="A841" s="3" t="s">
        <v>6523</v>
      </c>
      <c r="B841" s="4" t="s">
        <v>2779</v>
      </c>
      <c r="C841" s="5" t="s">
        <v>5538</v>
      </c>
      <c r="D841" s="5" t="s">
        <v>40</v>
      </c>
      <c r="E841" s="8" t="s">
        <v>2790</v>
      </c>
      <c r="F841" s="5" t="s">
        <v>6521</v>
      </c>
      <c r="G841" s="7" t="n">
        <v>26499</v>
      </c>
    </row>
    <row r="842" customFormat="false" ht="79.2" hidden="false" customHeight="false" outlineLevel="0" collapsed="false">
      <c r="A842" s="3" t="s">
        <v>6524</v>
      </c>
      <c r="B842" s="4" t="s">
        <v>2779</v>
      </c>
      <c r="C842" s="5" t="s">
        <v>5595</v>
      </c>
      <c r="D842" s="5" t="s">
        <v>74</v>
      </c>
      <c r="E842" s="8" t="s">
        <v>2833</v>
      </c>
      <c r="F842" s="5" t="s">
        <v>6525</v>
      </c>
      <c r="G842" s="7" t="n">
        <v>64947</v>
      </c>
    </row>
    <row r="843" customFormat="false" ht="66" hidden="false" customHeight="false" outlineLevel="0" collapsed="false">
      <c r="A843" s="3" t="s">
        <v>6526</v>
      </c>
      <c r="B843" s="4" t="s">
        <v>2774</v>
      </c>
      <c r="C843" s="5" t="s">
        <v>5615</v>
      </c>
      <c r="D843" s="5" t="s">
        <v>28</v>
      </c>
      <c r="E843" s="8" t="s">
        <v>5616</v>
      </c>
      <c r="F843" s="5" t="s">
        <v>5591</v>
      </c>
      <c r="G843" s="7" t="n">
        <v>56999</v>
      </c>
    </row>
    <row r="844" customFormat="false" ht="66" hidden="false" customHeight="false" outlineLevel="0" collapsed="false">
      <c r="A844" s="3" t="s">
        <v>6527</v>
      </c>
      <c r="B844" s="4" t="s">
        <v>2774</v>
      </c>
      <c r="C844" s="5" t="s">
        <v>5688</v>
      </c>
      <c r="D844" s="5" t="s">
        <v>28</v>
      </c>
      <c r="E844" s="8" t="s">
        <v>3033</v>
      </c>
      <c r="F844" s="5" t="s">
        <v>5591</v>
      </c>
      <c r="G844" s="7" t="n">
        <v>26394</v>
      </c>
    </row>
    <row r="845" customFormat="false" ht="39.6" hidden="false" customHeight="false" outlineLevel="0" collapsed="false">
      <c r="A845" s="3" t="s">
        <v>6528</v>
      </c>
      <c r="B845" s="4" t="s">
        <v>2779</v>
      </c>
      <c r="C845" s="5" t="s">
        <v>5603</v>
      </c>
      <c r="D845" s="5" t="s">
        <v>249</v>
      </c>
      <c r="E845" s="8" t="s">
        <v>2809</v>
      </c>
      <c r="F845" s="5" t="s">
        <v>3386</v>
      </c>
      <c r="G845" s="7" t="n">
        <v>31959</v>
      </c>
    </row>
    <row r="846" customFormat="false" ht="39.6" hidden="false" customHeight="false" outlineLevel="0" collapsed="false">
      <c r="A846" s="3" t="s">
        <v>6529</v>
      </c>
      <c r="B846" s="4" t="s">
        <v>2774</v>
      </c>
      <c r="C846" s="5" t="s">
        <v>5512</v>
      </c>
      <c r="D846" s="5" t="s">
        <v>89</v>
      </c>
      <c r="E846" s="11" t="s">
        <v>5513</v>
      </c>
      <c r="F846" s="5" t="s">
        <v>5591</v>
      </c>
      <c r="G846" s="7" t="n">
        <v>46656</v>
      </c>
    </row>
    <row r="847" customFormat="false" ht="26.4" hidden="false" customHeight="true" outlineLevel="0" collapsed="false">
      <c r="A847" s="3" t="s">
        <v>6530</v>
      </c>
      <c r="B847" s="4" t="s">
        <v>2774</v>
      </c>
      <c r="C847" s="5" t="s">
        <v>5584</v>
      </c>
      <c r="D847" s="5" t="s">
        <v>111</v>
      </c>
      <c r="E847" s="6" t="s">
        <v>2930</v>
      </c>
      <c r="F847" s="5" t="s">
        <v>5591</v>
      </c>
      <c r="G847" s="7" t="n">
        <v>10633</v>
      </c>
    </row>
    <row r="848" customFormat="false" ht="52.8" hidden="false" customHeight="true" outlineLevel="0" collapsed="false">
      <c r="A848" s="3" t="s">
        <v>6531</v>
      </c>
      <c r="B848" s="4" t="s">
        <v>2774</v>
      </c>
      <c r="C848" s="5" t="s">
        <v>5533</v>
      </c>
      <c r="D848" s="5" t="s">
        <v>23</v>
      </c>
      <c r="E848" s="8" t="s">
        <v>5534</v>
      </c>
      <c r="F848" s="5" t="s">
        <v>5591</v>
      </c>
      <c r="G848" s="7" t="n">
        <v>44330</v>
      </c>
    </row>
    <row r="849" customFormat="false" ht="26.4" hidden="false" customHeight="false" outlineLevel="0" collapsed="false">
      <c r="A849" s="3" t="s">
        <v>6532</v>
      </c>
      <c r="B849" s="4" t="s">
        <v>2774</v>
      </c>
      <c r="C849" s="5" t="s">
        <v>3505</v>
      </c>
      <c r="D849" s="5" t="s">
        <v>28</v>
      </c>
      <c r="E849" s="8" t="s">
        <v>5618</v>
      </c>
      <c r="F849" s="5" t="s">
        <v>5591</v>
      </c>
      <c r="G849" s="7" t="n">
        <v>72756</v>
      </c>
    </row>
    <row r="850" customFormat="false" ht="79.2" hidden="false" customHeight="false" outlineLevel="0" collapsed="false">
      <c r="A850" s="3" t="s">
        <v>6533</v>
      </c>
      <c r="B850" s="4" t="s">
        <v>2774</v>
      </c>
      <c r="C850" s="5" t="s">
        <v>5595</v>
      </c>
      <c r="D850" s="5" t="s">
        <v>74</v>
      </c>
      <c r="E850" s="8" t="s">
        <v>2833</v>
      </c>
      <c r="F850" s="5" t="s">
        <v>5591</v>
      </c>
      <c r="G850" s="7" t="n">
        <v>196488</v>
      </c>
    </row>
    <row r="851" customFormat="false" ht="39.6" hidden="false" customHeight="true" outlineLevel="0" collapsed="false">
      <c r="A851" s="3" t="s">
        <v>6534</v>
      </c>
      <c r="B851" s="4" t="s">
        <v>2774</v>
      </c>
      <c r="C851" s="5" t="s">
        <v>5536</v>
      </c>
      <c r="D851" s="5" t="s">
        <v>50</v>
      </c>
      <c r="E851" s="8" t="s">
        <v>2894</v>
      </c>
      <c r="F851" s="5" t="s">
        <v>3390</v>
      </c>
      <c r="G851" s="7" t="n">
        <v>284325</v>
      </c>
    </row>
    <row r="852" customFormat="false" ht="26.4" hidden="false" customHeight="true" outlineLevel="0" collapsed="false">
      <c r="A852" s="3" t="s">
        <v>6535</v>
      </c>
      <c r="B852" s="4" t="s">
        <v>2774</v>
      </c>
      <c r="C852" s="5" t="s">
        <v>3385</v>
      </c>
      <c r="D852" s="5" t="s">
        <v>142</v>
      </c>
      <c r="E852" s="8" t="s">
        <v>2826</v>
      </c>
      <c r="F852" s="5" t="s">
        <v>3390</v>
      </c>
      <c r="G852" s="7" t="n">
        <v>28438</v>
      </c>
    </row>
    <row r="853" customFormat="false" ht="52.8" hidden="false" customHeight="false" outlineLevel="0" collapsed="false">
      <c r="A853" s="3" t="s">
        <v>6536</v>
      </c>
      <c r="B853" s="4" t="s">
        <v>3447</v>
      </c>
      <c r="C853" s="5" t="s">
        <v>5588</v>
      </c>
      <c r="D853" s="5" t="s">
        <v>66</v>
      </c>
      <c r="E853" s="8" t="s">
        <v>5589</v>
      </c>
      <c r="F853" s="5" t="s">
        <v>5667</v>
      </c>
      <c r="G853" s="7" t="n">
        <v>74247</v>
      </c>
    </row>
    <row r="854" customFormat="false" ht="26.4" hidden="false" customHeight="true" outlineLevel="0" collapsed="false">
      <c r="A854" s="3" t="s">
        <v>6537</v>
      </c>
      <c r="B854" s="4" t="s">
        <v>3447</v>
      </c>
      <c r="C854" s="5" t="s">
        <v>5595</v>
      </c>
      <c r="D854" s="5" t="s">
        <v>74</v>
      </c>
      <c r="E854" s="8" t="s">
        <v>2833</v>
      </c>
      <c r="F854" s="5" t="s">
        <v>5635</v>
      </c>
      <c r="G854" s="7" t="n">
        <v>146288</v>
      </c>
    </row>
    <row r="855" customFormat="false" ht="26.4" hidden="false" customHeight="false" outlineLevel="0" collapsed="false">
      <c r="A855" s="3" t="s">
        <v>6538</v>
      </c>
      <c r="B855" s="4" t="s">
        <v>3447</v>
      </c>
      <c r="C855" s="5" t="s">
        <v>5538</v>
      </c>
      <c r="D855" s="5" t="s">
        <v>40</v>
      </c>
      <c r="E855" s="8" t="s">
        <v>2790</v>
      </c>
      <c r="F855" s="5" t="s">
        <v>5635</v>
      </c>
      <c r="G855" s="7" t="n">
        <v>17547</v>
      </c>
    </row>
    <row r="856" customFormat="false" ht="39.6" hidden="false" customHeight="false" outlineLevel="0" collapsed="false">
      <c r="A856" s="3" t="s">
        <v>6539</v>
      </c>
      <c r="B856" s="4" t="s">
        <v>3447</v>
      </c>
      <c r="C856" s="5" t="s">
        <v>5512</v>
      </c>
      <c r="D856" s="5" t="s">
        <v>89</v>
      </c>
      <c r="E856" s="8" t="s">
        <v>5513</v>
      </c>
      <c r="F856" s="5" t="s">
        <v>5635</v>
      </c>
      <c r="G856" s="7" t="n">
        <v>30086</v>
      </c>
    </row>
    <row r="857" customFormat="false" ht="26.4" hidden="false" customHeight="true" outlineLevel="0" collapsed="false">
      <c r="A857" s="3" t="s">
        <v>6540</v>
      </c>
      <c r="B857" s="4" t="s">
        <v>3447</v>
      </c>
      <c r="C857" s="5" t="s">
        <v>5577</v>
      </c>
      <c r="D857" s="5" t="s">
        <v>102</v>
      </c>
      <c r="E857" s="8" t="s">
        <v>2812</v>
      </c>
      <c r="F857" s="5" t="s">
        <v>5667</v>
      </c>
      <c r="G857" s="7" t="n">
        <v>14458</v>
      </c>
    </row>
    <row r="858" customFormat="false" ht="26.4" hidden="false" customHeight="true" outlineLevel="0" collapsed="false">
      <c r="A858" s="3" t="s">
        <v>6541</v>
      </c>
      <c r="B858" s="4" t="s">
        <v>3447</v>
      </c>
      <c r="C858" s="5" t="s">
        <v>5603</v>
      </c>
      <c r="D858" s="5" t="s">
        <v>249</v>
      </c>
      <c r="E858" s="8" t="s">
        <v>2809</v>
      </c>
      <c r="F858" s="5" t="s">
        <v>5802</v>
      </c>
      <c r="G858" s="7" t="n">
        <v>5896</v>
      </c>
    </row>
    <row r="859" customFormat="false" ht="26.4" hidden="false" customHeight="true" outlineLevel="0" collapsed="false">
      <c r="A859" s="3" t="s">
        <v>6542</v>
      </c>
      <c r="B859" s="4" t="s">
        <v>3447</v>
      </c>
      <c r="C859" s="5" t="s">
        <v>3640</v>
      </c>
      <c r="D859" s="5" t="s">
        <v>18</v>
      </c>
      <c r="E859" s="14" t="s">
        <v>5527</v>
      </c>
      <c r="F859" s="5" t="s">
        <v>5635</v>
      </c>
      <c r="G859" s="7" t="n">
        <v>24820</v>
      </c>
    </row>
    <row r="860" customFormat="false" ht="39.6" hidden="false" customHeight="false" outlineLevel="0" collapsed="false">
      <c r="A860" s="3" t="s">
        <v>6543</v>
      </c>
      <c r="B860" s="4" t="s">
        <v>3447</v>
      </c>
      <c r="C860" s="5" t="s">
        <v>5584</v>
      </c>
      <c r="D860" s="5" t="s">
        <v>111</v>
      </c>
      <c r="E860" s="8" t="s">
        <v>2930</v>
      </c>
      <c r="F860" s="5" t="s">
        <v>5635</v>
      </c>
      <c r="G860" s="7" t="n">
        <v>6274</v>
      </c>
    </row>
    <row r="861" customFormat="false" ht="39.6" hidden="false" customHeight="false" outlineLevel="0" collapsed="false">
      <c r="A861" s="3" t="s">
        <v>6544</v>
      </c>
      <c r="B861" s="4" t="s">
        <v>3447</v>
      </c>
      <c r="C861" s="5" t="s">
        <v>5655</v>
      </c>
      <c r="D861" s="5" t="s">
        <v>14</v>
      </c>
      <c r="E861" s="8" t="s">
        <v>2933</v>
      </c>
      <c r="F861" s="5" t="s">
        <v>5635</v>
      </c>
      <c r="G861" s="7" t="n">
        <v>11346</v>
      </c>
    </row>
    <row r="862" customFormat="false" ht="39.6" hidden="false" customHeight="true" outlineLevel="0" collapsed="false">
      <c r="A862" s="3" t="s">
        <v>6545</v>
      </c>
      <c r="B862" s="4" t="s">
        <v>3447</v>
      </c>
      <c r="C862" s="5" t="s">
        <v>5577</v>
      </c>
      <c r="D862" s="5" t="s">
        <v>102</v>
      </c>
      <c r="E862" s="8" t="s">
        <v>2812</v>
      </c>
      <c r="F862" s="5" t="s">
        <v>5635</v>
      </c>
      <c r="G862" s="7" t="n">
        <v>69141</v>
      </c>
    </row>
    <row r="863" customFormat="false" ht="26.4" hidden="false" customHeight="true" outlineLevel="0" collapsed="false">
      <c r="A863" s="3" t="s">
        <v>6546</v>
      </c>
      <c r="B863" s="4" t="s">
        <v>2774</v>
      </c>
      <c r="C863" s="5" t="s">
        <v>5536</v>
      </c>
      <c r="D863" s="5" t="s">
        <v>50</v>
      </c>
      <c r="E863" s="8" t="s">
        <v>2894</v>
      </c>
      <c r="F863" s="5" t="s">
        <v>3390</v>
      </c>
      <c r="G863" s="7" t="n">
        <v>193582</v>
      </c>
    </row>
    <row r="864" customFormat="false" ht="52.8" hidden="false" customHeight="false" outlineLevel="0" collapsed="false">
      <c r="A864" s="3" t="s">
        <v>6547</v>
      </c>
      <c r="B864" s="4" t="s">
        <v>3447</v>
      </c>
      <c r="C864" s="5" t="s">
        <v>5515</v>
      </c>
      <c r="D864" s="5" t="s">
        <v>9</v>
      </c>
      <c r="E864" s="8" t="s">
        <v>2849</v>
      </c>
      <c r="F864" s="5" t="s">
        <v>5802</v>
      </c>
      <c r="G864" s="7" t="n">
        <v>9494</v>
      </c>
    </row>
    <row r="865" customFormat="false" ht="39.6" hidden="false" customHeight="false" outlineLevel="0" collapsed="false">
      <c r="A865" s="3" t="s">
        <v>6548</v>
      </c>
      <c r="B865" s="4" t="s">
        <v>3447</v>
      </c>
      <c r="C865" s="5" t="s">
        <v>5603</v>
      </c>
      <c r="D865" s="5" t="s">
        <v>249</v>
      </c>
      <c r="E865" s="8" t="s">
        <v>2809</v>
      </c>
      <c r="F865" s="5" t="s">
        <v>5635</v>
      </c>
      <c r="G865" s="7" t="n">
        <v>54942</v>
      </c>
    </row>
    <row r="866" customFormat="false" ht="52.8" hidden="false" customHeight="false" outlineLevel="0" collapsed="false">
      <c r="A866" s="3" t="s">
        <v>6549</v>
      </c>
      <c r="B866" s="4" t="s">
        <v>3447</v>
      </c>
      <c r="C866" s="5" t="s">
        <v>5650</v>
      </c>
      <c r="D866" s="5" t="s">
        <v>150</v>
      </c>
      <c r="E866" s="8" t="s">
        <v>2902</v>
      </c>
      <c r="F866" s="5" t="s">
        <v>5635</v>
      </c>
      <c r="G866" s="7" t="n">
        <v>4127</v>
      </c>
    </row>
    <row r="867" customFormat="false" ht="26.4" hidden="false" customHeight="true" outlineLevel="0" collapsed="false">
      <c r="A867" s="3" t="s">
        <v>6550</v>
      </c>
      <c r="B867" s="4" t="s">
        <v>3447</v>
      </c>
      <c r="C867" s="5" t="s">
        <v>5556</v>
      </c>
      <c r="D867" s="5" t="s">
        <v>85</v>
      </c>
      <c r="E867" s="8" t="s">
        <v>5557</v>
      </c>
      <c r="F867" s="5" t="s">
        <v>5802</v>
      </c>
      <c r="G867" s="7" t="n">
        <v>7239</v>
      </c>
    </row>
    <row r="868" customFormat="false" ht="52.8" hidden="false" customHeight="false" outlineLevel="0" collapsed="false">
      <c r="A868" s="3" t="s">
        <v>6551</v>
      </c>
      <c r="B868" s="4" t="s">
        <v>3447</v>
      </c>
      <c r="C868" s="5" t="s">
        <v>5515</v>
      </c>
      <c r="D868" s="5" t="s">
        <v>9</v>
      </c>
      <c r="E868" s="8" t="s">
        <v>2849</v>
      </c>
      <c r="F868" s="5" t="s">
        <v>5635</v>
      </c>
      <c r="G868" s="7" t="n">
        <v>6033</v>
      </c>
    </row>
    <row r="869" customFormat="false" ht="26.4" hidden="false" customHeight="true" outlineLevel="0" collapsed="false">
      <c r="A869" s="3" t="s">
        <v>6552</v>
      </c>
      <c r="B869" s="4" t="s">
        <v>3447</v>
      </c>
      <c r="C869" s="5" t="s">
        <v>5515</v>
      </c>
      <c r="D869" s="5" t="s">
        <v>9</v>
      </c>
      <c r="E869" s="8" t="s">
        <v>2849</v>
      </c>
      <c r="F869" s="5" t="s">
        <v>5635</v>
      </c>
      <c r="G869" s="7" t="n">
        <v>12065</v>
      </c>
    </row>
    <row r="870" customFormat="false" ht="52.8" hidden="false" customHeight="false" outlineLevel="0" collapsed="false">
      <c r="A870" s="3" t="s">
        <v>6553</v>
      </c>
      <c r="B870" s="4" t="s">
        <v>2779</v>
      </c>
      <c r="C870" s="5" t="s">
        <v>5536</v>
      </c>
      <c r="D870" s="5" t="s">
        <v>50</v>
      </c>
      <c r="E870" s="14" t="s">
        <v>2894</v>
      </c>
      <c r="F870" s="5" t="s">
        <v>5712</v>
      </c>
      <c r="G870" s="7" t="n">
        <v>4606</v>
      </c>
    </row>
    <row r="871" customFormat="false" ht="52.8" hidden="false" customHeight="false" outlineLevel="0" collapsed="false">
      <c r="A871" s="3" t="s">
        <v>6554</v>
      </c>
      <c r="B871" s="4" t="s">
        <v>2779</v>
      </c>
      <c r="C871" s="5" t="s">
        <v>5536</v>
      </c>
      <c r="D871" s="5" t="s">
        <v>50</v>
      </c>
      <c r="E871" s="8" t="s">
        <v>2894</v>
      </c>
      <c r="F871" s="5" t="s">
        <v>6405</v>
      </c>
      <c r="G871" s="7" t="n">
        <v>14338</v>
      </c>
    </row>
    <row r="872" customFormat="false" ht="26.4" hidden="false" customHeight="true" outlineLevel="0" collapsed="false">
      <c r="A872" s="3" t="s">
        <v>6555</v>
      </c>
      <c r="B872" s="4" t="s">
        <v>2779</v>
      </c>
      <c r="C872" s="5" t="s">
        <v>5603</v>
      </c>
      <c r="D872" s="5" t="s">
        <v>249</v>
      </c>
      <c r="E872" s="8" t="s">
        <v>2809</v>
      </c>
      <c r="F872" s="5" t="s">
        <v>5566</v>
      </c>
      <c r="G872" s="7" t="n">
        <v>72086</v>
      </c>
    </row>
    <row r="873" customFormat="false" ht="52.8" hidden="false" customHeight="true" outlineLevel="0" collapsed="false">
      <c r="A873" s="3" t="s">
        <v>6556</v>
      </c>
      <c r="B873" s="4" t="s">
        <v>3398</v>
      </c>
      <c r="C873" s="5" t="s">
        <v>5521</v>
      </c>
      <c r="D873" s="5" t="s">
        <v>60</v>
      </c>
      <c r="E873" s="8" t="s">
        <v>2776</v>
      </c>
      <c r="F873" s="5" t="s">
        <v>5548</v>
      </c>
      <c r="G873" s="7" t="n">
        <v>4965</v>
      </c>
    </row>
    <row r="874" customFormat="false" ht="52.8" hidden="false" customHeight="true" outlineLevel="0" collapsed="false">
      <c r="A874" s="3" t="s">
        <v>6557</v>
      </c>
      <c r="B874" s="4" t="s">
        <v>912</v>
      </c>
      <c r="C874" s="5" t="s">
        <v>5581</v>
      </c>
      <c r="D874" s="5" t="s">
        <v>23</v>
      </c>
      <c r="E874" s="8" t="s">
        <v>5582</v>
      </c>
      <c r="F874" s="5" t="s">
        <v>5575</v>
      </c>
      <c r="G874" s="7" t="n">
        <v>10192</v>
      </c>
    </row>
    <row r="875" customFormat="false" ht="105.6" hidden="false" customHeight="false" outlineLevel="0" collapsed="false">
      <c r="A875" s="3" t="s">
        <v>6558</v>
      </c>
      <c r="B875" s="4" t="s">
        <v>2779</v>
      </c>
      <c r="C875" s="5" t="s">
        <v>5530</v>
      </c>
      <c r="D875" s="5" t="s">
        <v>904</v>
      </c>
      <c r="E875" s="8" t="s">
        <v>5531</v>
      </c>
      <c r="F875" s="5" t="s">
        <v>3386</v>
      </c>
      <c r="G875" s="7" t="n">
        <v>27713</v>
      </c>
    </row>
    <row r="876" customFormat="false" ht="39.6" hidden="false" customHeight="false" outlineLevel="0" collapsed="false">
      <c r="A876" s="3" t="s">
        <v>6559</v>
      </c>
      <c r="B876" s="4" t="s">
        <v>2779</v>
      </c>
      <c r="C876" s="5" t="s">
        <v>3385</v>
      </c>
      <c r="D876" s="5" t="s">
        <v>142</v>
      </c>
      <c r="E876" s="11" t="s">
        <v>2826</v>
      </c>
      <c r="F876" s="5" t="s">
        <v>3386</v>
      </c>
      <c r="G876" s="7" t="n">
        <v>43335</v>
      </c>
    </row>
    <row r="877" customFormat="false" ht="52.8" hidden="false" customHeight="false" outlineLevel="0" collapsed="false">
      <c r="A877" s="3" t="s">
        <v>6560</v>
      </c>
      <c r="B877" s="4" t="s">
        <v>2774</v>
      </c>
      <c r="C877" s="5" t="s">
        <v>5536</v>
      </c>
      <c r="D877" s="5" t="s">
        <v>50</v>
      </c>
      <c r="E877" s="8" t="s">
        <v>2894</v>
      </c>
      <c r="F877" s="5" t="s">
        <v>5591</v>
      </c>
      <c r="G877" s="7" t="n">
        <v>39131</v>
      </c>
    </row>
    <row r="878" customFormat="false" ht="39.6" hidden="false" customHeight="true" outlineLevel="0" collapsed="false">
      <c r="A878" s="3" t="s">
        <v>6561</v>
      </c>
      <c r="B878" s="4" t="s">
        <v>2779</v>
      </c>
      <c r="C878" s="5" t="s">
        <v>5595</v>
      </c>
      <c r="D878" s="5" t="s">
        <v>74</v>
      </c>
      <c r="E878" s="8" t="s">
        <v>2833</v>
      </c>
      <c r="F878" s="5" t="s">
        <v>6562</v>
      </c>
      <c r="G878" s="7" t="n">
        <v>245877</v>
      </c>
    </row>
    <row r="879" customFormat="false" ht="26.4" hidden="false" customHeight="false" outlineLevel="0" collapsed="false">
      <c r="A879" s="3" t="s">
        <v>6563</v>
      </c>
      <c r="B879" s="4" t="s">
        <v>3447</v>
      </c>
      <c r="C879" s="5" t="s">
        <v>5646</v>
      </c>
      <c r="D879" s="5" t="s">
        <v>115</v>
      </c>
      <c r="E879" s="8" t="s">
        <v>2852</v>
      </c>
      <c r="F879" s="5" t="s">
        <v>5936</v>
      </c>
      <c r="G879" s="7" t="n">
        <v>1160</v>
      </c>
    </row>
    <row r="880" customFormat="false" ht="66" hidden="false" customHeight="false" outlineLevel="0" collapsed="false">
      <c r="A880" s="3" t="s">
        <v>6564</v>
      </c>
      <c r="B880" s="4" t="s">
        <v>3447</v>
      </c>
      <c r="C880" s="5" t="s">
        <v>6565</v>
      </c>
      <c r="D880" s="5" t="s">
        <v>102</v>
      </c>
      <c r="E880" s="8" t="s">
        <v>6566</v>
      </c>
      <c r="F880" s="5" t="s">
        <v>5936</v>
      </c>
      <c r="G880" s="7" t="n">
        <v>1700</v>
      </c>
    </row>
    <row r="881" customFormat="false" ht="14.4" hidden="false" customHeight="true" outlineLevel="0" collapsed="false">
      <c r="A881" s="3" t="s">
        <v>6567</v>
      </c>
      <c r="B881" s="4" t="s">
        <v>2774</v>
      </c>
      <c r="C881" s="5" t="s">
        <v>5603</v>
      </c>
      <c r="D881" s="5" t="s">
        <v>249</v>
      </c>
      <c r="E881" s="8" t="s">
        <v>2809</v>
      </c>
      <c r="F881" s="5" t="s">
        <v>3390</v>
      </c>
      <c r="G881" s="7" t="n">
        <v>52620</v>
      </c>
    </row>
    <row r="882" customFormat="false" ht="52.8" hidden="false" customHeight="true" outlineLevel="0" collapsed="false">
      <c r="A882" s="3" t="s">
        <v>6568</v>
      </c>
      <c r="B882" s="4" t="s">
        <v>2774</v>
      </c>
      <c r="C882" s="5" t="s">
        <v>5556</v>
      </c>
      <c r="D882" s="5" t="s">
        <v>85</v>
      </c>
      <c r="E882" s="8" t="s">
        <v>5557</v>
      </c>
      <c r="F882" s="5" t="s">
        <v>5591</v>
      </c>
      <c r="G882" s="7" t="n">
        <v>1353744</v>
      </c>
    </row>
    <row r="883" customFormat="false" ht="26.4" hidden="false" customHeight="true" outlineLevel="0" collapsed="false">
      <c r="A883" s="3" t="s">
        <v>6569</v>
      </c>
      <c r="B883" s="4" t="s">
        <v>2774</v>
      </c>
      <c r="C883" s="5" t="s">
        <v>5521</v>
      </c>
      <c r="D883" s="5" t="s">
        <v>60</v>
      </c>
      <c r="E883" s="8" t="s">
        <v>2776</v>
      </c>
      <c r="F883" s="5" t="s">
        <v>3390</v>
      </c>
      <c r="G883" s="7" t="n">
        <v>21845</v>
      </c>
    </row>
    <row r="884" customFormat="false" ht="39.6" hidden="false" customHeight="false" outlineLevel="0" collapsed="false">
      <c r="A884" s="3" t="s">
        <v>6570</v>
      </c>
      <c r="B884" s="4" t="s">
        <v>3398</v>
      </c>
      <c r="C884" s="5" t="s">
        <v>5533</v>
      </c>
      <c r="D884" s="5" t="s">
        <v>23</v>
      </c>
      <c r="E884" s="8" t="s">
        <v>5534</v>
      </c>
      <c r="F884" s="5" t="s">
        <v>5548</v>
      </c>
      <c r="G884" s="7" t="n">
        <v>4965</v>
      </c>
    </row>
    <row r="885" customFormat="false" ht="171.6" hidden="false" customHeight="false" outlineLevel="0" collapsed="false">
      <c r="A885" s="3" t="s">
        <v>6571</v>
      </c>
      <c r="B885" s="4" t="s">
        <v>3398</v>
      </c>
      <c r="C885" s="5" t="s">
        <v>6572</v>
      </c>
      <c r="D885" s="5" t="s">
        <v>70</v>
      </c>
      <c r="E885" s="8" t="s">
        <v>2898</v>
      </c>
      <c r="F885" s="5" t="s">
        <v>5548</v>
      </c>
      <c r="G885" s="7" t="n">
        <v>9930</v>
      </c>
    </row>
    <row r="886" customFormat="false" ht="39.6" hidden="false" customHeight="false" outlineLevel="0" collapsed="false">
      <c r="A886" s="3" t="s">
        <v>6573</v>
      </c>
      <c r="B886" s="4" t="s">
        <v>912</v>
      </c>
      <c r="C886" s="5" t="s">
        <v>5512</v>
      </c>
      <c r="D886" s="5" t="s">
        <v>89</v>
      </c>
      <c r="E886" s="8" t="s">
        <v>5513</v>
      </c>
      <c r="F886" s="5" t="s">
        <v>5709</v>
      </c>
      <c r="G886" s="7" t="n">
        <v>13141</v>
      </c>
    </row>
    <row r="887" customFormat="false" ht="79.2" hidden="false" customHeight="false" outlineLevel="0" collapsed="false">
      <c r="A887" s="3" t="s">
        <v>6574</v>
      </c>
      <c r="B887" s="4" t="s">
        <v>912</v>
      </c>
      <c r="C887" s="5" t="s">
        <v>5595</v>
      </c>
      <c r="D887" s="5" t="s">
        <v>74</v>
      </c>
      <c r="E887" s="8" t="s">
        <v>2833</v>
      </c>
      <c r="F887" s="5" t="s">
        <v>5709</v>
      </c>
      <c r="G887" s="7" t="n">
        <v>41702</v>
      </c>
    </row>
    <row r="888" customFormat="false" ht="39.6" hidden="false" customHeight="false" outlineLevel="0" collapsed="false">
      <c r="A888" s="3" t="s">
        <v>6575</v>
      </c>
      <c r="B888" s="4" t="s">
        <v>2779</v>
      </c>
      <c r="C888" s="5" t="s">
        <v>5568</v>
      </c>
      <c r="D888" s="5" t="s">
        <v>18</v>
      </c>
      <c r="E888" s="9" t="s">
        <v>5569</v>
      </c>
      <c r="F888" s="5" t="s">
        <v>5715</v>
      </c>
      <c r="G888" s="7" t="n">
        <v>11574</v>
      </c>
    </row>
    <row r="889" customFormat="false" ht="39.6" hidden="false" customHeight="false" outlineLevel="0" collapsed="false">
      <c r="A889" s="3" t="s">
        <v>6576</v>
      </c>
      <c r="B889" s="4" t="s">
        <v>3447</v>
      </c>
      <c r="C889" s="5" t="s">
        <v>5550</v>
      </c>
      <c r="D889" s="13" t="s">
        <v>66</v>
      </c>
      <c r="E889" s="9" t="s">
        <v>2361</v>
      </c>
      <c r="F889" s="5" t="s">
        <v>5635</v>
      </c>
      <c r="G889" s="7" t="n">
        <v>20046</v>
      </c>
    </row>
    <row r="890" customFormat="false" ht="39.6" hidden="false" customHeight="false" outlineLevel="0" collapsed="false">
      <c r="A890" s="3" t="s">
        <v>6577</v>
      </c>
      <c r="B890" s="4" t="s">
        <v>3447</v>
      </c>
      <c r="C890" s="5" t="s">
        <v>5533</v>
      </c>
      <c r="D890" s="14" t="s">
        <v>23</v>
      </c>
      <c r="E890" s="14" t="s">
        <v>5534</v>
      </c>
      <c r="F890" s="5" t="s">
        <v>5635</v>
      </c>
      <c r="G890" s="7" t="n">
        <v>16288</v>
      </c>
    </row>
    <row r="891" customFormat="false" ht="39.6" hidden="false" customHeight="false" outlineLevel="0" collapsed="false">
      <c r="A891" s="3" t="s">
        <v>6578</v>
      </c>
      <c r="B891" s="4" t="s">
        <v>3447</v>
      </c>
      <c r="C891" s="5" t="s">
        <v>5533</v>
      </c>
      <c r="D891" s="5" t="s">
        <v>23</v>
      </c>
      <c r="E891" s="13" t="s">
        <v>5534</v>
      </c>
      <c r="F891" s="5" t="s">
        <v>5667</v>
      </c>
      <c r="G891" s="7" t="n">
        <v>6615</v>
      </c>
    </row>
    <row r="892" customFormat="false" ht="26.4" hidden="false" customHeight="true" outlineLevel="0" collapsed="false">
      <c r="A892" s="3" t="s">
        <v>6579</v>
      </c>
      <c r="B892" s="4" t="s">
        <v>2779</v>
      </c>
      <c r="C892" s="5" t="s">
        <v>5538</v>
      </c>
      <c r="D892" s="5" t="s">
        <v>40</v>
      </c>
      <c r="E892" s="8" t="s">
        <v>2790</v>
      </c>
      <c r="F892" s="5" t="s">
        <v>5715</v>
      </c>
      <c r="G892" s="7" t="n">
        <v>29933</v>
      </c>
    </row>
    <row r="893" customFormat="false" ht="26.4" hidden="false" customHeight="true" outlineLevel="0" collapsed="false">
      <c r="A893" s="3" t="s">
        <v>6580</v>
      </c>
      <c r="B893" s="4" t="s">
        <v>2774</v>
      </c>
      <c r="C893" s="5" t="s">
        <v>5577</v>
      </c>
      <c r="D893" s="5" t="s">
        <v>102</v>
      </c>
      <c r="E893" s="14" t="s">
        <v>2812</v>
      </c>
      <c r="F893" s="5" t="s">
        <v>5591</v>
      </c>
      <c r="G893" s="7" t="n">
        <v>19638</v>
      </c>
    </row>
    <row r="894" customFormat="false" ht="39.6" hidden="false" customHeight="false" outlineLevel="0" collapsed="false">
      <c r="A894" s="3" t="s">
        <v>6581</v>
      </c>
      <c r="B894" s="4" t="s">
        <v>3398</v>
      </c>
      <c r="C894" s="5" t="s">
        <v>6513</v>
      </c>
      <c r="D894" s="5" t="s">
        <v>2578</v>
      </c>
      <c r="E894" s="8" t="s">
        <v>6514</v>
      </c>
      <c r="F894" s="5" t="s">
        <v>5548</v>
      </c>
      <c r="G894" s="7" t="n">
        <v>11336</v>
      </c>
    </row>
    <row r="895" customFormat="false" ht="52.8" hidden="false" customHeight="false" outlineLevel="0" collapsed="false">
      <c r="A895" s="3" t="s">
        <v>6582</v>
      </c>
      <c r="B895" s="4" t="s">
        <v>2774</v>
      </c>
      <c r="C895" s="5" t="s">
        <v>5661</v>
      </c>
      <c r="D895" s="5" t="s">
        <v>28</v>
      </c>
      <c r="E895" s="8" t="s">
        <v>3045</v>
      </c>
      <c r="F895" s="5" t="s">
        <v>3390</v>
      </c>
      <c r="G895" s="7" t="n">
        <v>18118</v>
      </c>
    </row>
    <row r="896" customFormat="false" ht="66" hidden="false" customHeight="false" outlineLevel="0" collapsed="false">
      <c r="A896" s="3" t="s">
        <v>6583</v>
      </c>
      <c r="B896" s="4" t="s">
        <v>2774</v>
      </c>
      <c r="C896" s="5" t="s">
        <v>5615</v>
      </c>
      <c r="D896" s="5" t="s">
        <v>28</v>
      </c>
      <c r="E896" s="8" t="s">
        <v>5616</v>
      </c>
      <c r="F896" s="5" t="s">
        <v>3390</v>
      </c>
      <c r="G896" s="7" t="n">
        <v>68514</v>
      </c>
    </row>
    <row r="897" customFormat="false" ht="79.2" hidden="false" customHeight="false" outlineLevel="0" collapsed="false">
      <c r="A897" s="3" t="s">
        <v>6584</v>
      </c>
      <c r="B897" s="4" t="s">
        <v>2774</v>
      </c>
      <c r="C897" s="5" t="s">
        <v>5684</v>
      </c>
      <c r="D897" s="5" t="s">
        <v>28</v>
      </c>
      <c r="E897" s="6" t="s">
        <v>3048</v>
      </c>
      <c r="F897" s="5" t="s">
        <v>3390</v>
      </c>
      <c r="G897" s="7" t="n">
        <v>52173</v>
      </c>
    </row>
    <row r="898" customFormat="false" ht="79.2" hidden="false" customHeight="false" outlineLevel="0" collapsed="false">
      <c r="A898" s="3" t="s">
        <v>6585</v>
      </c>
      <c r="B898" s="4" t="s">
        <v>2774</v>
      </c>
      <c r="C898" s="5" t="s">
        <v>5595</v>
      </c>
      <c r="D898" s="5" t="s">
        <v>74</v>
      </c>
      <c r="E898" s="8" t="s">
        <v>2833</v>
      </c>
      <c r="F898" s="5" t="s">
        <v>3390</v>
      </c>
      <c r="G898" s="7" t="n">
        <v>350051</v>
      </c>
    </row>
    <row r="899" customFormat="false" ht="39.6" hidden="false" customHeight="false" outlineLevel="0" collapsed="false">
      <c r="A899" s="3" t="s">
        <v>6586</v>
      </c>
      <c r="B899" s="4" t="s">
        <v>2779</v>
      </c>
      <c r="C899" s="5" t="s">
        <v>5751</v>
      </c>
      <c r="D899" s="5" t="s">
        <v>66</v>
      </c>
      <c r="E899" s="8" t="s">
        <v>5752</v>
      </c>
      <c r="F899" s="5" t="s">
        <v>5712</v>
      </c>
      <c r="G899" s="7" t="n">
        <v>15676</v>
      </c>
    </row>
    <row r="900" customFormat="false" ht="26.4" hidden="false" customHeight="true" outlineLevel="0" collapsed="false">
      <c r="A900" s="3" t="s">
        <v>6587</v>
      </c>
      <c r="B900" s="4" t="s">
        <v>2779</v>
      </c>
      <c r="C900" s="5" t="s">
        <v>5595</v>
      </c>
      <c r="D900" s="5" t="s">
        <v>74</v>
      </c>
      <c r="E900" s="11" t="s">
        <v>2833</v>
      </c>
      <c r="F900" s="5" t="s">
        <v>3386</v>
      </c>
      <c r="G900" s="7" t="n">
        <v>198067</v>
      </c>
    </row>
    <row r="901" customFormat="false" ht="79.2" hidden="false" customHeight="false" outlineLevel="0" collapsed="false">
      <c r="A901" s="3" t="s">
        <v>6588</v>
      </c>
      <c r="B901" s="4" t="s">
        <v>2779</v>
      </c>
      <c r="C901" s="5" t="s">
        <v>5595</v>
      </c>
      <c r="D901" s="5" t="s">
        <v>74</v>
      </c>
      <c r="E901" s="6" t="s">
        <v>2833</v>
      </c>
      <c r="F901" s="5" t="s">
        <v>6589</v>
      </c>
      <c r="G901" s="7" t="n">
        <v>249112</v>
      </c>
    </row>
    <row r="902" customFormat="false" ht="39.6" hidden="false" customHeight="true" outlineLevel="0" collapsed="false">
      <c r="A902" s="3" t="s">
        <v>6590</v>
      </c>
      <c r="B902" s="4" t="s">
        <v>3447</v>
      </c>
      <c r="C902" s="5" t="s">
        <v>5581</v>
      </c>
      <c r="D902" s="5" t="s">
        <v>23</v>
      </c>
      <c r="E902" s="15" t="s">
        <v>5582</v>
      </c>
      <c r="F902" s="5" t="s">
        <v>5635</v>
      </c>
      <c r="G902" s="7" t="n">
        <v>20587</v>
      </c>
    </row>
    <row r="903" customFormat="false" ht="26.4" hidden="false" customHeight="true" outlineLevel="0" collapsed="false">
      <c r="A903" s="3" t="s">
        <v>6591</v>
      </c>
      <c r="B903" s="4" t="s">
        <v>2779</v>
      </c>
      <c r="C903" s="5" t="s">
        <v>5571</v>
      </c>
      <c r="D903" s="5" t="s">
        <v>28</v>
      </c>
      <c r="E903" s="13" t="s">
        <v>2879</v>
      </c>
      <c r="F903" s="5" t="s">
        <v>5712</v>
      </c>
      <c r="G903" s="7" t="n">
        <v>22647</v>
      </c>
    </row>
    <row r="904" customFormat="false" ht="26.4" hidden="false" customHeight="true" outlineLevel="0" collapsed="false">
      <c r="A904" s="3" t="s">
        <v>6592</v>
      </c>
      <c r="B904" s="4" t="s">
        <v>2774</v>
      </c>
      <c r="C904" s="5" t="s">
        <v>5561</v>
      </c>
      <c r="D904" s="5" t="s">
        <v>81</v>
      </c>
      <c r="E904" s="8" t="s">
        <v>5562</v>
      </c>
      <c r="F904" s="5" t="s">
        <v>3390</v>
      </c>
      <c r="G904" s="7" t="n">
        <v>39648</v>
      </c>
    </row>
    <row r="905" customFormat="false" ht="26.4" hidden="false" customHeight="true" outlineLevel="0" collapsed="false">
      <c r="A905" s="3" t="s">
        <v>6593</v>
      </c>
      <c r="B905" s="4" t="s">
        <v>2774</v>
      </c>
      <c r="C905" s="5" t="s">
        <v>5519</v>
      </c>
      <c r="D905" s="5" t="s">
        <v>28</v>
      </c>
      <c r="E905" s="6" t="s">
        <v>3042</v>
      </c>
      <c r="F905" s="5" t="s">
        <v>3390</v>
      </c>
      <c r="G905" s="7" t="n">
        <v>181179</v>
      </c>
    </row>
    <row r="906" customFormat="false" ht="105.6" hidden="false" customHeight="false" outlineLevel="0" collapsed="false">
      <c r="A906" s="3" t="s">
        <v>6594</v>
      </c>
      <c r="B906" s="4" t="s">
        <v>2779</v>
      </c>
      <c r="C906" s="5" t="s">
        <v>5544</v>
      </c>
      <c r="D906" s="5" t="s">
        <v>166</v>
      </c>
      <c r="E906" s="8" t="s">
        <v>5545</v>
      </c>
      <c r="F906" s="5" t="s">
        <v>6411</v>
      </c>
      <c r="G906" s="7" t="n">
        <v>183588</v>
      </c>
    </row>
    <row r="907" customFormat="false" ht="39.6" hidden="false" customHeight="false" outlineLevel="0" collapsed="false">
      <c r="A907" s="3" t="s">
        <v>6595</v>
      </c>
      <c r="B907" s="4" t="s">
        <v>2774</v>
      </c>
      <c r="C907" s="5" t="s">
        <v>5540</v>
      </c>
      <c r="D907" s="5" t="s">
        <v>55</v>
      </c>
      <c r="E907" s="8" t="s">
        <v>5541</v>
      </c>
      <c r="F907" s="5" t="s">
        <v>3390</v>
      </c>
      <c r="G907" s="7" t="n">
        <v>470674</v>
      </c>
    </row>
    <row r="908" customFormat="false" ht="39.6" hidden="false" customHeight="false" outlineLevel="0" collapsed="false">
      <c r="A908" s="3" t="s">
        <v>6596</v>
      </c>
      <c r="B908" s="4" t="s">
        <v>3447</v>
      </c>
      <c r="C908" s="5" t="s">
        <v>5561</v>
      </c>
      <c r="D908" s="5" t="s">
        <v>81</v>
      </c>
      <c r="E908" s="8" t="s">
        <v>5562</v>
      </c>
      <c r="F908" s="5" t="s">
        <v>5667</v>
      </c>
      <c r="G908" s="7" t="n">
        <v>38770</v>
      </c>
    </row>
    <row r="909" customFormat="false" ht="26.4" hidden="false" customHeight="true" outlineLevel="0" collapsed="false">
      <c r="A909" s="3" t="s">
        <v>6597</v>
      </c>
      <c r="B909" s="4" t="s">
        <v>3398</v>
      </c>
      <c r="C909" s="5" t="s">
        <v>5577</v>
      </c>
      <c r="D909" s="5" t="s">
        <v>102</v>
      </c>
      <c r="E909" s="8" t="s">
        <v>2812</v>
      </c>
      <c r="F909" s="5" t="s">
        <v>6223</v>
      </c>
      <c r="G909" s="7" t="n">
        <v>11747</v>
      </c>
    </row>
    <row r="910" customFormat="false" ht="52.8" hidden="false" customHeight="false" outlineLevel="0" collapsed="false">
      <c r="A910" s="3" t="s">
        <v>6598</v>
      </c>
      <c r="B910" s="4" t="s">
        <v>912</v>
      </c>
      <c r="C910" s="5" t="s">
        <v>5536</v>
      </c>
      <c r="D910" s="5" t="s">
        <v>50</v>
      </c>
      <c r="E910" s="8" t="s">
        <v>2894</v>
      </c>
      <c r="F910" s="5" t="s">
        <v>5709</v>
      </c>
      <c r="G910" s="7" t="n">
        <v>16711</v>
      </c>
    </row>
    <row r="911" customFormat="false" ht="79.2" hidden="false" customHeight="false" outlineLevel="0" collapsed="false">
      <c r="A911" s="3" t="s">
        <v>6599</v>
      </c>
      <c r="B911" s="4" t="s">
        <v>3398</v>
      </c>
      <c r="C911" s="5" t="s">
        <v>5595</v>
      </c>
      <c r="D911" s="5" t="s">
        <v>74</v>
      </c>
      <c r="E911" s="8" t="s">
        <v>2833</v>
      </c>
      <c r="F911" s="5" t="s">
        <v>5792</v>
      </c>
      <c r="G911" s="7" t="n">
        <v>10533</v>
      </c>
    </row>
    <row r="912" customFormat="false" ht="39.6" hidden="false" customHeight="true" outlineLevel="0" collapsed="false">
      <c r="A912" s="3" t="s">
        <v>6600</v>
      </c>
      <c r="B912" s="4" t="s">
        <v>2774</v>
      </c>
      <c r="C912" s="5" t="s">
        <v>5521</v>
      </c>
      <c r="D912" s="5" t="s">
        <v>60</v>
      </c>
      <c r="E912" s="8" t="s">
        <v>2776</v>
      </c>
      <c r="F912" s="5" t="s">
        <v>3390</v>
      </c>
      <c r="G912" s="7" t="n">
        <v>183778</v>
      </c>
    </row>
    <row r="913" customFormat="false" ht="79.2" hidden="false" customHeight="false" outlineLevel="0" collapsed="false">
      <c r="A913" s="3" t="s">
        <v>6601</v>
      </c>
      <c r="B913" s="4" t="s">
        <v>2779</v>
      </c>
      <c r="C913" s="5" t="s">
        <v>5595</v>
      </c>
      <c r="D913" s="5" t="s">
        <v>74</v>
      </c>
      <c r="E913" s="13" t="s">
        <v>2833</v>
      </c>
      <c r="F913" s="5" t="s">
        <v>6602</v>
      </c>
      <c r="G913" s="7" t="n">
        <v>149901</v>
      </c>
    </row>
    <row r="914" customFormat="false" ht="39.6" hidden="false" customHeight="false" outlineLevel="0" collapsed="false">
      <c r="A914" s="3" t="s">
        <v>6603</v>
      </c>
      <c r="B914" s="4" t="s">
        <v>3447</v>
      </c>
      <c r="C914" s="5" t="s">
        <v>5524</v>
      </c>
      <c r="D914" s="5" t="s">
        <v>138</v>
      </c>
      <c r="E914" s="8" t="s">
        <v>5525</v>
      </c>
      <c r="F914" s="5" t="s">
        <v>5667</v>
      </c>
      <c r="G914" s="7" t="n">
        <v>78660</v>
      </c>
    </row>
    <row r="915" customFormat="false" ht="26.4" hidden="false" customHeight="true" outlineLevel="0" collapsed="false">
      <c r="A915" s="3" t="s">
        <v>6604</v>
      </c>
      <c r="B915" s="4" t="s">
        <v>2774</v>
      </c>
      <c r="C915" s="5" t="s">
        <v>5561</v>
      </c>
      <c r="D915" s="5" t="s">
        <v>81</v>
      </c>
      <c r="E915" s="11" t="s">
        <v>5562</v>
      </c>
      <c r="F915" s="5" t="s">
        <v>5591</v>
      </c>
      <c r="G915" s="7" t="n">
        <v>32544</v>
      </c>
    </row>
    <row r="916" customFormat="false" ht="66" hidden="false" customHeight="false" outlineLevel="0" collapsed="false">
      <c r="A916" s="3" t="s">
        <v>6605</v>
      </c>
      <c r="B916" s="4" t="s">
        <v>3398</v>
      </c>
      <c r="C916" s="5" t="s">
        <v>5615</v>
      </c>
      <c r="D916" s="5" t="s">
        <v>28</v>
      </c>
      <c r="E916" s="8" t="s">
        <v>5616</v>
      </c>
      <c r="F916" s="5" t="s">
        <v>6223</v>
      </c>
      <c r="G916" s="7" t="n">
        <v>11644</v>
      </c>
    </row>
    <row r="917" customFormat="false" ht="39.6" hidden="false" customHeight="true" outlineLevel="0" collapsed="false">
      <c r="A917" s="3" t="s">
        <v>6606</v>
      </c>
      <c r="B917" s="4" t="s">
        <v>2774</v>
      </c>
      <c r="C917" s="5" t="s">
        <v>5533</v>
      </c>
      <c r="D917" s="5" t="s">
        <v>23</v>
      </c>
      <c r="E917" s="8" t="s">
        <v>5534</v>
      </c>
      <c r="F917" s="5" t="s">
        <v>3390</v>
      </c>
      <c r="G917" s="7" t="n">
        <v>17034</v>
      </c>
    </row>
    <row r="918" customFormat="false" ht="52.8" hidden="false" customHeight="false" outlineLevel="0" collapsed="false">
      <c r="A918" s="3" t="s">
        <v>6607</v>
      </c>
      <c r="B918" s="4" t="s">
        <v>3398</v>
      </c>
      <c r="C918" s="5" t="s">
        <v>5536</v>
      </c>
      <c r="D918" s="5" t="s">
        <v>50</v>
      </c>
      <c r="E918" s="8" t="s">
        <v>2894</v>
      </c>
      <c r="F918" s="5" t="s">
        <v>5548</v>
      </c>
      <c r="G918" s="7" t="n">
        <v>9664</v>
      </c>
    </row>
    <row r="919" customFormat="false" ht="39.6" hidden="false" customHeight="false" outlineLevel="0" collapsed="false">
      <c r="A919" s="3" t="s">
        <v>6608</v>
      </c>
      <c r="B919" s="4" t="s">
        <v>2774</v>
      </c>
      <c r="C919" s="5" t="s">
        <v>5512</v>
      </c>
      <c r="D919" s="5" t="s">
        <v>89</v>
      </c>
      <c r="E919" s="8" t="s">
        <v>5513</v>
      </c>
      <c r="F919" s="5" t="s">
        <v>5591</v>
      </c>
      <c r="G919" s="7" t="n">
        <v>37771</v>
      </c>
    </row>
    <row r="920" customFormat="false" ht="184.8" hidden="false" customHeight="false" outlineLevel="0" collapsed="false">
      <c r="A920" s="3" t="s">
        <v>6609</v>
      </c>
      <c r="B920" s="4" t="s">
        <v>2774</v>
      </c>
      <c r="C920" s="5" t="s">
        <v>5586</v>
      </c>
      <c r="D920" s="5" t="s">
        <v>70</v>
      </c>
      <c r="E920" s="8" t="s">
        <v>2898</v>
      </c>
      <c r="F920" s="5" t="s">
        <v>3390</v>
      </c>
      <c r="G920" s="7" t="n">
        <v>128940</v>
      </c>
    </row>
    <row r="921" customFormat="false" ht="26.4" hidden="false" customHeight="true" outlineLevel="0" collapsed="false">
      <c r="A921" s="3" t="s">
        <v>6610</v>
      </c>
      <c r="B921" s="4" t="s">
        <v>2774</v>
      </c>
      <c r="C921" s="5" t="s">
        <v>3505</v>
      </c>
      <c r="D921" s="5" t="s">
        <v>28</v>
      </c>
      <c r="E921" s="8" t="s">
        <v>5618</v>
      </c>
      <c r="F921" s="5" t="s">
        <v>3390</v>
      </c>
      <c r="G921" s="7" t="n">
        <v>52173</v>
      </c>
    </row>
    <row r="922" customFormat="false" ht="26.4" hidden="false" customHeight="true" outlineLevel="0" collapsed="false">
      <c r="A922" s="3" t="s">
        <v>6611</v>
      </c>
      <c r="B922" s="4" t="s">
        <v>3447</v>
      </c>
      <c r="C922" s="5" t="s">
        <v>5512</v>
      </c>
      <c r="D922" s="5" t="s">
        <v>89</v>
      </c>
      <c r="E922" s="15" t="s">
        <v>5513</v>
      </c>
      <c r="F922" s="5" t="s">
        <v>5635</v>
      </c>
      <c r="G922" s="7" t="n">
        <v>2920</v>
      </c>
    </row>
    <row r="923" customFormat="false" ht="26.4" hidden="false" customHeight="true" outlineLevel="0" collapsed="false">
      <c r="A923" s="3" t="s">
        <v>6612</v>
      </c>
      <c r="B923" s="4" t="s">
        <v>3447</v>
      </c>
      <c r="C923" s="5" t="s">
        <v>5650</v>
      </c>
      <c r="D923" s="5" t="s">
        <v>150</v>
      </c>
      <c r="E923" s="16" t="s">
        <v>2902</v>
      </c>
      <c r="F923" s="5" t="s">
        <v>5635</v>
      </c>
      <c r="G923" s="7" t="n">
        <v>3380</v>
      </c>
    </row>
    <row r="924" customFormat="false" ht="26.4" hidden="false" customHeight="true" outlineLevel="0" collapsed="false">
      <c r="A924" s="3" t="s">
        <v>6613</v>
      </c>
      <c r="B924" s="4" t="s">
        <v>2774</v>
      </c>
      <c r="C924" s="5" t="s">
        <v>5521</v>
      </c>
      <c r="D924" s="5" t="s">
        <v>60</v>
      </c>
      <c r="E924" s="9" t="s">
        <v>2776</v>
      </c>
      <c r="F924" s="5" t="s">
        <v>6614</v>
      </c>
      <c r="G924" s="7" t="n">
        <v>87269</v>
      </c>
    </row>
    <row r="925" customFormat="false" ht="66" hidden="false" customHeight="false" outlineLevel="0" collapsed="false">
      <c r="A925" s="3" t="s">
        <v>6615</v>
      </c>
      <c r="B925" s="4" t="s">
        <v>2774</v>
      </c>
      <c r="C925" s="5" t="s">
        <v>5688</v>
      </c>
      <c r="D925" s="5" t="s">
        <v>28</v>
      </c>
      <c r="E925" s="8" t="s">
        <v>3033</v>
      </c>
      <c r="F925" s="5" t="s">
        <v>5591</v>
      </c>
      <c r="G925" s="7" t="n">
        <v>53575</v>
      </c>
    </row>
    <row r="926" customFormat="false" ht="52.8" hidden="false" customHeight="false" outlineLevel="0" collapsed="false">
      <c r="A926" s="3" t="s">
        <v>6616</v>
      </c>
      <c r="B926" s="4" t="s">
        <v>2774</v>
      </c>
      <c r="C926" s="5" t="s">
        <v>5553</v>
      </c>
      <c r="D926" s="5" t="s">
        <v>102</v>
      </c>
      <c r="E926" s="8" t="s">
        <v>5554</v>
      </c>
      <c r="F926" s="5" t="s">
        <v>5591</v>
      </c>
      <c r="G926" s="7" t="n">
        <v>20186</v>
      </c>
    </row>
    <row r="927" customFormat="false" ht="26.4" hidden="false" customHeight="true" outlineLevel="0" collapsed="false">
      <c r="A927" s="3" t="s">
        <v>6617</v>
      </c>
      <c r="B927" s="4" t="s">
        <v>2774</v>
      </c>
      <c r="C927" s="5" t="s">
        <v>5661</v>
      </c>
      <c r="D927" s="5" t="s">
        <v>28</v>
      </c>
      <c r="E927" s="8" t="s">
        <v>3045</v>
      </c>
      <c r="F927" s="5" t="s">
        <v>5591</v>
      </c>
      <c r="G927" s="7" t="n">
        <v>21300</v>
      </c>
    </row>
    <row r="928" customFormat="false" ht="26.4" hidden="false" customHeight="true" outlineLevel="0" collapsed="false">
      <c r="A928" s="3" t="s">
        <v>6618</v>
      </c>
      <c r="B928" s="4" t="s">
        <v>2774</v>
      </c>
      <c r="C928" s="5" t="s">
        <v>5519</v>
      </c>
      <c r="D928" s="5" t="s">
        <v>28</v>
      </c>
      <c r="E928" s="9" t="s">
        <v>3042</v>
      </c>
      <c r="F928" s="5" t="s">
        <v>5591</v>
      </c>
      <c r="G928" s="7" t="n">
        <v>78641</v>
      </c>
    </row>
    <row r="929" customFormat="false" ht="66" hidden="false" customHeight="false" outlineLevel="0" collapsed="false">
      <c r="A929" s="3" t="s">
        <v>6619</v>
      </c>
      <c r="B929" s="4" t="s">
        <v>2774</v>
      </c>
      <c r="C929" s="5" t="s">
        <v>5615</v>
      </c>
      <c r="D929" s="5" t="s">
        <v>28</v>
      </c>
      <c r="E929" s="8" t="s">
        <v>5616</v>
      </c>
      <c r="F929" s="5" t="s">
        <v>5591</v>
      </c>
      <c r="G929" s="7" t="n">
        <v>69324</v>
      </c>
    </row>
    <row r="930" customFormat="false" ht="26.4" hidden="false" customHeight="true" outlineLevel="0" collapsed="false">
      <c r="A930" s="3" t="s">
        <v>6620</v>
      </c>
      <c r="B930" s="4" t="s">
        <v>2774</v>
      </c>
      <c r="C930" s="5" t="s">
        <v>5536</v>
      </c>
      <c r="D930" s="5" t="s">
        <v>50</v>
      </c>
      <c r="E930" s="13" t="s">
        <v>2894</v>
      </c>
      <c r="F930" s="5" t="s">
        <v>6614</v>
      </c>
      <c r="G930" s="7" t="n">
        <v>23559</v>
      </c>
    </row>
    <row r="931" customFormat="false" ht="26.4" hidden="false" customHeight="true" outlineLevel="0" collapsed="false">
      <c r="A931" s="3" t="s">
        <v>6621</v>
      </c>
      <c r="B931" s="4" t="s">
        <v>3447</v>
      </c>
      <c r="C931" s="5" t="s">
        <v>5536</v>
      </c>
      <c r="D931" s="5" t="s">
        <v>50</v>
      </c>
      <c r="E931" s="15" t="s">
        <v>2894</v>
      </c>
      <c r="F931" s="5" t="s">
        <v>5635</v>
      </c>
      <c r="G931" s="7" t="n">
        <v>11660</v>
      </c>
    </row>
    <row r="932" customFormat="false" ht="26.4" hidden="false" customHeight="false" outlineLevel="0" collapsed="false">
      <c r="A932" s="3" t="s">
        <v>6622</v>
      </c>
      <c r="B932" s="4" t="s">
        <v>3447</v>
      </c>
      <c r="C932" s="5" t="s">
        <v>5646</v>
      </c>
      <c r="D932" s="5" t="s">
        <v>115</v>
      </c>
      <c r="E932" s="13" t="s">
        <v>2852</v>
      </c>
      <c r="F932" s="5" t="s">
        <v>5635</v>
      </c>
      <c r="G932" s="7" t="n">
        <v>6760</v>
      </c>
    </row>
    <row r="933" customFormat="false" ht="39.6" hidden="false" customHeight="true" outlineLevel="0" collapsed="false">
      <c r="A933" s="3" t="s">
        <v>6623</v>
      </c>
      <c r="B933" s="4" t="s">
        <v>3447</v>
      </c>
      <c r="C933" s="5" t="s">
        <v>5515</v>
      </c>
      <c r="D933" s="5" t="s">
        <v>9</v>
      </c>
      <c r="E933" s="8" t="s">
        <v>2849</v>
      </c>
      <c r="F933" s="5" t="s">
        <v>5635</v>
      </c>
      <c r="G933" s="7" t="n">
        <v>2260</v>
      </c>
    </row>
    <row r="934" customFormat="false" ht="79.2" hidden="false" customHeight="false" outlineLevel="0" collapsed="false">
      <c r="A934" s="3" t="s">
        <v>6624</v>
      </c>
      <c r="B934" s="4" t="s">
        <v>3447</v>
      </c>
      <c r="C934" s="5" t="s">
        <v>5577</v>
      </c>
      <c r="D934" s="5" t="s">
        <v>102</v>
      </c>
      <c r="E934" s="9" t="s">
        <v>2812</v>
      </c>
      <c r="F934" s="5" t="s">
        <v>5635</v>
      </c>
      <c r="G934" s="7" t="n">
        <v>4220</v>
      </c>
    </row>
    <row r="935" customFormat="false" ht="39.6" hidden="false" customHeight="false" outlineLevel="0" collapsed="false">
      <c r="A935" s="3" t="s">
        <v>6625</v>
      </c>
      <c r="B935" s="4" t="s">
        <v>3447</v>
      </c>
      <c r="C935" s="5" t="s">
        <v>5561</v>
      </c>
      <c r="D935" s="5" t="s">
        <v>81</v>
      </c>
      <c r="E935" s="8" t="s">
        <v>5562</v>
      </c>
      <c r="F935" s="5" t="s">
        <v>5635</v>
      </c>
      <c r="G935" s="7" t="n">
        <v>3640</v>
      </c>
    </row>
    <row r="936" customFormat="false" ht="105.6" hidden="false" customHeight="false" outlineLevel="0" collapsed="false">
      <c r="A936" s="3" t="s">
        <v>6626</v>
      </c>
      <c r="B936" s="4" t="s">
        <v>3447</v>
      </c>
      <c r="C936" s="5" t="s">
        <v>5644</v>
      </c>
      <c r="D936" s="5" t="s">
        <v>156</v>
      </c>
      <c r="E936" s="8" t="s">
        <v>2907</v>
      </c>
      <c r="F936" s="5" t="s">
        <v>5635</v>
      </c>
      <c r="G936" s="7" t="n">
        <v>8580</v>
      </c>
    </row>
    <row r="937" customFormat="false" ht="14.4" hidden="false" customHeight="true" outlineLevel="0" collapsed="false">
      <c r="A937" s="3" t="s">
        <v>6627</v>
      </c>
      <c r="B937" s="4" t="s">
        <v>3447</v>
      </c>
      <c r="C937" s="5" t="s">
        <v>5556</v>
      </c>
      <c r="D937" s="5" t="s">
        <v>85</v>
      </c>
      <c r="E937" s="8" t="s">
        <v>5557</v>
      </c>
      <c r="F937" s="5" t="s">
        <v>5635</v>
      </c>
      <c r="G937" s="7" t="n">
        <v>580</v>
      </c>
    </row>
    <row r="938" customFormat="false" ht="105.6" hidden="false" customHeight="false" outlineLevel="0" collapsed="false">
      <c r="A938" s="3" t="s">
        <v>6628</v>
      </c>
      <c r="B938" s="4" t="s">
        <v>3447</v>
      </c>
      <c r="C938" s="5" t="s">
        <v>5544</v>
      </c>
      <c r="D938" s="5" t="s">
        <v>166</v>
      </c>
      <c r="E938" s="9" t="s">
        <v>5545</v>
      </c>
      <c r="F938" s="5" t="s">
        <v>5635</v>
      </c>
      <c r="G938" s="7" t="n">
        <v>8140</v>
      </c>
    </row>
    <row r="939" customFormat="false" ht="39.6" hidden="false" customHeight="false" outlineLevel="0" collapsed="false">
      <c r="A939" s="3" t="s">
        <v>6629</v>
      </c>
      <c r="B939" s="4" t="s">
        <v>3447</v>
      </c>
      <c r="C939" s="5" t="s">
        <v>5524</v>
      </c>
      <c r="D939" s="5" t="s">
        <v>138</v>
      </c>
      <c r="E939" s="6" t="s">
        <v>5525</v>
      </c>
      <c r="F939" s="5" t="s">
        <v>5635</v>
      </c>
      <c r="G939" s="7" t="n">
        <v>8860</v>
      </c>
    </row>
    <row r="940" customFormat="false" ht="26.4" hidden="false" customHeight="true" outlineLevel="0" collapsed="false">
      <c r="A940" s="3" t="s">
        <v>6630</v>
      </c>
      <c r="B940" s="4" t="s">
        <v>2774</v>
      </c>
      <c r="C940" s="5" t="s">
        <v>5530</v>
      </c>
      <c r="D940" s="5" t="s">
        <v>904</v>
      </c>
      <c r="E940" s="8" t="s">
        <v>5531</v>
      </c>
      <c r="F940" s="5" t="s">
        <v>5591</v>
      </c>
      <c r="G940" s="7" t="n">
        <v>21029</v>
      </c>
    </row>
    <row r="941" customFormat="false" ht="79.2" hidden="false" customHeight="false" outlineLevel="0" collapsed="false">
      <c r="A941" s="3" t="s">
        <v>6631</v>
      </c>
      <c r="B941" s="4" t="s">
        <v>2774</v>
      </c>
      <c r="C941" s="5" t="s">
        <v>5577</v>
      </c>
      <c r="D941" s="5" t="s">
        <v>102</v>
      </c>
      <c r="E941" s="8" t="s">
        <v>2812</v>
      </c>
      <c r="F941" s="5" t="s">
        <v>6614</v>
      </c>
      <c r="G941" s="7" t="n">
        <v>37279</v>
      </c>
    </row>
    <row r="942" customFormat="false" ht="39.6" hidden="false" customHeight="false" outlineLevel="0" collapsed="false">
      <c r="A942" s="3" t="s">
        <v>6632</v>
      </c>
      <c r="B942" s="4" t="s">
        <v>2774</v>
      </c>
      <c r="C942" s="5" t="s">
        <v>3640</v>
      </c>
      <c r="D942" s="5" t="s">
        <v>18</v>
      </c>
      <c r="E942" s="10" t="s">
        <v>5527</v>
      </c>
      <c r="F942" s="5" t="s">
        <v>6614</v>
      </c>
      <c r="G942" s="7" t="n">
        <v>12252</v>
      </c>
    </row>
    <row r="943" customFormat="false" ht="26.4" hidden="false" customHeight="false" outlineLevel="0" collapsed="false">
      <c r="A943" s="3" t="s">
        <v>6633</v>
      </c>
      <c r="B943" s="4" t="s">
        <v>2774</v>
      </c>
      <c r="C943" s="5" t="s">
        <v>5538</v>
      </c>
      <c r="D943" s="5" t="s">
        <v>40</v>
      </c>
      <c r="E943" s="8" t="s">
        <v>2790</v>
      </c>
      <c r="F943" s="5" t="s">
        <v>6614</v>
      </c>
      <c r="G943" s="7" t="n">
        <v>12170</v>
      </c>
    </row>
    <row r="944" customFormat="false" ht="52.8" hidden="false" customHeight="false" outlineLevel="0" collapsed="false">
      <c r="A944" s="3" t="s">
        <v>6634</v>
      </c>
      <c r="B944" s="4" t="s">
        <v>2774</v>
      </c>
      <c r="C944" s="5" t="s">
        <v>5515</v>
      </c>
      <c r="D944" s="5" t="s">
        <v>9</v>
      </c>
      <c r="E944" s="8" t="s">
        <v>2849</v>
      </c>
      <c r="F944" s="5" t="s">
        <v>6614</v>
      </c>
      <c r="G944" s="7" t="n">
        <v>67244</v>
      </c>
    </row>
    <row r="945" customFormat="false" ht="39.6" hidden="false" customHeight="false" outlineLevel="0" collapsed="false">
      <c r="A945" s="3" t="s">
        <v>6635</v>
      </c>
      <c r="B945" s="4" t="s">
        <v>2774</v>
      </c>
      <c r="C945" s="5" t="s">
        <v>3385</v>
      </c>
      <c r="D945" s="5" t="s">
        <v>142</v>
      </c>
      <c r="E945" s="8" t="s">
        <v>2826</v>
      </c>
      <c r="F945" s="5" t="s">
        <v>6614</v>
      </c>
      <c r="G945" s="7" t="n">
        <v>13460</v>
      </c>
    </row>
    <row r="946" customFormat="false" ht="39.6" hidden="false" customHeight="false" outlineLevel="0" collapsed="false">
      <c r="A946" s="3" t="s">
        <v>6636</v>
      </c>
      <c r="B946" s="4" t="s">
        <v>2774</v>
      </c>
      <c r="C946" s="5" t="s">
        <v>5512</v>
      </c>
      <c r="D946" s="5" t="s">
        <v>89</v>
      </c>
      <c r="E946" s="8" t="s">
        <v>5513</v>
      </c>
      <c r="F946" s="5" t="s">
        <v>6614</v>
      </c>
      <c r="G946" s="7" t="n">
        <v>14200</v>
      </c>
    </row>
    <row r="947" customFormat="false" ht="52.8" hidden="false" customHeight="false" outlineLevel="0" collapsed="false">
      <c r="A947" s="3" t="s">
        <v>6637</v>
      </c>
      <c r="B947" s="4" t="s">
        <v>2774</v>
      </c>
      <c r="C947" s="5" t="s">
        <v>5521</v>
      </c>
      <c r="D947" s="5" t="s">
        <v>60</v>
      </c>
      <c r="E947" s="8" t="s">
        <v>2776</v>
      </c>
      <c r="F947" s="5" t="s">
        <v>6614</v>
      </c>
      <c r="G947" s="7" t="n">
        <v>24696</v>
      </c>
    </row>
    <row r="948" customFormat="false" ht="39.6" hidden="false" customHeight="true" outlineLevel="0" collapsed="false">
      <c r="A948" s="3" t="s">
        <v>6638</v>
      </c>
      <c r="B948" s="4" t="s">
        <v>2774</v>
      </c>
      <c r="C948" s="5" t="s">
        <v>5521</v>
      </c>
      <c r="D948" s="5" t="s">
        <v>60</v>
      </c>
      <c r="E948" s="8" t="s">
        <v>2776</v>
      </c>
      <c r="F948" s="5" t="s">
        <v>3390</v>
      </c>
      <c r="G948" s="7" t="n">
        <v>289951</v>
      </c>
    </row>
    <row r="949" customFormat="false" ht="52.8" hidden="false" customHeight="false" outlineLevel="0" collapsed="false">
      <c r="A949" s="3" t="s">
        <v>6639</v>
      </c>
      <c r="B949" s="4" t="s">
        <v>2774</v>
      </c>
      <c r="C949" s="5" t="s">
        <v>5536</v>
      </c>
      <c r="D949" s="15" t="s">
        <v>50</v>
      </c>
      <c r="E949" s="13" t="s">
        <v>2894</v>
      </c>
      <c r="F949" s="5" t="s">
        <v>3390</v>
      </c>
      <c r="G949" s="7" t="n">
        <v>507727</v>
      </c>
    </row>
    <row r="950" customFormat="false" ht="158.4" hidden="false" customHeight="false" outlineLevel="0" collapsed="false">
      <c r="A950" s="3" t="s">
        <v>6640</v>
      </c>
      <c r="B950" s="4" t="s">
        <v>2774</v>
      </c>
      <c r="C950" s="5" t="s">
        <v>6641</v>
      </c>
      <c r="D950" s="5" t="s">
        <v>70</v>
      </c>
      <c r="E950" s="8" t="s">
        <v>2898</v>
      </c>
      <c r="F950" s="5" t="s">
        <v>6614</v>
      </c>
      <c r="G950" s="7" t="n">
        <v>39883</v>
      </c>
    </row>
    <row r="951" customFormat="false" ht="39.6" hidden="false" customHeight="false" outlineLevel="0" collapsed="false">
      <c r="A951" s="3" t="s">
        <v>6642</v>
      </c>
      <c r="B951" s="4" t="s">
        <v>2779</v>
      </c>
      <c r="C951" s="5" t="s">
        <v>5751</v>
      </c>
      <c r="D951" s="5" t="s">
        <v>66</v>
      </c>
      <c r="E951" s="8" t="s">
        <v>5752</v>
      </c>
      <c r="F951" s="5" t="s">
        <v>6643</v>
      </c>
      <c r="G951" s="7" t="n">
        <v>11925</v>
      </c>
    </row>
    <row r="952" customFormat="false" ht="26.4" hidden="false" customHeight="true" outlineLevel="0" collapsed="false">
      <c r="A952" s="3" t="s">
        <v>6644</v>
      </c>
      <c r="B952" s="4" t="s">
        <v>2774</v>
      </c>
      <c r="C952" s="5" t="s">
        <v>5615</v>
      </c>
      <c r="D952" s="5" t="s">
        <v>28</v>
      </c>
      <c r="E952" s="8" t="s">
        <v>5616</v>
      </c>
      <c r="F952" s="5" t="s">
        <v>6614</v>
      </c>
      <c r="G952" s="7" t="n">
        <v>31152</v>
      </c>
    </row>
    <row r="953" customFormat="false" ht="26.4" hidden="false" customHeight="true" outlineLevel="0" collapsed="false">
      <c r="A953" s="3" t="s">
        <v>6645</v>
      </c>
      <c r="B953" s="4" t="s">
        <v>2774</v>
      </c>
      <c r="C953" s="5" t="s">
        <v>5550</v>
      </c>
      <c r="D953" s="5" t="s">
        <v>66</v>
      </c>
      <c r="E953" s="11" t="s">
        <v>2361</v>
      </c>
      <c r="F953" s="5" t="s">
        <v>6614</v>
      </c>
      <c r="G953" s="7" t="n">
        <v>39255</v>
      </c>
    </row>
    <row r="954" customFormat="false" ht="79.2" hidden="false" customHeight="false" outlineLevel="0" collapsed="false">
      <c r="A954" s="3" t="s">
        <v>6646</v>
      </c>
      <c r="B954" s="4" t="s">
        <v>2779</v>
      </c>
      <c r="C954" s="5" t="s">
        <v>5595</v>
      </c>
      <c r="D954" s="5" t="s">
        <v>74</v>
      </c>
      <c r="E954" s="9" t="s">
        <v>2833</v>
      </c>
      <c r="F954" s="5" t="s">
        <v>6647</v>
      </c>
      <c r="G954" s="7" t="n">
        <v>297707</v>
      </c>
    </row>
    <row r="955" customFormat="false" ht="105.6" hidden="false" customHeight="false" outlineLevel="0" collapsed="false">
      <c r="A955" s="3" t="s">
        <v>6648</v>
      </c>
      <c r="B955" s="4" t="s">
        <v>2779</v>
      </c>
      <c r="C955" s="5" t="s">
        <v>5544</v>
      </c>
      <c r="D955" s="5" t="s">
        <v>166</v>
      </c>
      <c r="E955" s="8" t="s">
        <v>5545</v>
      </c>
      <c r="F955" s="5" t="s">
        <v>6649</v>
      </c>
      <c r="G955" s="7" t="n">
        <v>6788</v>
      </c>
    </row>
    <row r="956" customFormat="false" ht="26.4" hidden="false" customHeight="true" outlineLevel="0" collapsed="false">
      <c r="A956" s="3" t="s">
        <v>6650</v>
      </c>
      <c r="B956" s="4" t="s">
        <v>2774</v>
      </c>
      <c r="C956" s="5" t="s">
        <v>5581</v>
      </c>
      <c r="D956" s="5" t="s">
        <v>23</v>
      </c>
      <c r="E956" s="8" t="s">
        <v>5582</v>
      </c>
      <c r="F956" s="5" t="s">
        <v>6614</v>
      </c>
      <c r="G956" s="7" t="n">
        <v>73405</v>
      </c>
    </row>
    <row r="957" customFormat="false" ht="52.8" hidden="false" customHeight="false" outlineLevel="0" collapsed="false">
      <c r="A957" s="3" t="s">
        <v>6651</v>
      </c>
      <c r="B957" s="4" t="s">
        <v>2774</v>
      </c>
      <c r="C957" s="5" t="s">
        <v>5521</v>
      </c>
      <c r="D957" s="15" t="s">
        <v>60</v>
      </c>
      <c r="E957" s="8" t="s">
        <v>2776</v>
      </c>
      <c r="F957" s="5" t="s">
        <v>3390</v>
      </c>
      <c r="G957" s="7" t="n">
        <v>12248</v>
      </c>
    </row>
    <row r="958" customFormat="false" ht="26.4" hidden="false" customHeight="true" outlineLevel="0" collapsed="false">
      <c r="A958" s="3" t="s">
        <v>6652</v>
      </c>
      <c r="B958" s="4" t="s">
        <v>2774</v>
      </c>
      <c r="C958" s="5" t="s">
        <v>5655</v>
      </c>
      <c r="D958" s="5" t="s">
        <v>14</v>
      </c>
      <c r="E958" s="11" t="s">
        <v>2933</v>
      </c>
      <c r="F958" s="5" t="s">
        <v>5591</v>
      </c>
      <c r="G958" s="7" t="n">
        <v>10164</v>
      </c>
    </row>
    <row r="959" customFormat="false" ht="14.4" hidden="false" customHeight="true" outlineLevel="0" collapsed="false">
      <c r="A959" s="3" t="s">
        <v>6653</v>
      </c>
      <c r="B959" s="4" t="s">
        <v>2774</v>
      </c>
      <c r="C959" s="5" t="s">
        <v>5533</v>
      </c>
      <c r="D959" s="5" t="s">
        <v>23</v>
      </c>
      <c r="E959" s="8" t="s">
        <v>5534</v>
      </c>
      <c r="F959" s="5" t="s">
        <v>5591</v>
      </c>
      <c r="G959" s="7" t="n">
        <v>72441</v>
      </c>
    </row>
    <row r="960" customFormat="false" ht="39.6" hidden="false" customHeight="false" outlineLevel="0" collapsed="false">
      <c r="A960" s="3" t="s">
        <v>6654</v>
      </c>
      <c r="B960" s="4" t="s">
        <v>3447</v>
      </c>
      <c r="C960" s="5" t="s">
        <v>5603</v>
      </c>
      <c r="D960" s="5" t="s">
        <v>249</v>
      </c>
      <c r="E960" s="6" t="s">
        <v>2809</v>
      </c>
      <c r="F960" s="5" t="s">
        <v>5667</v>
      </c>
      <c r="G960" s="7" t="n">
        <v>19207</v>
      </c>
    </row>
    <row r="961" customFormat="false" ht="52.8" hidden="false" customHeight="true" outlineLevel="0" collapsed="false">
      <c r="A961" s="3" t="s">
        <v>6655</v>
      </c>
      <c r="B961" s="4" t="s">
        <v>2774</v>
      </c>
      <c r="C961" s="5" t="s">
        <v>3385</v>
      </c>
      <c r="D961" s="5" t="s">
        <v>142</v>
      </c>
      <c r="E961" s="8" t="s">
        <v>2826</v>
      </c>
      <c r="F961" s="5" t="s">
        <v>5591</v>
      </c>
      <c r="G961" s="7" t="n">
        <v>21136</v>
      </c>
    </row>
    <row r="962" customFormat="false" ht="39.6" hidden="false" customHeight="true" outlineLevel="0" collapsed="false">
      <c r="A962" s="3" t="s">
        <v>6656</v>
      </c>
      <c r="B962" s="4" t="s">
        <v>2779</v>
      </c>
      <c r="C962" s="5" t="s">
        <v>5738</v>
      </c>
      <c r="D962" s="5" t="s">
        <v>81</v>
      </c>
      <c r="E962" s="9" t="s">
        <v>2844</v>
      </c>
      <c r="F962" s="5" t="s">
        <v>6275</v>
      </c>
      <c r="G962" s="7" t="n">
        <v>192185</v>
      </c>
    </row>
    <row r="963" customFormat="false" ht="184.8" hidden="false" customHeight="false" outlineLevel="0" collapsed="false">
      <c r="A963" s="3" t="s">
        <v>6657</v>
      </c>
      <c r="B963" s="4" t="s">
        <v>912</v>
      </c>
      <c r="C963" s="5" t="s">
        <v>5586</v>
      </c>
      <c r="D963" s="5" t="s">
        <v>70</v>
      </c>
      <c r="E963" s="8" t="s">
        <v>2898</v>
      </c>
      <c r="F963" s="5" t="s">
        <v>5709</v>
      </c>
      <c r="G963" s="7" t="n">
        <v>8419</v>
      </c>
    </row>
    <row r="964" customFormat="false" ht="79.2" hidden="false" customHeight="false" outlineLevel="0" collapsed="false">
      <c r="A964" s="3" t="s">
        <v>6658</v>
      </c>
      <c r="B964" s="4" t="s">
        <v>912</v>
      </c>
      <c r="C964" s="5" t="s">
        <v>5577</v>
      </c>
      <c r="D964" s="5" t="s">
        <v>102</v>
      </c>
      <c r="E964" s="8" t="s">
        <v>2812</v>
      </c>
      <c r="F964" s="5" t="s">
        <v>5575</v>
      </c>
      <c r="G964" s="7" t="n">
        <v>27212</v>
      </c>
    </row>
    <row r="965" customFormat="false" ht="39.6" hidden="false" customHeight="false" outlineLevel="0" collapsed="false">
      <c r="A965" s="3" t="s">
        <v>6659</v>
      </c>
      <c r="B965" s="4" t="s">
        <v>912</v>
      </c>
      <c r="C965" s="5" t="s">
        <v>5524</v>
      </c>
      <c r="D965" s="5" t="s">
        <v>138</v>
      </c>
      <c r="E965" s="8" t="s">
        <v>5525</v>
      </c>
      <c r="F965" s="5" t="s">
        <v>5575</v>
      </c>
      <c r="G965" s="7" t="n">
        <v>6420</v>
      </c>
    </row>
    <row r="966" customFormat="false" ht="26.4" hidden="false" customHeight="true" outlineLevel="0" collapsed="false">
      <c r="A966" s="3" t="s">
        <v>6660</v>
      </c>
      <c r="B966" s="4" t="s">
        <v>912</v>
      </c>
      <c r="C966" s="5" t="s">
        <v>5586</v>
      </c>
      <c r="D966" s="5" t="s">
        <v>70</v>
      </c>
      <c r="E966" s="8" t="s">
        <v>2898</v>
      </c>
      <c r="F966" s="5" t="s">
        <v>5575</v>
      </c>
      <c r="G966" s="7" t="n">
        <v>8896</v>
      </c>
    </row>
    <row r="967" customFormat="false" ht="79.2" hidden="false" customHeight="false" outlineLevel="0" collapsed="false">
      <c r="A967" s="3" t="s">
        <v>6661</v>
      </c>
      <c r="B967" s="4" t="s">
        <v>2774</v>
      </c>
      <c r="C967" s="5" t="s">
        <v>5595</v>
      </c>
      <c r="D967" s="5" t="s">
        <v>74</v>
      </c>
      <c r="E967" s="8" t="s">
        <v>2833</v>
      </c>
      <c r="F967" s="5" t="s">
        <v>3390</v>
      </c>
      <c r="G967" s="7" t="n">
        <v>647300</v>
      </c>
    </row>
    <row r="968" customFormat="false" ht="39.6" hidden="false" customHeight="false" outlineLevel="0" collapsed="false">
      <c r="A968" s="3" t="s">
        <v>6662</v>
      </c>
      <c r="B968" s="4" t="s">
        <v>2774</v>
      </c>
      <c r="C968" s="5" t="s">
        <v>5584</v>
      </c>
      <c r="D968" s="5" t="s">
        <v>111</v>
      </c>
      <c r="E968" s="8" t="s">
        <v>2930</v>
      </c>
      <c r="F968" s="5" t="s">
        <v>3390</v>
      </c>
      <c r="G968" s="7" t="n">
        <v>22304</v>
      </c>
    </row>
    <row r="969" customFormat="false" ht="26.4" hidden="false" customHeight="true" outlineLevel="0" collapsed="false">
      <c r="A969" s="3" t="s">
        <v>6663</v>
      </c>
      <c r="B969" s="4" t="s">
        <v>2774</v>
      </c>
      <c r="C969" s="5" t="s">
        <v>6664</v>
      </c>
      <c r="D969" s="5" t="s">
        <v>23</v>
      </c>
      <c r="E969" s="8" t="s">
        <v>5534</v>
      </c>
      <c r="F969" s="5" t="s">
        <v>6614</v>
      </c>
      <c r="G969" s="7" t="n">
        <v>188136</v>
      </c>
    </row>
    <row r="970" customFormat="false" ht="26.4" hidden="false" customHeight="true" outlineLevel="0" collapsed="false">
      <c r="A970" s="3" t="s">
        <v>6665</v>
      </c>
      <c r="B970" s="4" t="s">
        <v>2774</v>
      </c>
      <c r="C970" s="5" t="s">
        <v>6666</v>
      </c>
      <c r="D970" s="9" t="s">
        <v>28</v>
      </c>
      <c r="E970" s="8" t="s">
        <v>5616</v>
      </c>
      <c r="F970" s="5" t="s">
        <v>6667</v>
      </c>
      <c r="G970" s="7" t="n">
        <v>20473</v>
      </c>
    </row>
    <row r="971" customFormat="false" ht="52.8" hidden="false" customHeight="false" outlineLevel="0" collapsed="false">
      <c r="A971" s="3" t="s">
        <v>6668</v>
      </c>
      <c r="B971" s="4" t="s">
        <v>2774</v>
      </c>
      <c r="C971" s="5" t="s">
        <v>5517</v>
      </c>
      <c r="D971" s="9" t="s">
        <v>121</v>
      </c>
      <c r="E971" s="8" t="s">
        <v>2836</v>
      </c>
      <c r="F971" s="5" t="s">
        <v>6667</v>
      </c>
      <c r="G971" s="7" t="n">
        <v>7807</v>
      </c>
    </row>
    <row r="972" customFormat="false" ht="39.6" hidden="false" customHeight="true" outlineLevel="0" collapsed="false">
      <c r="A972" s="3" t="s">
        <v>6669</v>
      </c>
      <c r="B972" s="4" t="s">
        <v>2774</v>
      </c>
      <c r="C972" s="5" t="s">
        <v>5521</v>
      </c>
      <c r="D972" s="5" t="s">
        <v>60</v>
      </c>
      <c r="E972" s="8" t="s">
        <v>2776</v>
      </c>
      <c r="F972" s="5" t="s">
        <v>6614</v>
      </c>
      <c r="G972" s="7" t="n">
        <v>13406</v>
      </c>
    </row>
    <row r="973" customFormat="false" ht="52.8" hidden="false" customHeight="true" outlineLevel="0" collapsed="false">
      <c r="A973" s="3" t="s">
        <v>6670</v>
      </c>
      <c r="B973" s="4" t="s">
        <v>2774</v>
      </c>
      <c r="C973" s="5" t="s">
        <v>5584</v>
      </c>
      <c r="D973" s="5" t="s">
        <v>111</v>
      </c>
      <c r="E973" s="8" t="s">
        <v>2930</v>
      </c>
      <c r="F973" s="5" t="s">
        <v>6667</v>
      </c>
      <c r="G973" s="7" t="n">
        <v>29120</v>
      </c>
    </row>
    <row r="974" customFormat="false" ht="52.8" hidden="false" customHeight="true" outlineLevel="0" collapsed="false">
      <c r="A974" s="3" t="s">
        <v>6671</v>
      </c>
      <c r="B974" s="4" t="s">
        <v>2774</v>
      </c>
      <c r="C974" s="5" t="s">
        <v>5533</v>
      </c>
      <c r="D974" s="5" t="s">
        <v>23</v>
      </c>
      <c r="E974" s="8" t="s">
        <v>5534</v>
      </c>
      <c r="F974" s="5" t="s">
        <v>6667</v>
      </c>
      <c r="G974" s="7" t="n">
        <v>98297</v>
      </c>
    </row>
    <row r="975" customFormat="false" ht="184.8" hidden="false" customHeight="false" outlineLevel="0" collapsed="false">
      <c r="A975" s="3" t="s">
        <v>6672</v>
      </c>
      <c r="B975" s="4" t="s">
        <v>2774</v>
      </c>
      <c r="C975" s="5" t="s">
        <v>5586</v>
      </c>
      <c r="D975" s="5" t="s">
        <v>70</v>
      </c>
      <c r="E975" s="8" t="s">
        <v>2898</v>
      </c>
      <c r="F975" s="5" t="s">
        <v>5591</v>
      </c>
      <c r="G975" s="7" t="n">
        <v>774601</v>
      </c>
    </row>
    <row r="976" customFormat="false" ht="39.6" hidden="false" customHeight="false" outlineLevel="0" collapsed="false">
      <c r="A976" s="3" t="s">
        <v>6673</v>
      </c>
      <c r="B976" s="4" t="s">
        <v>2774</v>
      </c>
      <c r="C976" s="5" t="s">
        <v>5584</v>
      </c>
      <c r="D976" s="5" t="s">
        <v>111</v>
      </c>
      <c r="E976" s="8" t="s">
        <v>2930</v>
      </c>
      <c r="F976" s="5" t="s">
        <v>5591</v>
      </c>
      <c r="G976" s="7" t="n">
        <v>11322</v>
      </c>
    </row>
    <row r="977" customFormat="false" ht="26.4" hidden="false" customHeight="false" outlineLevel="0" collapsed="false">
      <c r="A977" s="3" t="s">
        <v>6674</v>
      </c>
      <c r="B977" s="4" t="s">
        <v>2774</v>
      </c>
      <c r="C977" s="5" t="s">
        <v>5581</v>
      </c>
      <c r="D977" s="5" t="s">
        <v>23</v>
      </c>
      <c r="E977" s="9" t="s">
        <v>5582</v>
      </c>
      <c r="F977" s="5" t="s">
        <v>6667</v>
      </c>
      <c r="G977" s="7" t="n">
        <v>1096474</v>
      </c>
    </row>
    <row r="978" customFormat="false" ht="39.6" hidden="false" customHeight="false" outlineLevel="0" collapsed="false">
      <c r="A978" s="3" t="s">
        <v>6675</v>
      </c>
      <c r="B978" s="4" t="s">
        <v>3447</v>
      </c>
      <c r="C978" s="5" t="s">
        <v>5603</v>
      </c>
      <c r="D978" s="5" t="s">
        <v>249</v>
      </c>
      <c r="E978" s="8" t="s">
        <v>2809</v>
      </c>
      <c r="F978" s="5" t="s">
        <v>5667</v>
      </c>
      <c r="G978" s="7" t="n">
        <v>8890</v>
      </c>
    </row>
    <row r="979" customFormat="false" ht="92.4" hidden="false" customHeight="false" outlineLevel="0" collapsed="false">
      <c r="A979" s="3" t="s">
        <v>6676</v>
      </c>
      <c r="B979" s="4" t="s">
        <v>3398</v>
      </c>
      <c r="C979" s="5" t="s">
        <v>5966</v>
      </c>
      <c r="D979" s="5" t="s">
        <v>759</v>
      </c>
      <c r="E979" s="9" t="s">
        <v>3028</v>
      </c>
      <c r="F979" s="5" t="s">
        <v>5548</v>
      </c>
      <c r="G979" s="7" t="n">
        <v>4946</v>
      </c>
    </row>
    <row r="980" customFormat="false" ht="39.6" hidden="false" customHeight="false" outlineLevel="0" collapsed="false">
      <c r="A980" s="3" t="s">
        <v>6677</v>
      </c>
      <c r="B980" s="4" t="s">
        <v>3398</v>
      </c>
      <c r="C980" s="5" t="s">
        <v>5540</v>
      </c>
      <c r="D980" s="5" t="s">
        <v>55</v>
      </c>
      <c r="E980" s="8" t="s">
        <v>5541</v>
      </c>
      <c r="F980" s="5" t="s">
        <v>6223</v>
      </c>
      <c r="G980" s="7" t="n">
        <v>7232</v>
      </c>
    </row>
    <row r="981" customFormat="false" ht="52.8" hidden="false" customHeight="false" outlineLevel="0" collapsed="false">
      <c r="A981" s="3" t="s">
        <v>6678</v>
      </c>
      <c r="B981" s="4" t="s">
        <v>2774</v>
      </c>
      <c r="C981" s="5" t="s">
        <v>5536</v>
      </c>
      <c r="D981" s="5" t="s">
        <v>50</v>
      </c>
      <c r="E981" s="8" t="s">
        <v>2894</v>
      </c>
      <c r="F981" s="5" t="s">
        <v>3390</v>
      </c>
      <c r="G981" s="7" t="n">
        <v>18074</v>
      </c>
    </row>
    <row r="982" customFormat="false" ht="39.6" hidden="false" customHeight="false" outlineLevel="0" collapsed="false">
      <c r="A982" s="3" t="s">
        <v>6679</v>
      </c>
      <c r="B982" s="4" t="s">
        <v>3447</v>
      </c>
      <c r="C982" s="5" t="s">
        <v>5561</v>
      </c>
      <c r="D982" s="5" t="s">
        <v>81</v>
      </c>
      <c r="E982" s="6" t="s">
        <v>5562</v>
      </c>
      <c r="F982" s="5" t="s">
        <v>5635</v>
      </c>
      <c r="G982" s="7" t="n">
        <v>29715</v>
      </c>
    </row>
    <row r="983" customFormat="false" ht="26.4" hidden="false" customHeight="true" outlineLevel="0" collapsed="false">
      <c r="A983" s="3" t="s">
        <v>6680</v>
      </c>
      <c r="B983" s="4" t="s">
        <v>3447</v>
      </c>
      <c r="C983" s="5" t="s">
        <v>6006</v>
      </c>
      <c r="D983" s="5" t="s">
        <v>352</v>
      </c>
      <c r="E983" s="8" t="s">
        <v>2993</v>
      </c>
      <c r="F983" s="5" t="s">
        <v>5635</v>
      </c>
      <c r="G983" s="7" t="n">
        <v>14373</v>
      </c>
    </row>
    <row r="984" customFormat="false" ht="66" hidden="false" customHeight="false" outlineLevel="0" collapsed="false">
      <c r="A984" s="3" t="s">
        <v>6681</v>
      </c>
      <c r="B984" s="4" t="s">
        <v>3447</v>
      </c>
      <c r="C984" s="5" t="s">
        <v>5615</v>
      </c>
      <c r="D984" s="5" t="s">
        <v>28</v>
      </c>
      <c r="E984" s="6" t="s">
        <v>5616</v>
      </c>
      <c r="F984" s="5" t="s">
        <v>5802</v>
      </c>
      <c r="G984" s="7" t="n">
        <v>7272</v>
      </c>
    </row>
    <row r="985" customFormat="false" ht="39.6" hidden="false" customHeight="false" outlineLevel="0" collapsed="false">
      <c r="A985" s="3" t="s">
        <v>6682</v>
      </c>
      <c r="B985" s="4" t="s">
        <v>3398</v>
      </c>
      <c r="C985" s="5" t="s">
        <v>5550</v>
      </c>
      <c r="D985" s="5" t="s">
        <v>66</v>
      </c>
      <c r="E985" s="8" t="s">
        <v>2361</v>
      </c>
      <c r="F985" s="5" t="s">
        <v>6223</v>
      </c>
      <c r="G985" s="7" t="n">
        <v>19949</v>
      </c>
    </row>
    <row r="986" customFormat="false" ht="26.4" hidden="false" customHeight="false" outlineLevel="0" collapsed="false">
      <c r="A986" s="3" t="s">
        <v>6683</v>
      </c>
      <c r="B986" s="4" t="s">
        <v>3398</v>
      </c>
      <c r="C986" s="5" t="s">
        <v>5538</v>
      </c>
      <c r="D986" s="5" t="s">
        <v>40</v>
      </c>
      <c r="E986" s="14" t="s">
        <v>2790</v>
      </c>
      <c r="F986" s="5" t="s">
        <v>6223</v>
      </c>
      <c r="G986" s="7" t="n">
        <v>10635</v>
      </c>
    </row>
    <row r="987" customFormat="false" ht="39.6" hidden="false" customHeight="false" outlineLevel="0" collapsed="false">
      <c r="A987" s="3" t="s">
        <v>6684</v>
      </c>
      <c r="B987" s="4" t="s">
        <v>3447</v>
      </c>
      <c r="C987" s="5" t="s">
        <v>5603</v>
      </c>
      <c r="D987" s="5" t="s">
        <v>249</v>
      </c>
      <c r="E987" s="8" t="s">
        <v>2809</v>
      </c>
      <c r="F987" s="5" t="s">
        <v>5667</v>
      </c>
      <c r="G987" s="7" t="n">
        <v>76068</v>
      </c>
    </row>
    <row r="988" customFormat="false" ht="26.4" hidden="false" customHeight="true" outlineLevel="0" collapsed="false">
      <c r="A988" s="3" t="s">
        <v>6685</v>
      </c>
      <c r="B988" s="4" t="s">
        <v>2774</v>
      </c>
      <c r="C988" s="5" t="s">
        <v>5588</v>
      </c>
      <c r="D988" s="5" t="s">
        <v>66</v>
      </c>
      <c r="E988" s="11" t="s">
        <v>5589</v>
      </c>
      <c r="F988" s="5" t="s">
        <v>6667</v>
      </c>
      <c r="G988" s="7" t="n">
        <v>112557</v>
      </c>
    </row>
    <row r="989" customFormat="false" ht="79.2" hidden="false" customHeight="false" outlineLevel="0" collapsed="false">
      <c r="A989" s="3" t="s">
        <v>6686</v>
      </c>
      <c r="B989" s="4" t="s">
        <v>2774</v>
      </c>
      <c r="C989" s="5" t="s">
        <v>5577</v>
      </c>
      <c r="D989" s="5" t="s">
        <v>102</v>
      </c>
      <c r="E989" s="8" t="s">
        <v>2812</v>
      </c>
      <c r="F989" s="5" t="s">
        <v>6667</v>
      </c>
      <c r="G989" s="7" t="n">
        <v>18604</v>
      </c>
    </row>
    <row r="990" customFormat="false" ht="52.8" hidden="false" customHeight="false" outlineLevel="0" collapsed="false">
      <c r="A990" s="3" t="s">
        <v>6687</v>
      </c>
      <c r="B990" s="4" t="s">
        <v>3447</v>
      </c>
      <c r="C990" s="5" t="s">
        <v>5517</v>
      </c>
      <c r="D990" s="5" t="s">
        <v>121</v>
      </c>
      <c r="E990" s="10" t="s">
        <v>2836</v>
      </c>
      <c r="F990" s="5" t="s">
        <v>5635</v>
      </c>
      <c r="G990" s="7" t="n">
        <v>24722</v>
      </c>
    </row>
    <row r="991" customFormat="false" ht="66" hidden="false" customHeight="false" outlineLevel="0" collapsed="false">
      <c r="A991" s="3" t="s">
        <v>6688</v>
      </c>
      <c r="B991" s="4" t="s">
        <v>3447</v>
      </c>
      <c r="C991" s="5" t="s">
        <v>5615</v>
      </c>
      <c r="D991" s="5" t="s">
        <v>28</v>
      </c>
      <c r="E991" s="8" t="s">
        <v>5616</v>
      </c>
      <c r="F991" s="5" t="s">
        <v>5635</v>
      </c>
      <c r="G991" s="7" t="n">
        <v>8098</v>
      </c>
    </row>
    <row r="992" customFormat="false" ht="39.6" hidden="false" customHeight="false" outlineLevel="0" collapsed="false">
      <c r="A992" s="3" t="s">
        <v>6689</v>
      </c>
      <c r="B992" s="4" t="s">
        <v>2774</v>
      </c>
      <c r="C992" s="5" t="s">
        <v>5584</v>
      </c>
      <c r="D992" s="15" t="s">
        <v>111</v>
      </c>
      <c r="E992" s="9" t="s">
        <v>2930</v>
      </c>
      <c r="F992" s="5" t="s">
        <v>3390</v>
      </c>
      <c r="G992" s="7" t="n">
        <v>306514</v>
      </c>
    </row>
    <row r="993" customFormat="false" ht="26.4" hidden="false" customHeight="true" outlineLevel="0" collapsed="false">
      <c r="A993" s="3" t="s">
        <v>6690</v>
      </c>
      <c r="B993" s="4" t="s">
        <v>2774</v>
      </c>
      <c r="C993" s="5" t="s">
        <v>5517</v>
      </c>
      <c r="D993" s="5" t="s">
        <v>121</v>
      </c>
      <c r="E993" s="8" t="s">
        <v>2836</v>
      </c>
      <c r="F993" s="5" t="s">
        <v>5591</v>
      </c>
      <c r="G993" s="7" t="n">
        <v>39090</v>
      </c>
    </row>
    <row r="994" customFormat="false" ht="39.6" hidden="false" customHeight="false" outlineLevel="0" collapsed="false">
      <c r="A994" s="3" t="s">
        <v>6691</v>
      </c>
      <c r="B994" s="4" t="s">
        <v>2774</v>
      </c>
      <c r="C994" s="5" t="s">
        <v>3569</v>
      </c>
      <c r="D994" s="5" t="s">
        <v>198</v>
      </c>
      <c r="E994" s="8" t="s">
        <v>3000</v>
      </c>
      <c r="F994" s="5" t="s">
        <v>5591</v>
      </c>
      <c r="G994" s="7" t="n">
        <v>287440</v>
      </c>
    </row>
    <row r="995" customFormat="false" ht="26.4" hidden="false" customHeight="true" outlineLevel="0" collapsed="false">
      <c r="A995" s="3" t="s">
        <v>6692</v>
      </c>
      <c r="B995" s="4" t="s">
        <v>2774</v>
      </c>
      <c r="C995" s="5" t="s">
        <v>5556</v>
      </c>
      <c r="D995" s="5" t="s">
        <v>85</v>
      </c>
      <c r="E995" s="12" t="s">
        <v>5557</v>
      </c>
      <c r="F995" s="5" t="s">
        <v>5591</v>
      </c>
      <c r="G995" s="7" t="n">
        <v>41651</v>
      </c>
    </row>
    <row r="996" customFormat="false" ht="26.4" hidden="false" customHeight="true" outlineLevel="0" collapsed="false">
      <c r="A996" s="3" t="s">
        <v>6693</v>
      </c>
      <c r="B996" s="4" t="s">
        <v>2774</v>
      </c>
      <c r="C996" s="5" t="s">
        <v>5586</v>
      </c>
      <c r="D996" s="5" t="s">
        <v>70</v>
      </c>
      <c r="E996" s="8" t="s">
        <v>2898</v>
      </c>
      <c r="F996" s="5" t="s">
        <v>3390</v>
      </c>
      <c r="G996" s="7" t="n">
        <v>15087</v>
      </c>
    </row>
    <row r="997" customFormat="false" ht="26.4" hidden="false" customHeight="true" outlineLevel="0" collapsed="false">
      <c r="A997" s="17" t="s">
        <v>6694</v>
      </c>
      <c r="B997" s="18" t="s">
        <v>2774</v>
      </c>
      <c r="C997" s="8" t="s">
        <v>5581</v>
      </c>
      <c r="D997" s="8" t="s">
        <v>23</v>
      </c>
      <c r="E997" s="8" t="s">
        <v>5582</v>
      </c>
      <c r="F997" s="8" t="s">
        <v>5591</v>
      </c>
      <c r="G997" s="19" t="n">
        <v>10886</v>
      </c>
    </row>
    <row r="998" customFormat="false" ht="26.4" hidden="false" customHeight="true" outlineLevel="0" collapsed="false">
      <c r="A998" s="3" t="s">
        <v>6695</v>
      </c>
      <c r="B998" s="4" t="s">
        <v>2774</v>
      </c>
      <c r="C998" s="5" t="s">
        <v>5595</v>
      </c>
      <c r="D998" s="5" t="s">
        <v>74</v>
      </c>
      <c r="E998" s="8" t="s">
        <v>2833</v>
      </c>
      <c r="F998" s="5" t="s">
        <v>3390</v>
      </c>
      <c r="G998" s="7" t="n">
        <v>11408</v>
      </c>
    </row>
    <row r="999" customFormat="false" ht="79.2" hidden="false" customHeight="false" outlineLevel="0" collapsed="false">
      <c r="A999" s="3" t="s">
        <v>6696</v>
      </c>
      <c r="B999" s="4" t="s">
        <v>2779</v>
      </c>
      <c r="C999" s="5" t="s">
        <v>5595</v>
      </c>
      <c r="D999" s="5" t="s">
        <v>74</v>
      </c>
      <c r="E999" s="8" t="s">
        <v>2833</v>
      </c>
      <c r="F999" s="5" t="s">
        <v>6697</v>
      </c>
      <c r="G999" s="7" t="n">
        <v>65486</v>
      </c>
    </row>
    <row r="1000" customFormat="false" ht="39.6" hidden="false" customHeight="false" outlineLevel="0" collapsed="false">
      <c r="A1000" s="3" t="s">
        <v>6698</v>
      </c>
      <c r="B1000" s="4" t="s">
        <v>2779</v>
      </c>
      <c r="C1000" s="5" t="s">
        <v>5603</v>
      </c>
      <c r="D1000" s="15" t="s">
        <v>249</v>
      </c>
      <c r="E1000" s="8" t="s">
        <v>2809</v>
      </c>
      <c r="F1000" s="5" t="s">
        <v>6099</v>
      </c>
      <c r="G1000" s="7" t="n">
        <v>96942</v>
      </c>
    </row>
    <row r="1001" customFormat="false" ht="184.8" hidden="false" customHeight="false" outlineLevel="0" collapsed="false">
      <c r="A1001" s="3" t="s">
        <v>6699</v>
      </c>
      <c r="B1001" s="4" t="s">
        <v>2774</v>
      </c>
      <c r="C1001" s="5" t="s">
        <v>5586</v>
      </c>
      <c r="D1001" s="5" t="s">
        <v>70</v>
      </c>
      <c r="E1001" s="8" t="s">
        <v>2898</v>
      </c>
      <c r="F1001" s="5" t="s">
        <v>5591</v>
      </c>
      <c r="G1001" s="7" t="n">
        <v>1003407</v>
      </c>
    </row>
    <row r="1002" customFormat="false" ht="39.6" hidden="false" customHeight="false" outlineLevel="0" collapsed="false">
      <c r="A1002" s="3" t="s">
        <v>6700</v>
      </c>
      <c r="B1002" s="4" t="s">
        <v>2774</v>
      </c>
      <c r="C1002" s="5" t="s">
        <v>5533</v>
      </c>
      <c r="D1002" s="5" t="s">
        <v>23</v>
      </c>
      <c r="E1002" s="8" t="s">
        <v>5534</v>
      </c>
      <c r="F1002" s="5" t="s">
        <v>6701</v>
      </c>
      <c r="G1002" s="7" t="n">
        <v>38938</v>
      </c>
    </row>
    <row r="1003" customFormat="false" ht="26.4" hidden="false" customHeight="false" outlineLevel="0" collapsed="false">
      <c r="A1003" s="3" t="s">
        <v>6702</v>
      </c>
      <c r="B1003" s="4" t="s">
        <v>2774</v>
      </c>
      <c r="C1003" s="5" t="s">
        <v>5646</v>
      </c>
      <c r="D1003" s="5" t="s">
        <v>115</v>
      </c>
      <c r="E1003" s="15" t="s">
        <v>2852</v>
      </c>
      <c r="F1003" s="5" t="s">
        <v>3390</v>
      </c>
      <c r="G1003" s="7" t="n">
        <v>986005</v>
      </c>
    </row>
    <row r="1004" customFormat="false" ht="39.6" hidden="false" customHeight="true" outlineLevel="0" collapsed="false">
      <c r="A1004" s="3" t="s">
        <v>6703</v>
      </c>
      <c r="B1004" s="4" t="s">
        <v>2779</v>
      </c>
      <c r="C1004" s="5" t="s">
        <v>5565</v>
      </c>
      <c r="D1004" s="5" t="s">
        <v>138</v>
      </c>
      <c r="E1004" s="9" t="s">
        <v>2968</v>
      </c>
      <c r="F1004" s="5" t="s">
        <v>5566</v>
      </c>
      <c r="G1004" s="7" t="n">
        <v>6607</v>
      </c>
    </row>
    <row r="1005" customFormat="false" ht="39.6" hidden="false" customHeight="false" outlineLevel="0" collapsed="false">
      <c r="A1005" s="3" t="s">
        <v>6704</v>
      </c>
      <c r="B1005" s="4" t="s">
        <v>2774</v>
      </c>
      <c r="C1005" s="5" t="s">
        <v>5550</v>
      </c>
      <c r="D1005" s="5" t="s">
        <v>66</v>
      </c>
      <c r="E1005" s="5" t="s">
        <v>2361</v>
      </c>
      <c r="F1005" s="5" t="s">
        <v>3390</v>
      </c>
      <c r="G1005" s="7" t="n">
        <v>158692</v>
      </c>
    </row>
    <row r="1006" customFormat="false" ht="26.4" hidden="false" customHeight="false" outlineLevel="0" collapsed="false">
      <c r="A1006" s="3" t="s">
        <v>6705</v>
      </c>
      <c r="B1006" s="4" t="s">
        <v>2774</v>
      </c>
      <c r="C1006" s="5" t="s">
        <v>5581</v>
      </c>
      <c r="D1006" s="5" t="s">
        <v>23</v>
      </c>
      <c r="E1006" s="14" t="s">
        <v>5582</v>
      </c>
      <c r="F1006" s="5" t="s">
        <v>6701</v>
      </c>
      <c r="G1006" s="7" t="n">
        <v>672524</v>
      </c>
    </row>
    <row r="1007" customFormat="false" ht="79.2" hidden="false" customHeight="false" outlineLevel="0" collapsed="false">
      <c r="A1007" s="3" t="s">
        <v>6706</v>
      </c>
      <c r="B1007" s="4" t="s">
        <v>2774</v>
      </c>
      <c r="C1007" s="5" t="s">
        <v>5577</v>
      </c>
      <c r="D1007" s="5" t="s">
        <v>102</v>
      </c>
      <c r="E1007" s="8" t="s">
        <v>2812</v>
      </c>
      <c r="F1007" s="5" t="s">
        <v>6707</v>
      </c>
      <c r="G1007" s="7" t="n">
        <v>14783</v>
      </c>
    </row>
    <row r="1008" customFormat="false" ht="26.4" hidden="false" customHeight="true" outlineLevel="0" collapsed="false">
      <c r="A1008" s="3" t="s">
        <v>6708</v>
      </c>
      <c r="B1008" s="4" t="s">
        <v>3447</v>
      </c>
      <c r="C1008" s="5" t="s">
        <v>5533</v>
      </c>
      <c r="D1008" s="13" t="s">
        <v>23</v>
      </c>
      <c r="E1008" s="13" t="s">
        <v>5534</v>
      </c>
      <c r="F1008" s="5" t="s">
        <v>5635</v>
      </c>
      <c r="G1008" s="7" t="n">
        <v>12969</v>
      </c>
    </row>
    <row r="1009" customFormat="false" ht="39.6" hidden="false" customHeight="false" outlineLevel="0" collapsed="false">
      <c r="A1009" s="3" t="s">
        <v>6709</v>
      </c>
      <c r="B1009" s="4" t="s">
        <v>3447</v>
      </c>
      <c r="C1009" s="5" t="s">
        <v>5655</v>
      </c>
      <c r="D1009" s="5" t="s">
        <v>14</v>
      </c>
      <c r="E1009" s="8" t="s">
        <v>2933</v>
      </c>
      <c r="F1009" s="5" t="s">
        <v>5635</v>
      </c>
      <c r="G1009" s="7" t="n">
        <v>9249</v>
      </c>
    </row>
    <row r="1010" customFormat="false" ht="184.8" hidden="false" customHeight="false" outlineLevel="0" collapsed="false">
      <c r="A1010" s="3" t="s">
        <v>6710</v>
      </c>
      <c r="B1010" s="4" t="s">
        <v>2774</v>
      </c>
      <c r="C1010" s="5" t="s">
        <v>5586</v>
      </c>
      <c r="D1010" s="5" t="s">
        <v>70</v>
      </c>
      <c r="E1010" s="10" t="s">
        <v>2898</v>
      </c>
      <c r="F1010" s="5" t="s">
        <v>5591</v>
      </c>
      <c r="G1010" s="7" t="n">
        <v>970700</v>
      </c>
    </row>
    <row r="1011" customFormat="false" ht="26.4" hidden="false" customHeight="true" outlineLevel="0" collapsed="false">
      <c r="A1011" s="3" t="s">
        <v>6711</v>
      </c>
      <c r="B1011" s="4" t="s">
        <v>3447</v>
      </c>
      <c r="C1011" s="5" t="s">
        <v>5536</v>
      </c>
      <c r="D1011" s="5" t="s">
        <v>50</v>
      </c>
      <c r="E1011" s="6" t="s">
        <v>2894</v>
      </c>
      <c r="F1011" s="5" t="s">
        <v>5667</v>
      </c>
      <c r="G1011" s="7" t="n">
        <v>25342</v>
      </c>
    </row>
    <row r="1012" customFormat="false" ht="39.6" hidden="false" customHeight="false" outlineLevel="0" collapsed="false">
      <c r="A1012" s="3" t="s">
        <v>6712</v>
      </c>
      <c r="B1012" s="4" t="s">
        <v>3447</v>
      </c>
      <c r="C1012" s="5" t="s">
        <v>5540</v>
      </c>
      <c r="D1012" s="5" t="s">
        <v>55</v>
      </c>
      <c r="E1012" s="9" t="s">
        <v>5541</v>
      </c>
      <c r="F1012" s="5" t="s">
        <v>5802</v>
      </c>
      <c r="G1012" s="7" t="n">
        <v>7538</v>
      </c>
    </row>
    <row r="1013" customFormat="false" ht="14.4" hidden="false" customHeight="true" outlineLevel="0" collapsed="false">
      <c r="A1013" s="3" t="s">
        <v>6713</v>
      </c>
      <c r="B1013" s="4" t="s">
        <v>3447</v>
      </c>
      <c r="C1013" s="5" t="s">
        <v>5615</v>
      </c>
      <c r="D1013" s="5" t="s">
        <v>28</v>
      </c>
      <c r="E1013" s="8" t="s">
        <v>5616</v>
      </c>
      <c r="F1013" s="5" t="s">
        <v>5667</v>
      </c>
      <c r="G1013" s="7" t="n">
        <v>6713</v>
      </c>
    </row>
    <row r="1014" customFormat="false" ht="39.6" hidden="false" customHeight="false" outlineLevel="0" collapsed="false">
      <c r="A1014" s="3" t="s">
        <v>6714</v>
      </c>
      <c r="B1014" s="4" t="s">
        <v>3447</v>
      </c>
      <c r="C1014" s="5" t="s">
        <v>5603</v>
      </c>
      <c r="D1014" s="5" t="s">
        <v>249</v>
      </c>
      <c r="E1014" s="8" t="s">
        <v>2809</v>
      </c>
      <c r="F1014" s="5" t="s">
        <v>5667</v>
      </c>
      <c r="G1014" s="7" t="n">
        <v>34751</v>
      </c>
    </row>
    <row r="1015" customFormat="false" ht="52.8" hidden="false" customHeight="false" outlineLevel="0" collapsed="false">
      <c r="A1015" s="3" t="s">
        <v>6715</v>
      </c>
      <c r="B1015" s="4" t="s">
        <v>3447</v>
      </c>
      <c r="C1015" s="5" t="s">
        <v>5521</v>
      </c>
      <c r="D1015" s="5" t="s">
        <v>60</v>
      </c>
      <c r="E1015" s="16" t="s">
        <v>2776</v>
      </c>
      <c r="F1015" s="5" t="s">
        <v>5667</v>
      </c>
      <c r="G1015" s="7" t="n">
        <v>16500</v>
      </c>
    </row>
    <row r="1016" customFormat="false" ht="26.4" hidden="false" customHeight="true" outlineLevel="0" collapsed="false">
      <c r="A1016" s="3" t="s">
        <v>6716</v>
      </c>
      <c r="B1016" s="4" t="s">
        <v>3447</v>
      </c>
      <c r="C1016" s="5" t="s">
        <v>5577</v>
      </c>
      <c r="D1016" s="5" t="s">
        <v>102</v>
      </c>
      <c r="E1016" s="13" t="s">
        <v>2812</v>
      </c>
      <c r="F1016" s="5" t="s">
        <v>5802</v>
      </c>
      <c r="G1016" s="7" t="n">
        <v>20299</v>
      </c>
    </row>
    <row r="1017" customFormat="false" ht="26.4" hidden="false" customHeight="true" outlineLevel="0" collapsed="false">
      <c r="A1017" s="3" t="s">
        <v>6717</v>
      </c>
      <c r="B1017" s="4" t="s">
        <v>2774</v>
      </c>
      <c r="C1017" s="5" t="s">
        <v>5615</v>
      </c>
      <c r="D1017" s="5" t="s">
        <v>28</v>
      </c>
      <c r="E1017" s="8" t="s">
        <v>5616</v>
      </c>
      <c r="F1017" s="5" t="s">
        <v>3390</v>
      </c>
      <c r="G1017" s="7" t="n">
        <v>70825</v>
      </c>
    </row>
    <row r="1018" customFormat="false" ht="26.4" hidden="false" customHeight="true" outlineLevel="0" collapsed="false">
      <c r="A1018" s="3" t="s">
        <v>6718</v>
      </c>
      <c r="B1018" s="4" t="s">
        <v>3398</v>
      </c>
      <c r="C1018" s="5" t="s">
        <v>5536</v>
      </c>
      <c r="D1018" s="5" t="s">
        <v>50</v>
      </c>
      <c r="E1018" s="8" t="s">
        <v>2894</v>
      </c>
      <c r="F1018" s="5" t="s">
        <v>6223</v>
      </c>
      <c r="G1018" s="7" t="n">
        <v>10506</v>
      </c>
    </row>
    <row r="1019" customFormat="false" ht="79.2" hidden="false" customHeight="false" outlineLevel="0" collapsed="false">
      <c r="A1019" s="3" t="s">
        <v>6719</v>
      </c>
      <c r="B1019" s="4" t="s">
        <v>3398</v>
      </c>
      <c r="C1019" s="5" t="s">
        <v>5577</v>
      </c>
      <c r="D1019" s="5" t="s">
        <v>102</v>
      </c>
      <c r="E1019" s="13" t="s">
        <v>2812</v>
      </c>
      <c r="F1019" s="5" t="s">
        <v>5548</v>
      </c>
      <c r="G1019" s="7" t="n">
        <v>34012</v>
      </c>
    </row>
    <row r="1020" customFormat="false" ht="52.8" hidden="false" customHeight="true" outlineLevel="0" collapsed="false">
      <c r="A1020" s="3" t="s">
        <v>6720</v>
      </c>
      <c r="B1020" s="4" t="s">
        <v>3398</v>
      </c>
      <c r="C1020" s="5" t="s">
        <v>5603</v>
      </c>
      <c r="D1020" s="5" t="s">
        <v>249</v>
      </c>
      <c r="E1020" s="8" t="s">
        <v>2809</v>
      </c>
      <c r="F1020" s="5" t="s">
        <v>6223</v>
      </c>
      <c r="G1020" s="7" t="n">
        <v>14174</v>
      </c>
    </row>
    <row r="1021" customFormat="false" ht="79.2" hidden="false" customHeight="false" outlineLevel="0" collapsed="false">
      <c r="A1021" s="3" t="s">
        <v>6721</v>
      </c>
      <c r="B1021" s="4" t="s">
        <v>3447</v>
      </c>
      <c r="C1021" s="5" t="s">
        <v>5577</v>
      </c>
      <c r="D1021" s="5" t="s">
        <v>102</v>
      </c>
      <c r="E1021" s="8" t="s">
        <v>2812</v>
      </c>
      <c r="F1021" s="5" t="s">
        <v>5667</v>
      </c>
      <c r="G1021" s="7" t="n">
        <v>355410</v>
      </c>
    </row>
    <row r="1022" customFormat="false" ht="52.8" hidden="false" customHeight="false" outlineLevel="0" collapsed="false">
      <c r="A1022" s="3" t="s">
        <v>6722</v>
      </c>
      <c r="B1022" s="4" t="s">
        <v>2774</v>
      </c>
      <c r="C1022" s="5" t="s">
        <v>5536</v>
      </c>
      <c r="D1022" s="5" t="s">
        <v>50</v>
      </c>
      <c r="E1022" s="13" t="s">
        <v>2894</v>
      </c>
      <c r="F1022" s="5" t="s">
        <v>3390</v>
      </c>
      <c r="G1022" s="7" t="n">
        <v>390770</v>
      </c>
    </row>
    <row r="1023" customFormat="false" ht="52.8" hidden="false" customHeight="false" outlineLevel="0" collapsed="false">
      <c r="A1023" s="3" t="s">
        <v>6723</v>
      </c>
      <c r="B1023" s="4" t="s">
        <v>2774</v>
      </c>
      <c r="C1023" s="5" t="s">
        <v>5517</v>
      </c>
      <c r="D1023" s="5" t="s">
        <v>121</v>
      </c>
      <c r="E1023" s="8" t="s">
        <v>2836</v>
      </c>
      <c r="F1023" s="5" t="s">
        <v>3390</v>
      </c>
      <c r="G1023" s="7" t="n">
        <v>34343</v>
      </c>
    </row>
    <row r="1024" customFormat="false" ht="52.8" hidden="false" customHeight="false" outlineLevel="0" collapsed="false">
      <c r="A1024" s="3" t="s">
        <v>6724</v>
      </c>
      <c r="B1024" s="4" t="s">
        <v>2774</v>
      </c>
      <c r="C1024" s="5" t="s">
        <v>5517</v>
      </c>
      <c r="D1024" s="5" t="s">
        <v>121</v>
      </c>
      <c r="E1024" s="8" t="s">
        <v>2836</v>
      </c>
      <c r="F1024" s="5" t="s">
        <v>3390</v>
      </c>
      <c r="G1024" s="7" t="n">
        <v>34884</v>
      </c>
    </row>
    <row r="1025" customFormat="false" ht="39.6" hidden="false" customHeight="true" outlineLevel="0" collapsed="false">
      <c r="A1025" s="3" t="s">
        <v>6725</v>
      </c>
      <c r="B1025" s="4" t="s">
        <v>3447</v>
      </c>
      <c r="C1025" s="5" t="s">
        <v>5966</v>
      </c>
      <c r="D1025" s="5" t="s">
        <v>759</v>
      </c>
      <c r="E1025" s="8" t="s">
        <v>3028</v>
      </c>
      <c r="F1025" s="5" t="s">
        <v>5635</v>
      </c>
      <c r="G1025" s="7" t="n">
        <v>16936</v>
      </c>
    </row>
    <row r="1026" customFormat="false" ht="184.8" hidden="false" customHeight="false" outlineLevel="0" collapsed="false">
      <c r="A1026" s="3" t="s">
        <v>6726</v>
      </c>
      <c r="B1026" s="4" t="s">
        <v>2774</v>
      </c>
      <c r="C1026" s="5" t="s">
        <v>5586</v>
      </c>
      <c r="D1026" s="5" t="s">
        <v>70</v>
      </c>
      <c r="E1026" s="14" t="s">
        <v>2898</v>
      </c>
      <c r="F1026" s="5" t="s">
        <v>6667</v>
      </c>
      <c r="G1026" s="7" t="n">
        <v>374034</v>
      </c>
    </row>
    <row r="1027" customFormat="false" ht="26.4" hidden="false" customHeight="true" outlineLevel="0" collapsed="false">
      <c r="A1027" s="3" t="s">
        <v>6727</v>
      </c>
      <c r="B1027" s="4" t="s">
        <v>3447</v>
      </c>
      <c r="C1027" s="5" t="s">
        <v>5561</v>
      </c>
      <c r="D1027" s="5" t="s">
        <v>81</v>
      </c>
      <c r="E1027" s="8" t="s">
        <v>5562</v>
      </c>
      <c r="F1027" s="5" t="s">
        <v>5802</v>
      </c>
      <c r="G1027" s="7" t="n">
        <v>22353</v>
      </c>
    </row>
    <row r="1028" customFormat="false" ht="52.8" hidden="false" customHeight="false" outlineLevel="0" collapsed="false">
      <c r="A1028" s="3" t="s">
        <v>6728</v>
      </c>
      <c r="B1028" s="4" t="s">
        <v>3447</v>
      </c>
      <c r="C1028" s="5" t="s">
        <v>5536</v>
      </c>
      <c r="D1028" s="5" t="s">
        <v>50</v>
      </c>
      <c r="E1028" s="11" t="s">
        <v>2894</v>
      </c>
      <c r="F1028" s="5" t="s">
        <v>5635</v>
      </c>
      <c r="G1028" s="7" t="n">
        <v>117062</v>
      </c>
    </row>
    <row r="1029" customFormat="false" ht="79.2" hidden="false" customHeight="false" outlineLevel="0" collapsed="false">
      <c r="A1029" s="3" t="s">
        <v>6729</v>
      </c>
      <c r="B1029" s="4" t="s">
        <v>2779</v>
      </c>
      <c r="C1029" s="5" t="s">
        <v>5595</v>
      </c>
      <c r="D1029" s="5" t="s">
        <v>74</v>
      </c>
      <c r="E1029" s="8" t="s">
        <v>2833</v>
      </c>
      <c r="F1029" s="5" t="s">
        <v>6730</v>
      </c>
      <c r="G1029" s="7" t="n">
        <v>357420</v>
      </c>
    </row>
    <row r="1030" customFormat="false" ht="39.6" hidden="false" customHeight="false" outlineLevel="0" collapsed="false">
      <c r="A1030" s="3" t="s">
        <v>6731</v>
      </c>
      <c r="B1030" s="4" t="s">
        <v>3447</v>
      </c>
      <c r="C1030" s="5" t="s">
        <v>5603</v>
      </c>
      <c r="D1030" s="5" t="s">
        <v>249</v>
      </c>
      <c r="E1030" s="8" t="s">
        <v>2809</v>
      </c>
      <c r="F1030" s="5" t="s">
        <v>5667</v>
      </c>
      <c r="G1030" s="7" t="n">
        <v>45291</v>
      </c>
    </row>
    <row r="1031" customFormat="false" ht="39.6" hidden="false" customHeight="false" outlineLevel="0" collapsed="false">
      <c r="A1031" s="3" t="s">
        <v>6732</v>
      </c>
      <c r="B1031" s="4" t="s">
        <v>3447</v>
      </c>
      <c r="C1031" s="5" t="s">
        <v>5533</v>
      </c>
      <c r="D1031" s="5" t="s">
        <v>23</v>
      </c>
      <c r="E1031" s="8" t="s">
        <v>5534</v>
      </c>
      <c r="F1031" s="5" t="s">
        <v>5667</v>
      </c>
      <c r="G1031" s="7" t="n">
        <v>4164</v>
      </c>
    </row>
    <row r="1032" customFormat="false" ht="52.8" hidden="false" customHeight="false" outlineLevel="0" collapsed="false">
      <c r="A1032" s="3" t="s">
        <v>6733</v>
      </c>
      <c r="B1032" s="4" t="s">
        <v>2774</v>
      </c>
      <c r="C1032" s="5" t="s">
        <v>5515</v>
      </c>
      <c r="D1032" s="5" t="s">
        <v>9</v>
      </c>
      <c r="E1032" s="11" t="s">
        <v>2849</v>
      </c>
      <c r="F1032" s="5" t="s">
        <v>3390</v>
      </c>
      <c r="G1032" s="7" t="n">
        <v>115443</v>
      </c>
    </row>
    <row r="1033" customFormat="false" ht="52.8" hidden="false" customHeight="false" outlineLevel="0" collapsed="false">
      <c r="A1033" s="3" t="s">
        <v>6734</v>
      </c>
      <c r="B1033" s="4" t="s">
        <v>3447</v>
      </c>
      <c r="C1033" s="5" t="s">
        <v>5536</v>
      </c>
      <c r="D1033" s="5" t="s">
        <v>50</v>
      </c>
      <c r="E1033" s="8" t="s">
        <v>2894</v>
      </c>
      <c r="F1033" s="5" t="s">
        <v>5667</v>
      </c>
      <c r="G1033" s="7" t="n">
        <v>8680</v>
      </c>
    </row>
    <row r="1034" customFormat="false" ht="52.8" hidden="false" customHeight="false" outlineLevel="0" collapsed="false">
      <c r="A1034" s="3" t="s">
        <v>6735</v>
      </c>
      <c r="B1034" s="4" t="s">
        <v>3447</v>
      </c>
      <c r="C1034" s="5" t="s">
        <v>5517</v>
      </c>
      <c r="D1034" s="5" t="s">
        <v>121</v>
      </c>
      <c r="E1034" s="8" t="s">
        <v>2836</v>
      </c>
      <c r="F1034" s="5" t="s">
        <v>5667</v>
      </c>
      <c r="G1034" s="7" t="n">
        <v>39665</v>
      </c>
    </row>
    <row r="1035" customFormat="false" ht="39.6" hidden="false" customHeight="false" outlineLevel="0" collapsed="false">
      <c r="A1035" s="3" t="s">
        <v>6736</v>
      </c>
      <c r="B1035" s="4" t="s">
        <v>2779</v>
      </c>
      <c r="C1035" s="5" t="s">
        <v>5738</v>
      </c>
      <c r="D1035" s="5" t="s">
        <v>81</v>
      </c>
      <c r="E1035" s="11" t="s">
        <v>2844</v>
      </c>
      <c r="F1035" s="5" t="s">
        <v>6737</v>
      </c>
      <c r="G1035" s="7" t="n">
        <v>188028</v>
      </c>
    </row>
    <row r="1036" customFormat="false" ht="79.2" hidden="false" customHeight="false" outlineLevel="0" collapsed="false">
      <c r="A1036" s="3" t="s">
        <v>6738</v>
      </c>
      <c r="B1036" s="4" t="s">
        <v>2779</v>
      </c>
      <c r="C1036" s="5" t="s">
        <v>5595</v>
      </c>
      <c r="D1036" s="5" t="s">
        <v>74</v>
      </c>
      <c r="E1036" s="8" t="s">
        <v>2833</v>
      </c>
      <c r="F1036" s="5" t="s">
        <v>6739</v>
      </c>
      <c r="G1036" s="7" t="n">
        <v>911550</v>
      </c>
    </row>
    <row r="1037" customFormat="false" ht="26.4" hidden="false" customHeight="true" outlineLevel="0" collapsed="false">
      <c r="A1037" s="3" t="s">
        <v>6740</v>
      </c>
      <c r="B1037" s="4" t="s">
        <v>3398</v>
      </c>
      <c r="C1037" s="5" t="s">
        <v>5646</v>
      </c>
      <c r="D1037" s="5" t="s">
        <v>115</v>
      </c>
      <c r="E1037" s="8" t="s">
        <v>2852</v>
      </c>
      <c r="F1037" s="5" t="s">
        <v>5792</v>
      </c>
      <c r="G1037" s="7" t="n">
        <v>4022</v>
      </c>
    </row>
    <row r="1038" customFormat="false" ht="26.4" hidden="false" customHeight="true" outlineLevel="0" collapsed="false">
      <c r="A1038" s="3" t="s">
        <v>6741</v>
      </c>
      <c r="B1038" s="4" t="s">
        <v>3447</v>
      </c>
      <c r="C1038" s="5" t="s">
        <v>5650</v>
      </c>
      <c r="D1038" s="5" t="s">
        <v>150</v>
      </c>
      <c r="E1038" s="8" t="s">
        <v>2902</v>
      </c>
      <c r="F1038" s="5" t="s">
        <v>5667</v>
      </c>
      <c r="G1038" s="7" t="n">
        <v>11149</v>
      </c>
    </row>
    <row r="1039" customFormat="false" ht="26.4" hidden="false" customHeight="true" outlineLevel="0" collapsed="false">
      <c r="A1039" s="3" t="s">
        <v>6742</v>
      </c>
      <c r="B1039" s="4" t="s">
        <v>3447</v>
      </c>
      <c r="C1039" s="5" t="s">
        <v>5544</v>
      </c>
      <c r="D1039" s="5" t="s">
        <v>166</v>
      </c>
      <c r="E1039" s="8" t="s">
        <v>5545</v>
      </c>
      <c r="F1039" s="5" t="s">
        <v>5667</v>
      </c>
      <c r="G1039" s="7" t="n">
        <v>59835</v>
      </c>
    </row>
    <row r="1040" customFormat="false" ht="52.8" hidden="false" customHeight="false" outlineLevel="0" collapsed="false">
      <c r="A1040" s="3" t="s">
        <v>6743</v>
      </c>
      <c r="B1040" s="4" t="s">
        <v>3447</v>
      </c>
      <c r="C1040" s="5" t="s">
        <v>2974</v>
      </c>
      <c r="D1040" s="5" t="s">
        <v>106</v>
      </c>
      <c r="E1040" s="8" t="s">
        <v>2975</v>
      </c>
      <c r="F1040" s="5" t="s">
        <v>5667</v>
      </c>
      <c r="G1040" s="7" t="n">
        <v>6961</v>
      </c>
    </row>
    <row r="1041" customFormat="false" ht="26.4" hidden="false" customHeight="true" outlineLevel="0" collapsed="false">
      <c r="A1041" s="3" t="s">
        <v>6744</v>
      </c>
      <c r="B1041" s="4" t="s">
        <v>3398</v>
      </c>
      <c r="C1041" s="5" t="s">
        <v>3385</v>
      </c>
      <c r="D1041" s="5" t="s">
        <v>142</v>
      </c>
      <c r="E1041" s="8" t="s">
        <v>2826</v>
      </c>
      <c r="F1041" s="5" t="s">
        <v>6223</v>
      </c>
      <c r="G1041" s="7" t="n">
        <v>10492</v>
      </c>
    </row>
    <row r="1042" customFormat="false" ht="52.8" hidden="false" customHeight="false" outlineLevel="0" collapsed="false">
      <c r="A1042" s="3" t="s">
        <v>6745</v>
      </c>
      <c r="B1042" s="4" t="s">
        <v>3398</v>
      </c>
      <c r="C1042" s="5" t="s">
        <v>5517</v>
      </c>
      <c r="D1042" s="5" t="s">
        <v>121</v>
      </c>
      <c r="E1042" s="8" t="s">
        <v>2836</v>
      </c>
      <c r="F1042" s="5" t="s">
        <v>5548</v>
      </c>
      <c r="G1042" s="7" t="n">
        <v>10641</v>
      </c>
    </row>
    <row r="1043" customFormat="false" ht="52.8" hidden="false" customHeight="true" outlineLevel="0" collapsed="false">
      <c r="A1043" s="3" t="s">
        <v>6746</v>
      </c>
      <c r="B1043" s="4" t="s">
        <v>2774</v>
      </c>
      <c r="C1043" s="5" t="s">
        <v>5536</v>
      </c>
      <c r="D1043" s="5" t="s">
        <v>50</v>
      </c>
      <c r="E1043" s="8" t="s">
        <v>2894</v>
      </c>
      <c r="F1043" s="5" t="s">
        <v>6667</v>
      </c>
      <c r="G1043" s="7" t="n">
        <v>17657</v>
      </c>
    </row>
    <row r="1044" customFormat="false" ht="79.2" hidden="false" customHeight="false" outlineLevel="0" collapsed="false">
      <c r="A1044" s="3" t="s">
        <v>6747</v>
      </c>
      <c r="B1044" s="4" t="s">
        <v>2774</v>
      </c>
      <c r="C1044" s="5" t="s">
        <v>5595</v>
      </c>
      <c r="D1044" s="5" t="s">
        <v>74</v>
      </c>
      <c r="E1044" s="8" t="s">
        <v>2833</v>
      </c>
      <c r="F1044" s="5" t="s">
        <v>3390</v>
      </c>
      <c r="G1044" s="7" t="n">
        <v>35045</v>
      </c>
    </row>
    <row r="1045" customFormat="false" ht="14.4" hidden="false" customHeight="true" outlineLevel="0" collapsed="false">
      <c r="A1045" s="3" t="s">
        <v>6748</v>
      </c>
      <c r="B1045" s="4" t="s">
        <v>3398</v>
      </c>
      <c r="C1045" s="5" t="s">
        <v>5595</v>
      </c>
      <c r="D1045" s="5" t="s">
        <v>74</v>
      </c>
      <c r="E1045" s="8" t="s">
        <v>2833</v>
      </c>
      <c r="F1045" s="5" t="s">
        <v>5548</v>
      </c>
      <c r="G1045" s="7" t="n">
        <v>31032</v>
      </c>
    </row>
    <row r="1046" customFormat="false" ht="52.8" hidden="false" customHeight="false" outlineLevel="0" collapsed="false">
      <c r="A1046" s="3" t="s">
        <v>6749</v>
      </c>
      <c r="B1046" s="4" t="s">
        <v>3447</v>
      </c>
      <c r="C1046" s="5" t="s">
        <v>5515</v>
      </c>
      <c r="D1046" s="5" t="s">
        <v>9</v>
      </c>
      <c r="E1046" s="8" t="s">
        <v>2849</v>
      </c>
      <c r="F1046" s="5" t="s">
        <v>5667</v>
      </c>
      <c r="G1046" s="7" t="n">
        <v>25328</v>
      </c>
    </row>
    <row r="1047" customFormat="false" ht="52.8" hidden="false" customHeight="true" outlineLevel="0" collapsed="false">
      <c r="A1047" s="3" t="s">
        <v>6750</v>
      </c>
      <c r="B1047" s="4" t="s">
        <v>3447</v>
      </c>
      <c r="C1047" s="5" t="s">
        <v>5524</v>
      </c>
      <c r="D1047" s="5" t="s">
        <v>138</v>
      </c>
      <c r="E1047" s="8" t="s">
        <v>5525</v>
      </c>
      <c r="F1047" s="5" t="s">
        <v>5667</v>
      </c>
      <c r="G1047" s="7" t="n">
        <v>78660</v>
      </c>
    </row>
    <row r="1048" customFormat="false" ht="26.4" hidden="false" customHeight="true" outlineLevel="0" collapsed="false">
      <c r="A1048" s="3" t="s">
        <v>6751</v>
      </c>
      <c r="B1048" s="4" t="s">
        <v>3447</v>
      </c>
      <c r="C1048" s="5" t="s">
        <v>5603</v>
      </c>
      <c r="D1048" s="5" t="s">
        <v>249</v>
      </c>
      <c r="E1048" s="9" t="s">
        <v>2809</v>
      </c>
      <c r="F1048" s="5" t="s">
        <v>5667</v>
      </c>
      <c r="G1048" s="7" t="n">
        <v>35693</v>
      </c>
    </row>
    <row r="1049" customFormat="false" ht="39.6" hidden="false" customHeight="false" outlineLevel="0" collapsed="false">
      <c r="A1049" s="3" t="s">
        <v>6752</v>
      </c>
      <c r="B1049" s="4" t="s">
        <v>3447</v>
      </c>
      <c r="C1049" s="5" t="s">
        <v>5584</v>
      </c>
      <c r="D1049" s="5" t="s">
        <v>111</v>
      </c>
      <c r="E1049" s="8" t="s">
        <v>2930</v>
      </c>
      <c r="F1049" s="5" t="s">
        <v>5667</v>
      </c>
      <c r="G1049" s="7" t="n">
        <v>39213</v>
      </c>
    </row>
    <row r="1050" customFormat="false" ht="26.4" hidden="false" customHeight="true" outlineLevel="0" collapsed="false">
      <c r="A1050" s="3" t="s">
        <v>6753</v>
      </c>
      <c r="B1050" s="4" t="s">
        <v>3398</v>
      </c>
      <c r="C1050" s="5" t="s">
        <v>6038</v>
      </c>
      <c r="D1050" s="5" t="s">
        <v>6039</v>
      </c>
      <c r="E1050" s="13" t="s">
        <v>6040</v>
      </c>
      <c r="F1050" s="5" t="s">
        <v>5548</v>
      </c>
      <c r="G1050" s="7" t="n">
        <v>6188</v>
      </c>
    </row>
    <row r="1051" customFormat="false" ht="52.8" hidden="false" customHeight="true" outlineLevel="0" collapsed="false">
      <c r="A1051" s="3" t="s">
        <v>6754</v>
      </c>
      <c r="B1051" s="4" t="s">
        <v>3398</v>
      </c>
      <c r="C1051" s="5" t="s">
        <v>6038</v>
      </c>
      <c r="D1051" s="5" t="s">
        <v>6039</v>
      </c>
      <c r="E1051" s="8" t="s">
        <v>6040</v>
      </c>
      <c r="F1051" s="5" t="s">
        <v>5792</v>
      </c>
      <c r="G1051" s="7" t="n">
        <v>2865</v>
      </c>
    </row>
    <row r="1052" customFormat="false" ht="79.2" hidden="false" customHeight="false" outlineLevel="0" collapsed="false">
      <c r="A1052" s="3" t="s">
        <v>6755</v>
      </c>
      <c r="B1052" s="4" t="s">
        <v>3398</v>
      </c>
      <c r="C1052" s="5" t="s">
        <v>5577</v>
      </c>
      <c r="D1052" s="5" t="s">
        <v>102</v>
      </c>
      <c r="E1052" s="8" t="s">
        <v>2812</v>
      </c>
      <c r="F1052" s="5" t="s">
        <v>5792</v>
      </c>
      <c r="G1052" s="7" t="n">
        <v>7962</v>
      </c>
    </row>
    <row r="1053" customFormat="false" ht="52.8" hidden="false" customHeight="true" outlineLevel="0" collapsed="false">
      <c r="A1053" s="3" t="s">
        <v>6756</v>
      </c>
      <c r="B1053" s="4" t="s">
        <v>2779</v>
      </c>
      <c r="C1053" s="5" t="s">
        <v>5603</v>
      </c>
      <c r="D1053" s="5" t="s">
        <v>249</v>
      </c>
      <c r="E1053" s="8" t="s">
        <v>2809</v>
      </c>
      <c r="F1053" s="5" t="s">
        <v>3386</v>
      </c>
      <c r="G1053" s="7" t="n">
        <v>24353</v>
      </c>
    </row>
    <row r="1054" customFormat="false" ht="39.6" hidden="false" customHeight="false" outlineLevel="0" collapsed="false">
      <c r="A1054" s="3" t="s">
        <v>6757</v>
      </c>
      <c r="B1054" s="4" t="s">
        <v>3447</v>
      </c>
      <c r="C1054" s="5" t="s">
        <v>5561</v>
      </c>
      <c r="D1054" s="5" t="s">
        <v>81</v>
      </c>
      <c r="E1054" s="8" t="s">
        <v>5562</v>
      </c>
      <c r="F1054" s="5" t="s">
        <v>5667</v>
      </c>
      <c r="G1054" s="7" t="n">
        <v>34594</v>
      </c>
    </row>
    <row r="1055" customFormat="false" ht="26.4" hidden="false" customHeight="true" outlineLevel="0" collapsed="false">
      <c r="A1055" s="3" t="s">
        <v>6758</v>
      </c>
      <c r="B1055" s="4" t="s">
        <v>3447</v>
      </c>
      <c r="C1055" s="5" t="s">
        <v>5540</v>
      </c>
      <c r="D1055" s="5" t="s">
        <v>55</v>
      </c>
      <c r="E1055" s="8" t="s">
        <v>5541</v>
      </c>
      <c r="F1055" s="5" t="s">
        <v>5667</v>
      </c>
      <c r="G1055" s="7" t="n">
        <v>12076</v>
      </c>
    </row>
    <row r="1056" customFormat="false" ht="39.6" hidden="false" customHeight="false" outlineLevel="0" collapsed="false">
      <c r="A1056" s="3" t="s">
        <v>6759</v>
      </c>
      <c r="B1056" s="4" t="s">
        <v>3447</v>
      </c>
      <c r="C1056" s="5" t="s">
        <v>5561</v>
      </c>
      <c r="D1056" s="5" t="s">
        <v>81</v>
      </c>
      <c r="E1056" s="8" t="s">
        <v>5562</v>
      </c>
      <c r="F1056" s="5" t="s">
        <v>5667</v>
      </c>
      <c r="G1056" s="7" t="n">
        <v>20096</v>
      </c>
    </row>
    <row r="1057" customFormat="false" ht="39.6" hidden="false" customHeight="false" outlineLevel="0" collapsed="false">
      <c r="A1057" s="3" t="s">
        <v>6760</v>
      </c>
      <c r="B1057" s="4" t="s">
        <v>3447</v>
      </c>
      <c r="C1057" s="5" t="s">
        <v>5603</v>
      </c>
      <c r="D1057" s="5" t="s">
        <v>249</v>
      </c>
      <c r="E1057" s="8" t="s">
        <v>2809</v>
      </c>
      <c r="F1057" s="5" t="s">
        <v>5802</v>
      </c>
      <c r="G1057" s="7" t="n">
        <v>4628</v>
      </c>
    </row>
    <row r="1058" customFormat="false" ht="52.8" hidden="false" customHeight="false" outlineLevel="0" collapsed="false">
      <c r="A1058" s="3" t="s">
        <v>6761</v>
      </c>
      <c r="B1058" s="4" t="s">
        <v>2774</v>
      </c>
      <c r="C1058" s="5" t="s">
        <v>5650</v>
      </c>
      <c r="D1058" s="5" t="s">
        <v>150</v>
      </c>
      <c r="E1058" s="8" t="s">
        <v>2902</v>
      </c>
      <c r="F1058" s="5" t="s">
        <v>3390</v>
      </c>
      <c r="G1058" s="7" t="n">
        <v>18017</v>
      </c>
    </row>
    <row r="1059" customFormat="false" ht="14.4" hidden="false" customHeight="true" outlineLevel="0" collapsed="false">
      <c r="A1059" s="3" t="s">
        <v>6762</v>
      </c>
      <c r="B1059" s="4" t="s">
        <v>2774</v>
      </c>
      <c r="C1059" s="5" t="s">
        <v>6006</v>
      </c>
      <c r="D1059" s="5" t="s">
        <v>352</v>
      </c>
      <c r="E1059" s="8" t="s">
        <v>2993</v>
      </c>
      <c r="F1059" s="5" t="s">
        <v>6614</v>
      </c>
      <c r="G1059" s="7" t="n">
        <v>1681</v>
      </c>
    </row>
    <row r="1060" customFormat="false" ht="39.6" hidden="false" customHeight="false" outlineLevel="0" collapsed="false">
      <c r="A1060" s="3" t="s">
        <v>6763</v>
      </c>
      <c r="B1060" s="4" t="s">
        <v>3398</v>
      </c>
      <c r="C1060" s="5" t="s">
        <v>6000</v>
      </c>
      <c r="D1060" s="5" t="s">
        <v>36</v>
      </c>
      <c r="E1060" s="8" t="s">
        <v>2798</v>
      </c>
      <c r="F1060" s="5" t="s">
        <v>5792</v>
      </c>
      <c r="G1060" s="7" t="n">
        <v>2508</v>
      </c>
    </row>
    <row r="1061" customFormat="false" ht="39.6" hidden="false" customHeight="false" outlineLevel="0" collapsed="false">
      <c r="A1061" s="3" t="s">
        <v>6764</v>
      </c>
      <c r="B1061" s="4" t="s">
        <v>3398</v>
      </c>
      <c r="C1061" s="5" t="s">
        <v>6000</v>
      </c>
      <c r="D1061" s="5" t="s">
        <v>36</v>
      </c>
      <c r="E1061" s="8" t="s">
        <v>2798</v>
      </c>
      <c r="F1061" s="5" t="s">
        <v>5548</v>
      </c>
      <c r="G1061" s="7" t="n">
        <v>3778</v>
      </c>
    </row>
    <row r="1062" customFormat="false" ht="26.4" hidden="false" customHeight="true" outlineLevel="0" collapsed="false">
      <c r="A1062" s="3" t="s">
        <v>6765</v>
      </c>
      <c r="B1062" s="4" t="s">
        <v>3447</v>
      </c>
      <c r="C1062" s="5" t="s">
        <v>5536</v>
      </c>
      <c r="D1062" s="5" t="s">
        <v>50</v>
      </c>
      <c r="E1062" s="8" t="s">
        <v>2894</v>
      </c>
      <c r="F1062" s="5" t="s">
        <v>5667</v>
      </c>
      <c r="G1062" s="7" t="n">
        <v>399702</v>
      </c>
    </row>
    <row r="1063" customFormat="false" ht="39.6" hidden="false" customHeight="false" outlineLevel="0" collapsed="false">
      <c r="A1063" s="3" t="s">
        <v>6766</v>
      </c>
      <c r="B1063" s="4" t="s">
        <v>3447</v>
      </c>
      <c r="C1063" s="5" t="s">
        <v>5550</v>
      </c>
      <c r="D1063" s="5" t="s">
        <v>66</v>
      </c>
      <c r="E1063" s="8" t="s">
        <v>2361</v>
      </c>
      <c r="F1063" s="5" t="s">
        <v>5667</v>
      </c>
      <c r="G1063" s="7" t="n">
        <v>23174</v>
      </c>
    </row>
    <row r="1064" customFormat="false" ht="39.6" hidden="false" customHeight="false" outlineLevel="0" collapsed="false">
      <c r="A1064" s="3" t="s">
        <v>6767</v>
      </c>
      <c r="B1064" s="4" t="s">
        <v>2774</v>
      </c>
      <c r="C1064" s="5" t="s">
        <v>5795</v>
      </c>
      <c r="D1064" s="5" t="s">
        <v>102</v>
      </c>
      <c r="E1064" s="8" t="s">
        <v>5796</v>
      </c>
      <c r="F1064" s="5" t="s">
        <v>5591</v>
      </c>
      <c r="G1064" s="7" t="n">
        <v>404303</v>
      </c>
    </row>
    <row r="1065" customFormat="false" ht="39.6" hidden="false" customHeight="false" outlineLevel="0" collapsed="false">
      <c r="A1065" s="3" t="s">
        <v>6768</v>
      </c>
      <c r="B1065" s="4" t="s">
        <v>3447</v>
      </c>
      <c r="C1065" s="5" t="s">
        <v>5584</v>
      </c>
      <c r="D1065" s="5" t="s">
        <v>111</v>
      </c>
      <c r="E1065" s="8" t="s">
        <v>2930</v>
      </c>
      <c r="F1065" s="5" t="s">
        <v>5635</v>
      </c>
      <c r="G1065" s="7" t="n">
        <v>12872</v>
      </c>
    </row>
    <row r="1066" customFormat="false" ht="52.8" hidden="false" customHeight="true" outlineLevel="0" collapsed="false">
      <c r="A1066" s="3" t="s">
        <v>6769</v>
      </c>
      <c r="B1066" s="4" t="s">
        <v>3398</v>
      </c>
      <c r="C1066" s="5" t="s">
        <v>5521</v>
      </c>
      <c r="D1066" s="15" t="s">
        <v>60</v>
      </c>
      <c r="E1066" s="8" t="s">
        <v>2776</v>
      </c>
      <c r="F1066" s="5" t="s">
        <v>6223</v>
      </c>
      <c r="G1066" s="7" t="n">
        <v>6750</v>
      </c>
    </row>
    <row r="1067" customFormat="false" ht="52.8" hidden="false" customHeight="false" outlineLevel="0" collapsed="false">
      <c r="A1067" s="3" t="s">
        <v>6770</v>
      </c>
      <c r="B1067" s="4" t="s">
        <v>3398</v>
      </c>
      <c r="C1067" s="5" t="s">
        <v>5536</v>
      </c>
      <c r="D1067" s="5" t="s">
        <v>50</v>
      </c>
      <c r="E1067" s="8" t="s">
        <v>2894</v>
      </c>
      <c r="F1067" s="5" t="s">
        <v>5548</v>
      </c>
      <c r="G1067" s="7" t="n">
        <v>6172</v>
      </c>
    </row>
    <row r="1068" customFormat="false" ht="52.8" hidden="false" customHeight="false" outlineLevel="0" collapsed="false">
      <c r="A1068" s="3" t="s">
        <v>6771</v>
      </c>
      <c r="B1068" s="4" t="s">
        <v>2774</v>
      </c>
      <c r="C1068" s="5" t="s">
        <v>5521</v>
      </c>
      <c r="D1068" s="5" t="s">
        <v>60</v>
      </c>
      <c r="E1068" s="8" t="s">
        <v>2776</v>
      </c>
      <c r="F1068" s="5" t="s">
        <v>3390</v>
      </c>
      <c r="G1068" s="7" t="n">
        <v>26714</v>
      </c>
    </row>
    <row r="1069" customFormat="false" ht="26.4" hidden="false" customHeight="true" outlineLevel="0" collapsed="false">
      <c r="A1069" s="3" t="s">
        <v>6772</v>
      </c>
      <c r="B1069" s="4" t="s">
        <v>3447</v>
      </c>
      <c r="C1069" s="5" t="s">
        <v>5524</v>
      </c>
      <c r="D1069" s="5" t="s">
        <v>138</v>
      </c>
      <c r="E1069" s="11" t="s">
        <v>5525</v>
      </c>
      <c r="F1069" s="5" t="s">
        <v>5635</v>
      </c>
      <c r="G1069" s="7" t="n">
        <v>5511</v>
      </c>
    </row>
    <row r="1070" customFormat="false" ht="39.6" hidden="false" customHeight="false" outlineLevel="0" collapsed="false">
      <c r="A1070" s="3" t="s">
        <v>6773</v>
      </c>
      <c r="B1070" s="4" t="s">
        <v>2779</v>
      </c>
      <c r="C1070" s="5" t="s">
        <v>5603</v>
      </c>
      <c r="D1070" s="5" t="s">
        <v>249</v>
      </c>
      <c r="E1070" s="8" t="s">
        <v>2809</v>
      </c>
      <c r="F1070" s="5" t="s">
        <v>5566</v>
      </c>
      <c r="G1070" s="7" t="n">
        <v>92320</v>
      </c>
    </row>
    <row r="1071" customFormat="false" ht="52.8" hidden="false" customHeight="true" outlineLevel="0" collapsed="false">
      <c r="A1071" s="3" t="s">
        <v>6774</v>
      </c>
      <c r="B1071" s="4" t="s">
        <v>3447</v>
      </c>
      <c r="C1071" s="5" t="s">
        <v>5644</v>
      </c>
      <c r="D1071" s="5" t="s">
        <v>156</v>
      </c>
      <c r="E1071" s="8" t="s">
        <v>2907</v>
      </c>
      <c r="F1071" s="5" t="s">
        <v>5667</v>
      </c>
      <c r="G1071" s="7" t="n">
        <v>8421</v>
      </c>
    </row>
    <row r="1072" customFormat="false" ht="39.6" hidden="false" customHeight="false" outlineLevel="0" collapsed="false">
      <c r="A1072" s="3" t="s">
        <v>6775</v>
      </c>
      <c r="B1072" s="4" t="s">
        <v>3447</v>
      </c>
      <c r="C1072" s="5" t="s">
        <v>5655</v>
      </c>
      <c r="D1072" s="5" t="s">
        <v>14</v>
      </c>
      <c r="E1072" s="8" t="s">
        <v>2933</v>
      </c>
      <c r="F1072" s="5" t="s">
        <v>5667</v>
      </c>
      <c r="G1072" s="7" t="n">
        <v>8868</v>
      </c>
    </row>
    <row r="1073" customFormat="false" ht="66" hidden="false" customHeight="false" outlineLevel="0" collapsed="false">
      <c r="A1073" s="3" t="s">
        <v>6776</v>
      </c>
      <c r="B1073" s="4" t="s">
        <v>2779</v>
      </c>
      <c r="C1073" s="5" t="s">
        <v>6777</v>
      </c>
      <c r="D1073" s="5" t="s">
        <v>150</v>
      </c>
      <c r="E1073" s="9" t="s">
        <v>2902</v>
      </c>
      <c r="F1073" s="5" t="s">
        <v>5973</v>
      </c>
      <c r="G1073" s="7" t="n">
        <v>408</v>
      </c>
    </row>
    <row r="1074" customFormat="false" ht="26.4" hidden="false" customHeight="true" outlineLevel="0" collapsed="false">
      <c r="A1074" s="3" t="s">
        <v>6778</v>
      </c>
      <c r="B1074" s="4" t="s">
        <v>3398</v>
      </c>
      <c r="C1074" s="5" t="s">
        <v>6006</v>
      </c>
      <c r="D1074" s="5" t="s">
        <v>352</v>
      </c>
      <c r="E1074" s="8" t="s">
        <v>2993</v>
      </c>
      <c r="F1074" s="5" t="s">
        <v>5548</v>
      </c>
      <c r="G1074" s="7" t="n">
        <v>4568</v>
      </c>
    </row>
    <row r="1075" customFormat="false" ht="39.6" hidden="false" customHeight="true" outlineLevel="0" collapsed="false">
      <c r="A1075" s="3" t="s">
        <v>6779</v>
      </c>
      <c r="B1075" s="4" t="s">
        <v>2779</v>
      </c>
      <c r="C1075" s="5" t="s">
        <v>5533</v>
      </c>
      <c r="D1075" s="5" t="s">
        <v>23</v>
      </c>
      <c r="E1075" s="21" t="s">
        <v>5534</v>
      </c>
      <c r="F1075" s="5" t="s">
        <v>6780</v>
      </c>
      <c r="G1075" s="7" t="n">
        <v>1600</v>
      </c>
    </row>
    <row r="1076" customFormat="false" ht="39.6" hidden="false" customHeight="false" outlineLevel="0" collapsed="false">
      <c r="A1076" s="3" t="s">
        <v>6781</v>
      </c>
      <c r="B1076" s="4" t="s">
        <v>2779</v>
      </c>
      <c r="C1076" s="5" t="s">
        <v>3385</v>
      </c>
      <c r="D1076" s="5" t="s">
        <v>142</v>
      </c>
      <c r="E1076" s="13" t="s">
        <v>2826</v>
      </c>
      <c r="F1076" s="5" t="s">
        <v>6780</v>
      </c>
      <c r="G1076" s="7" t="n">
        <v>56121</v>
      </c>
    </row>
    <row r="1077" customFormat="false" ht="39.6" hidden="false" customHeight="false" outlineLevel="0" collapsed="false">
      <c r="A1077" s="3" t="s">
        <v>6782</v>
      </c>
      <c r="B1077" s="4" t="s">
        <v>2774</v>
      </c>
      <c r="C1077" s="5" t="s">
        <v>5655</v>
      </c>
      <c r="D1077" s="5" t="s">
        <v>14</v>
      </c>
      <c r="E1077" s="8" t="s">
        <v>2933</v>
      </c>
      <c r="F1077" s="5" t="s">
        <v>3390</v>
      </c>
      <c r="G1077" s="7" t="n">
        <v>12005</v>
      </c>
    </row>
    <row r="1078" customFormat="false" ht="39.6" hidden="false" customHeight="false" outlineLevel="0" collapsed="false">
      <c r="A1078" s="3" t="s">
        <v>6783</v>
      </c>
      <c r="B1078" s="4" t="s">
        <v>2774</v>
      </c>
      <c r="C1078" s="5" t="s">
        <v>3385</v>
      </c>
      <c r="D1078" s="5" t="s">
        <v>142</v>
      </c>
      <c r="E1078" s="8" t="s">
        <v>2826</v>
      </c>
      <c r="F1078" s="5" t="s">
        <v>3390</v>
      </c>
      <c r="G1078" s="7" t="n">
        <v>10978</v>
      </c>
    </row>
    <row r="1079" customFormat="false" ht="26.4" hidden="false" customHeight="true" outlineLevel="0" collapsed="false">
      <c r="A1079" s="3" t="s">
        <v>6784</v>
      </c>
      <c r="B1079" s="4" t="s">
        <v>3447</v>
      </c>
      <c r="C1079" s="5" t="s">
        <v>5615</v>
      </c>
      <c r="D1079" s="5" t="s">
        <v>28</v>
      </c>
      <c r="E1079" s="6" t="s">
        <v>5616</v>
      </c>
      <c r="F1079" s="5" t="s">
        <v>5802</v>
      </c>
      <c r="G1079" s="7" t="n">
        <v>5335</v>
      </c>
    </row>
    <row r="1080" customFormat="false" ht="52.8" hidden="false" customHeight="false" outlineLevel="0" collapsed="false">
      <c r="A1080" s="3" t="s">
        <v>6785</v>
      </c>
      <c r="B1080" s="4" t="s">
        <v>3447</v>
      </c>
      <c r="C1080" s="5" t="s">
        <v>5517</v>
      </c>
      <c r="D1080" s="5" t="s">
        <v>121</v>
      </c>
      <c r="E1080" s="8" t="s">
        <v>2836</v>
      </c>
      <c r="F1080" s="5" t="s">
        <v>5667</v>
      </c>
      <c r="G1080" s="7" t="n">
        <v>59241</v>
      </c>
    </row>
    <row r="1081" customFormat="false" ht="39.6" hidden="false" customHeight="true" outlineLevel="0" collapsed="false">
      <c r="A1081" s="3" t="s">
        <v>6786</v>
      </c>
      <c r="B1081" s="4" t="s">
        <v>2779</v>
      </c>
      <c r="C1081" s="5" t="s">
        <v>5738</v>
      </c>
      <c r="D1081" s="5" t="s">
        <v>81</v>
      </c>
      <c r="E1081" s="11" t="s">
        <v>2844</v>
      </c>
      <c r="F1081" s="5" t="s">
        <v>5712</v>
      </c>
      <c r="G1081" s="7" t="n">
        <v>42891</v>
      </c>
    </row>
    <row r="1082" customFormat="false" ht="26.4" hidden="false" customHeight="true" outlineLevel="0" collapsed="false">
      <c r="A1082" s="3" t="s">
        <v>6787</v>
      </c>
      <c r="B1082" s="4" t="s">
        <v>3398</v>
      </c>
      <c r="C1082" s="5" t="s">
        <v>5515</v>
      </c>
      <c r="D1082" s="5" t="s">
        <v>9</v>
      </c>
      <c r="E1082" s="8" t="s">
        <v>2849</v>
      </c>
      <c r="F1082" s="5" t="s">
        <v>5548</v>
      </c>
      <c r="G1082" s="7" t="n">
        <v>880</v>
      </c>
    </row>
    <row r="1083" customFormat="false" ht="52.8" hidden="false" customHeight="false" outlineLevel="0" collapsed="false">
      <c r="A1083" s="3" t="s">
        <v>6788</v>
      </c>
      <c r="B1083" s="4" t="s">
        <v>3398</v>
      </c>
      <c r="C1083" s="5" t="s">
        <v>6074</v>
      </c>
      <c r="D1083" s="5" t="s">
        <v>150</v>
      </c>
      <c r="E1083" s="8" t="s">
        <v>6075</v>
      </c>
      <c r="F1083" s="5" t="s">
        <v>5548</v>
      </c>
      <c r="G1083" s="7" t="n">
        <v>220</v>
      </c>
    </row>
    <row r="1084" customFormat="false" ht="39.6" hidden="false" customHeight="false" outlineLevel="0" collapsed="false">
      <c r="A1084" s="3" t="s">
        <v>6789</v>
      </c>
      <c r="B1084" s="4" t="s">
        <v>3447</v>
      </c>
      <c r="C1084" s="5" t="s">
        <v>5603</v>
      </c>
      <c r="D1084" s="5" t="s">
        <v>249</v>
      </c>
      <c r="E1084" s="8" t="s">
        <v>2809</v>
      </c>
      <c r="F1084" s="14" t="s">
        <v>5667</v>
      </c>
      <c r="G1084" s="7" t="n">
        <v>59038</v>
      </c>
    </row>
    <row r="1085" customFormat="false" ht="26.4" hidden="false" customHeight="true" outlineLevel="0" collapsed="false">
      <c r="A1085" s="3" t="s">
        <v>6790</v>
      </c>
      <c r="B1085" s="4" t="s">
        <v>3447</v>
      </c>
      <c r="C1085" s="5" t="s">
        <v>5515</v>
      </c>
      <c r="D1085" s="5" t="s">
        <v>9</v>
      </c>
      <c r="E1085" s="8" t="s">
        <v>2849</v>
      </c>
      <c r="F1085" s="14" t="s">
        <v>5667</v>
      </c>
      <c r="G1085" s="7" t="n">
        <v>32593</v>
      </c>
    </row>
    <row r="1086" customFormat="false" ht="26.4" hidden="false" customHeight="true" outlineLevel="0" collapsed="false">
      <c r="A1086" s="3" t="s">
        <v>6791</v>
      </c>
      <c r="B1086" s="4" t="s">
        <v>2774</v>
      </c>
      <c r="C1086" s="5" t="s">
        <v>5584</v>
      </c>
      <c r="D1086" s="5" t="s">
        <v>111</v>
      </c>
      <c r="E1086" s="11" t="s">
        <v>2930</v>
      </c>
      <c r="F1086" s="5" t="s">
        <v>3390</v>
      </c>
      <c r="G1086" s="7" t="n">
        <v>80593</v>
      </c>
    </row>
    <row r="1087" customFormat="false" ht="79.2" hidden="false" customHeight="false" outlineLevel="0" collapsed="false">
      <c r="A1087" s="3" t="s">
        <v>6792</v>
      </c>
      <c r="B1087" s="4" t="s">
        <v>2774</v>
      </c>
      <c r="C1087" s="5" t="s">
        <v>5595</v>
      </c>
      <c r="D1087" s="5" t="s">
        <v>74</v>
      </c>
      <c r="E1087" s="8" t="s">
        <v>2833</v>
      </c>
      <c r="F1087" s="14" t="s">
        <v>3390</v>
      </c>
      <c r="G1087" s="7" t="n">
        <v>598474</v>
      </c>
    </row>
    <row r="1088" customFormat="false" ht="39.6" hidden="false" customHeight="false" outlineLevel="0" collapsed="false">
      <c r="A1088" s="3" t="s">
        <v>6793</v>
      </c>
      <c r="B1088" s="4" t="s">
        <v>3398</v>
      </c>
      <c r="C1088" s="5" t="s">
        <v>5533</v>
      </c>
      <c r="D1088" s="5" t="s">
        <v>23</v>
      </c>
      <c r="E1088" s="8" t="s">
        <v>5534</v>
      </c>
      <c r="F1088" s="5" t="s">
        <v>6223</v>
      </c>
      <c r="G1088" s="7" t="n">
        <v>20386</v>
      </c>
    </row>
    <row r="1089" customFormat="false" ht="26.4" hidden="false" customHeight="true" outlineLevel="0" collapsed="false">
      <c r="A1089" s="3" t="s">
        <v>6794</v>
      </c>
      <c r="B1089" s="4" t="s">
        <v>2774</v>
      </c>
      <c r="C1089" s="5" t="s">
        <v>5556</v>
      </c>
      <c r="D1089" s="5" t="s">
        <v>85</v>
      </c>
      <c r="E1089" s="8" t="s">
        <v>5557</v>
      </c>
      <c r="F1089" s="5" t="s">
        <v>3390</v>
      </c>
      <c r="G1089" s="7" t="n">
        <v>254286</v>
      </c>
    </row>
    <row r="1090" customFormat="false" ht="26.4" hidden="false" customHeight="true" outlineLevel="0" collapsed="false">
      <c r="A1090" s="3" t="s">
        <v>6795</v>
      </c>
      <c r="B1090" s="4" t="s">
        <v>2774</v>
      </c>
      <c r="C1090" s="5" t="s">
        <v>5512</v>
      </c>
      <c r="D1090" s="5" t="s">
        <v>89</v>
      </c>
      <c r="E1090" s="8" t="s">
        <v>5513</v>
      </c>
      <c r="F1090" s="5" t="s">
        <v>3390</v>
      </c>
      <c r="G1090" s="7" t="n">
        <v>18032</v>
      </c>
    </row>
    <row r="1091" customFormat="false" ht="39.6" hidden="false" customHeight="true" outlineLevel="0" collapsed="false">
      <c r="A1091" s="3" t="s">
        <v>6796</v>
      </c>
      <c r="B1091" s="4" t="s">
        <v>2779</v>
      </c>
      <c r="C1091" s="5" t="s">
        <v>5571</v>
      </c>
      <c r="D1091" s="5" t="s">
        <v>28</v>
      </c>
      <c r="E1091" s="8" t="s">
        <v>2879</v>
      </c>
      <c r="F1091" s="5" t="s">
        <v>5712</v>
      </c>
      <c r="G1091" s="7" t="n">
        <v>20507</v>
      </c>
    </row>
    <row r="1092" customFormat="false" ht="79.2" hidden="false" customHeight="false" outlineLevel="0" collapsed="false">
      <c r="A1092" s="3" t="s">
        <v>6797</v>
      </c>
      <c r="B1092" s="4" t="s">
        <v>2779</v>
      </c>
      <c r="C1092" s="5" t="s">
        <v>5595</v>
      </c>
      <c r="D1092" s="5" t="s">
        <v>74</v>
      </c>
      <c r="E1092" s="9" t="s">
        <v>2833</v>
      </c>
      <c r="F1092" s="5" t="s">
        <v>6798</v>
      </c>
      <c r="G1092" s="7" t="n">
        <v>255954</v>
      </c>
    </row>
    <row r="1093" customFormat="false" ht="39.6" hidden="false" customHeight="true" outlineLevel="0" collapsed="false">
      <c r="A1093" s="3" t="s">
        <v>6799</v>
      </c>
      <c r="B1093" s="4" t="s">
        <v>2774</v>
      </c>
      <c r="C1093" s="5" t="s">
        <v>5595</v>
      </c>
      <c r="D1093" s="5" t="s">
        <v>74</v>
      </c>
      <c r="E1093" s="8" t="s">
        <v>2833</v>
      </c>
      <c r="F1093" s="5" t="s">
        <v>3390</v>
      </c>
      <c r="G1093" s="7" t="n">
        <v>10724</v>
      </c>
    </row>
    <row r="1094" customFormat="false" ht="26.4" hidden="false" customHeight="true" outlineLevel="0" collapsed="false">
      <c r="A1094" s="3" t="s">
        <v>6800</v>
      </c>
      <c r="B1094" s="4" t="s">
        <v>3398</v>
      </c>
      <c r="C1094" s="5" t="s">
        <v>6030</v>
      </c>
      <c r="D1094" s="5" t="s">
        <v>150</v>
      </c>
      <c r="E1094" s="8" t="s">
        <v>6031</v>
      </c>
      <c r="F1094" s="14" t="s">
        <v>5548</v>
      </c>
      <c r="G1094" s="7" t="n">
        <v>8212</v>
      </c>
    </row>
    <row r="1095" customFormat="false" ht="39.6" hidden="false" customHeight="false" outlineLevel="0" collapsed="false">
      <c r="A1095" s="3" t="s">
        <v>6801</v>
      </c>
      <c r="B1095" s="4" t="s">
        <v>2779</v>
      </c>
      <c r="C1095" s="5" t="s">
        <v>6018</v>
      </c>
      <c r="D1095" s="5" t="s">
        <v>904</v>
      </c>
      <c r="E1095" s="8" t="s">
        <v>6019</v>
      </c>
      <c r="F1095" s="14" t="s">
        <v>5712</v>
      </c>
      <c r="G1095" s="7" t="n">
        <v>1359</v>
      </c>
    </row>
    <row r="1096" customFormat="false" ht="26.4" hidden="false" customHeight="true" outlineLevel="0" collapsed="false">
      <c r="A1096" s="3" t="s">
        <v>6802</v>
      </c>
      <c r="B1096" s="4" t="s">
        <v>2779</v>
      </c>
      <c r="C1096" s="5" t="s">
        <v>5595</v>
      </c>
      <c r="D1096" s="5" t="s">
        <v>74</v>
      </c>
      <c r="E1096" s="8" t="s">
        <v>2833</v>
      </c>
      <c r="F1096" s="5" t="s">
        <v>3386</v>
      </c>
      <c r="G1096" s="7" t="n">
        <v>354950</v>
      </c>
    </row>
    <row r="1097" customFormat="false" ht="26.4" hidden="false" customHeight="true" outlineLevel="0" collapsed="false">
      <c r="A1097" s="3" t="s">
        <v>6803</v>
      </c>
      <c r="B1097" s="4" t="s">
        <v>2779</v>
      </c>
      <c r="C1097" s="5" t="s">
        <v>5544</v>
      </c>
      <c r="D1097" s="5" t="s">
        <v>166</v>
      </c>
      <c r="E1097" s="8" t="s">
        <v>5545</v>
      </c>
      <c r="F1097" s="5" t="s">
        <v>6804</v>
      </c>
      <c r="G1097" s="7" t="n">
        <v>3445</v>
      </c>
    </row>
    <row r="1098" customFormat="false" ht="52.8" hidden="false" customHeight="false" outlineLevel="0" collapsed="false">
      <c r="A1098" s="3" t="s">
        <v>6805</v>
      </c>
      <c r="B1098" s="4" t="s">
        <v>2774</v>
      </c>
      <c r="C1098" s="5" t="s">
        <v>5536</v>
      </c>
      <c r="D1098" s="5" t="s">
        <v>50</v>
      </c>
      <c r="E1098" s="8" t="s">
        <v>2894</v>
      </c>
      <c r="F1098" s="5" t="s">
        <v>5591</v>
      </c>
      <c r="G1098" s="7" t="n">
        <v>20105</v>
      </c>
    </row>
    <row r="1099" customFormat="false" ht="39.6" hidden="false" customHeight="false" outlineLevel="0" collapsed="false">
      <c r="A1099" s="3" t="s">
        <v>6806</v>
      </c>
      <c r="B1099" s="4" t="s">
        <v>2779</v>
      </c>
      <c r="C1099" s="5" t="s">
        <v>5603</v>
      </c>
      <c r="D1099" s="5" t="s">
        <v>249</v>
      </c>
      <c r="E1099" s="14" t="s">
        <v>2809</v>
      </c>
      <c r="F1099" s="5" t="s">
        <v>6804</v>
      </c>
      <c r="G1099" s="7" t="n">
        <v>162855</v>
      </c>
    </row>
    <row r="1100" customFormat="false" ht="39.6" hidden="false" customHeight="false" outlineLevel="0" collapsed="false">
      <c r="A1100" s="3" t="s">
        <v>6807</v>
      </c>
      <c r="B1100" s="4" t="s">
        <v>2774</v>
      </c>
      <c r="C1100" s="5" t="s">
        <v>5584</v>
      </c>
      <c r="D1100" s="5" t="s">
        <v>111</v>
      </c>
      <c r="E1100" s="8" t="s">
        <v>2930</v>
      </c>
      <c r="F1100" s="5" t="s">
        <v>3390</v>
      </c>
      <c r="G1100" s="7" t="n">
        <v>295469</v>
      </c>
    </row>
    <row r="1101" customFormat="false" ht="26.4" hidden="false" customHeight="true" outlineLevel="0" collapsed="false">
      <c r="A1101" s="3" t="s">
        <v>6808</v>
      </c>
      <c r="B1101" s="4" t="s">
        <v>2774</v>
      </c>
      <c r="C1101" s="5" t="s">
        <v>5586</v>
      </c>
      <c r="D1101" s="5" t="s">
        <v>70</v>
      </c>
      <c r="E1101" s="8" t="s">
        <v>2898</v>
      </c>
      <c r="F1101" s="5" t="s">
        <v>3390</v>
      </c>
      <c r="G1101" s="7" t="n">
        <v>175482</v>
      </c>
    </row>
    <row r="1102" customFormat="false" ht="39.6" hidden="false" customHeight="false" outlineLevel="0" collapsed="false">
      <c r="A1102" s="3" t="s">
        <v>6809</v>
      </c>
      <c r="B1102" s="4" t="s">
        <v>2774</v>
      </c>
      <c r="C1102" s="5" t="s">
        <v>5584</v>
      </c>
      <c r="D1102" s="5" t="s">
        <v>111</v>
      </c>
      <c r="E1102" s="8" t="s">
        <v>2930</v>
      </c>
      <c r="F1102" s="5" t="s">
        <v>3390</v>
      </c>
      <c r="G1102" s="7" t="n">
        <v>477282</v>
      </c>
    </row>
    <row r="1103" customFormat="false" ht="52.8" hidden="false" customHeight="false" outlineLevel="0" collapsed="false">
      <c r="A1103" s="3" t="s">
        <v>6810</v>
      </c>
      <c r="B1103" s="4" t="s">
        <v>2774</v>
      </c>
      <c r="C1103" s="5" t="s">
        <v>5588</v>
      </c>
      <c r="D1103" s="5" t="s">
        <v>66</v>
      </c>
      <c r="E1103" s="8" t="s">
        <v>5589</v>
      </c>
      <c r="F1103" s="5" t="s">
        <v>3390</v>
      </c>
      <c r="G1103" s="7" t="n">
        <v>316690</v>
      </c>
    </row>
    <row r="1104" customFormat="false" ht="26.4" hidden="false" customHeight="true" outlineLevel="0" collapsed="false">
      <c r="A1104" s="3" t="s">
        <v>6811</v>
      </c>
      <c r="B1104" s="4" t="s">
        <v>2774</v>
      </c>
      <c r="C1104" s="5" t="s">
        <v>5684</v>
      </c>
      <c r="D1104" s="5" t="s">
        <v>28</v>
      </c>
      <c r="E1104" s="22" t="s">
        <v>3048</v>
      </c>
      <c r="F1104" s="5" t="s">
        <v>3390</v>
      </c>
      <c r="G1104" s="7" t="n">
        <v>51959</v>
      </c>
    </row>
    <row r="1105" customFormat="false" ht="52.8" hidden="false" customHeight="false" outlineLevel="0" collapsed="false">
      <c r="A1105" s="3" t="s">
        <v>6812</v>
      </c>
      <c r="B1105" s="4" t="s">
        <v>2774</v>
      </c>
      <c r="C1105" s="5" t="s">
        <v>5661</v>
      </c>
      <c r="D1105" s="5" t="s">
        <v>28</v>
      </c>
      <c r="E1105" s="8" t="s">
        <v>3045</v>
      </c>
      <c r="F1105" s="5" t="s">
        <v>3390</v>
      </c>
      <c r="G1105" s="7" t="n">
        <v>17811</v>
      </c>
    </row>
    <row r="1106" customFormat="false" ht="39.6" hidden="false" customHeight="false" outlineLevel="0" collapsed="false">
      <c r="A1106" s="3" t="s">
        <v>6813</v>
      </c>
      <c r="B1106" s="4" t="s">
        <v>2779</v>
      </c>
      <c r="C1106" s="5" t="s">
        <v>3385</v>
      </c>
      <c r="D1106" s="5" t="s">
        <v>142</v>
      </c>
      <c r="E1106" s="8" t="s">
        <v>2826</v>
      </c>
      <c r="F1106" s="5" t="s">
        <v>6780</v>
      </c>
      <c r="G1106" s="7" t="n">
        <v>42800</v>
      </c>
    </row>
    <row r="1107" customFormat="false" ht="79.2" hidden="false" customHeight="false" outlineLevel="0" collapsed="false">
      <c r="A1107" s="3" t="s">
        <v>6814</v>
      </c>
      <c r="B1107" s="4" t="s">
        <v>2779</v>
      </c>
      <c r="C1107" s="5" t="s">
        <v>5595</v>
      </c>
      <c r="D1107" s="5" t="s">
        <v>74</v>
      </c>
      <c r="E1107" s="8" t="s">
        <v>2833</v>
      </c>
      <c r="F1107" s="5" t="s">
        <v>6815</v>
      </c>
      <c r="G1107" s="7" t="n">
        <v>265917</v>
      </c>
    </row>
    <row r="1108" customFormat="false" ht="39.6" hidden="false" customHeight="false" outlineLevel="0" collapsed="false">
      <c r="A1108" s="3" t="s">
        <v>6816</v>
      </c>
      <c r="B1108" s="4" t="s">
        <v>2774</v>
      </c>
      <c r="C1108" s="5" t="s">
        <v>5584</v>
      </c>
      <c r="D1108" s="5" t="s">
        <v>111</v>
      </c>
      <c r="E1108" s="8" t="s">
        <v>2930</v>
      </c>
      <c r="F1108" s="5" t="s">
        <v>3390</v>
      </c>
      <c r="G1108" s="7" t="n">
        <v>181148</v>
      </c>
    </row>
    <row r="1109" customFormat="false" ht="39.6" hidden="false" customHeight="true" outlineLevel="0" collapsed="false">
      <c r="A1109" s="3" t="s">
        <v>6817</v>
      </c>
      <c r="B1109" s="4" t="s">
        <v>3398</v>
      </c>
      <c r="C1109" s="5" t="s">
        <v>3136</v>
      </c>
      <c r="D1109" s="5" t="s">
        <v>173</v>
      </c>
      <c r="E1109" s="10" t="s">
        <v>2343</v>
      </c>
      <c r="F1109" s="5" t="s">
        <v>5548</v>
      </c>
      <c r="G1109" s="7" t="n">
        <v>520</v>
      </c>
    </row>
    <row r="1110" customFormat="false" ht="39.6" hidden="false" customHeight="false" outlineLevel="0" collapsed="false">
      <c r="A1110" s="3" t="s">
        <v>6818</v>
      </c>
      <c r="B1110" s="4" t="s">
        <v>912</v>
      </c>
      <c r="C1110" s="5" t="s">
        <v>5550</v>
      </c>
      <c r="D1110" s="5" t="s">
        <v>66</v>
      </c>
      <c r="E1110" s="8" t="s">
        <v>2361</v>
      </c>
      <c r="F1110" s="5" t="s">
        <v>5575</v>
      </c>
      <c r="G1110" s="7" t="n">
        <v>14406</v>
      </c>
    </row>
    <row r="1111" customFormat="false" ht="26.4" hidden="false" customHeight="false" outlineLevel="0" collapsed="false">
      <c r="A1111" s="3" t="s">
        <v>6819</v>
      </c>
      <c r="B1111" s="4" t="s">
        <v>912</v>
      </c>
      <c r="C1111" s="5" t="s">
        <v>5646</v>
      </c>
      <c r="D1111" s="5" t="s">
        <v>115</v>
      </c>
      <c r="E1111" s="6" t="s">
        <v>2852</v>
      </c>
      <c r="F1111" s="5" t="s">
        <v>5575</v>
      </c>
      <c r="G1111" s="7" t="n">
        <v>15504</v>
      </c>
    </row>
    <row r="1112" customFormat="false" ht="52.8" hidden="false" customHeight="true" outlineLevel="0" collapsed="false">
      <c r="A1112" s="3" t="s">
        <v>6820</v>
      </c>
      <c r="B1112" s="4" t="s">
        <v>2779</v>
      </c>
      <c r="C1112" s="5" t="s">
        <v>5565</v>
      </c>
      <c r="D1112" s="5" t="s">
        <v>138</v>
      </c>
      <c r="E1112" s="8" t="s">
        <v>2968</v>
      </c>
      <c r="F1112" s="14" t="s">
        <v>6821</v>
      </c>
      <c r="G1112" s="7" t="n">
        <v>6869</v>
      </c>
    </row>
    <row r="1113" customFormat="false" ht="39.6" hidden="false" customHeight="false" outlineLevel="0" collapsed="false">
      <c r="A1113" s="3" t="s">
        <v>6822</v>
      </c>
      <c r="B1113" s="4" t="s">
        <v>2779</v>
      </c>
      <c r="C1113" s="5" t="s">
        <v>5738</v>
      </c>
      <c r="D1113" s="5" t="s">
        <v>81</v>
      </c>
      <c r="E1113" s="8" t="s">
        <v>2844</v>
      </c>
      <c r="F1113" s="5" t="s">
        <v>6823</v>
      </c>
      <c r="G1113" s="7" t="n">
        <v>214218</v>
      </c>
    </row>
    <row r="1114" customFormat="false" ht="26.4" hidden="false" customHeight="false" outlineLevel="0" collapsed="false">
      <c r="A1114" s="3" t="s">
        <v>6824</v>
      </c>
      <c r="B1114" s="4" t="s">
        <v>2779</v>
      </c>
      <c r="C1114" s="5" t="s">
        <v>5646</v>
      </c>
      <c r="D1114" s="5" t="s">
        <v>115</v>
      </c>
      <c r="E1114" s="8" t="s">
        <v>2852</v>
      </c>
      <c r="F1114" s="5" t="s">
        <v>6780</v>
      </c>
      <c r="G1114" s="7" t="n">
        <v>107</v>
      </c>
    </row>
    <row r="1115" customFormat="false" ht="39.6" hidden="false" customHeight="false" outlineLevel="0" collapsed="false">
      <c r="A1115" s="3" t="s">
        <v>6825</v>
      </c>
      <c r="B1115" s="4" t="s">
        <v>2774</v>
      </c>
      <c r="C1115" s="5" t="s">
        <v>5550</v>
      </c>
      <c r="D1115" s="5" t="s">
        <v>66</v>
      </c>
      <c r="E1115" s="8" t="s">
        <v>2361</v>
      </c>
      <c r="F1115" s="5" t="s">
        <v>3390</v>
      </c>
      <c r="G1115" s="7" t="n">
        <v>153508</v>
      </c>
    </row>
    <row r="1116" customFormat="false" ht="52.8" hidden="false" customHeight="false" outlineLevel="0" collapsed="false">
      <c r="A1116" s="3" t="s">
        <v>6826</v>
      </c>
      <c r="B1116" s="4" t="s">
        <v>2774</v>
      </c>
      <c r="C1116" s="5" t="s">
        <v>5521</v>
      </c>
      <c r="D1116" s="5" t="s">
        <v>60</v>
      </c>
      <c r="E1116" s="8" t="s">
        <v>2776</v>
      </c>
      <c r="F1116" s="5" t="s">
        <v>5591</v>
      </c>
      <c r="G1116" s="7" t="n">
        <v>620725</v>
      </c>
    </row>
    <row r="1117" customFormat="false" ht="26.4" hidden="false" customHeight="true" outlineLevel="0" collapsed="false">
      <c r="A1117" s="3" t="s">
        <v>6827</v>
      </c>
      <c r="B1117" s="4" t="s">
        <v>3398</v>
      </c>
      <c r="C1117" s="5" t="s">
        <v>5584</v>
      </c>
      <c r="D1117" s="5" t="s">
        <v>111</v>
      </c>
      <c r="E1117" s="13" t="s">
        <v>2930</v>
      </c>
      <c r="F1117" s="5" t="s">
        <v>5548</v>
      </c>
      <c r="G1117" s="7" t="n">
        <v>25384</v>
      </c>
    </row>
    <row r="1118" customFormat="false" ht="52.8" hidden="false" customHeight="false" outlineLevel="0" collapsed="false">
      <c r="A1118" s="3" t="s">
        <v>6828</v>
      </c>
      <c r="B1118" s="4" t="s">
        <v>2779</v>
      </c>
      <c r="C1118" s="5" t="s">
        <v>5650</v>
      </c>
      <c r="D1118" s="5" t="s">
        <v>150</v>
      </c>
      <c r="E1118" s="5" t="s">
        <v>2902</v>
      </c>
      <c r="F1118" s="5" t="s">
        <v>6780</v>
      </c>
      <c r="G1118" s="7" t="n">
        <v>35112</v>
      </c>
    </row>
    <row r="1119" customFormat="false" ht="184.8" hidden="false" customHeight="false" outlineLevel="0" collapsed="false">
      <c r="A1119" s="3" t="s">
        <v>6829</v>
      </c>
      <c r="B1119" s="4" t="s">
        <v>912</v>
      </c>
      <c r="C1119" s="5" t="s">
        <v>5586</v>
      </c>
      <c r="D1119" s="5" t="s">
        <v>70</v>
      </c>
      <c r="E1119" s="8" t="s">
        <v>2898</v>
      </c>
      <c r="F1119" s="5" t="s">
        <v>5575</v>
      </c>
      <c r="G1119" s="7" t="n">
        <v>9612</v>
      </c>
    </row>
    <row r="1120" customFormat="false" ht="184.8" hidden="false" customHeight="false" outlineLevel="0" collapsed="false">
      <c r="A1120" s="3" t="s">
        <v>6830</v>
      </c>
      <c r="B1120" s="4" t="s">
        <v>3398</v>
      </c>
      <c r="C1120" s="5" t="s">
        <v>5586</v>
      </c>
      <c r="D1120" s="5" t="s">
        <v>70</v>
      </c>
      <c r="E1120" s="13" t="s">
        <v>2898</v>
      </c>
      <c r="F1120" s="5" t="s">
        <v>5548</v>
      </c>
      <c r="G1120" s="7" t="n">
        <v>16017</v>
      </c>
    </row>
    <row r="1121" customFormat="false" ht="26.4" hidden="false" customHeight="false" outlineLevel="0" collapsed="false">
      <c r="A1121" s="3" t="s">
        <v>6831</v>
      </c>
      <c r="B1121" s="4" t="s">
        <v>2774</v>
      </c>
      <c r="C1121" s="5" t="s">
        <v>5581</v>
      </c>
      <c r="D1121" s="5" t="s">
        <v>23</v>
      </c>
      <c r="E1121" s="8" t="s">
        <v>5582</v>
      </c>
      <c r="F1121" s="5" t="s">
        <v>5591</v>
      </c>
      <c r="G1121" s="7" t="n">
        <v>1461123</v>
      </c>
    </row>
    <row r="1122" customFormat="false" ht="52.8" hidden="false" customHeight="false" outlineLevel="0" collapsed="false">
      <c r="A1122" s="3" t="s">
        <v>6832</v>
      </c>
      <c r="B1122" s="4" t="s">
        <v>2774</v>
      </c>
      <c r="C1122" s="5" t="s">
        <v>5521</v>
      </c>
      <c r="D1122" s="5" t="s">
        <v>60</v>
      </c>
      <c r="E1122" s="11" t="s">
        <v>2776</v>
      </c>
      <c r="F1122" s="5" t="s">
        <v>5591</v>
      </c>
      <c r="G1122" s="7" t="n">
        <v>29099</v>
      </c>
    </row>
    <row r="1123" customFormat="false" ht="39.6" hidden="false" customHeight="true" outlineLevel="0" collapsed="false">
      <c r="A1123" s="3" t="s">
        <v>6833</v>
      </c>
      <c r="B1123" s="4" t="s">
        <v>3447</v>
      </c>
      <c r="C1123" s="5" t="s">
        <v>5615</v>
      </c>
      <c r="D1123" s="5" t="s">
        <v>28</v>
      </c>
      <c r="E1123" s="8" t="s">
        <v>5616</v>
      </c>
      <c r="F1123" s="5" t="s">
        <v>5667</v>
      </c>
      <c r="G1123" s="7" t="n">
        <v>6713</v>
      </c>
    </row>
    <row r="1124" customFormat="false" ht="26.4" hidden="false" customHeight="false" outlineLevel="0" collapsed="false">
      <c r="A1124" s="3" t="s">
        <v>6834</v>
      </c>
      <c r="B1124" s="4" t="s">
        <v>3447</v>
      </c>
      <c r="C1124" s="5" t="s">
        <v>5538</v>
      </c>
      <c r="D1124" s="5" t="s">
        <v>40</v>
      </c>
      <c r="E1124" s="8" t="s">
        <v>2790</v>
      </c>
      <c r="F1124" s="5" t="s">
        <v>5667</v>
      </c>
      <c r="G1124" s="7" t="n">
        <v>22595</v>
      </c>
    </row>
    <row r="1125" customFormat="false" ht="39.6" hidden="false" customHeight="false" outlineLevel="0" collapsed="false">
      <c r="A1125" s="3" t="s">
        <v>6835</v>
      </c>
      <c r="B1125" s="4" t="s">
        <v>3447</v>
      </c>
      <c r="C1125" s="5" t="s">
        <v>5603</v>
      </c>
      <c r="D1125" s="5" t="s">
        <v>249</v>
      </c>
      <c r="E1125" s="8" t="s">
        <v>2809</v>
      </c>
      <c r="F1125" s="5" t="s">
        <v>5667</v>
      </c>
      <c r="G1125" s="7" t="n">
        <v>16555</v>
      </c>
    </row>
    <row r="1126" customFormat="false" ht="66" hidden="false" customHeight="false" outlineLevel="0" collapsed="false">
      <c r="A1126" s="3" t="s">
        <v>6836</v>
      </c>
      <c r="B1126" s="4" t="s">
        <v>3447</v>
      </c>
      <c r="C1126" s="5" t="s">
        <v>5615</v>
      </c>
      <c r="D1126" s="5" t="s">
        <v>28</v>
      </c>
      <c r="E1126" s="8" t="s">
        <v>5616</v>
      </c>
      <c r="F1126" s="5" t="s">
        <v>5802</v>
      </c>
      <c r="G1126" s="7" t="n">
        <v>6951</v>
      </c>
    </row>
    <row r="1127" customFormat="false" ht="39.6" hidden="false" customHeight="false" outlineLevel="0" collapsed="false">
      <c r="A1127" s="3" t="s">
        <v>6837</v>
      </c>
      <c r="B1127" s="4" t="s">
        <v>3447</v>
      </c>
      <c r="C1127" s="5" t="s">
        <v>5533</v>
      </c>
      <c r="D1127" s="5" t="s">
        <v>23</v>
      </c>
      <c r="E1127" s="13" t="s">
        <v>5534</v>
      </c>
      <c r="F1127" s="5" t="s">
        <v>5667</v>
      </c>
      <c r="G1127" s="7" t="n">
        <v>15242</v>
      </c>
    </row>
    <row r="1128" customFormat="false" ht="26.4" hidden="false" customHeight="true" outlineLevel="0" collapsed="false">
      <c r="A1128" s="3" t="s">
        <v>6838</v>
      </c>
      <c r="B1128" s="4" t="s">
        <v>3447</v>
      </c>
      <c r="C1128" s="5" t="s">
        <v>5650</v>
      </c>
      <c r="D1128" s="5" t="s">
        <v>150</v>
      </c>
      <c r="E1128" s="11" t="s">
        <v>2902</v>
      </c>
      <c r="F1128" s="5" t="s">
        <v>5667</v>
      </c>
      <c r="G1128" s="7" t="n">
        <v>67832</v>
      </c>
    </row>
    <row r="1129" customFormat="false" ht="184.8" hidden="false" customHeight="false" outlineLevel="0" collapsed="false">
      <c r="A1129" s="3" t="s">
        <v>6839</v>
      </c>
      <c r="B1129" s="4" t="s">
        <v>2774</v>
      </c>
      <c r="C1129" s="5" t="s">
        <v>5586</v>
      </c>
      <c r="D1129" s="5" t="s">
        <v>70</v>
      </c>
      <c r="E1129" s="8" t="s">
        <v>2898</v>
      </c>
      <c r="F1129" s="5" t="s">
        <v>5591</v>
      </c>
      <c r="G1129" s="7" t="n">
        <v>64465</v>
      </c>
    </row>
    <row r="1130" customFormat="false" ht="26.4" hidden="false" customHeight="true" outlineLevel="0" collapsed="false">
      <c r="A1130" s="3" t="s">
        <v>6840</v>
      </c>
      <c r="B1130" s="4" t="s">
        <v>3398</v>
      </c>
      <c r="C1130" s="5" t="s">
        <v>5515</v>
      </c>
      <c r="D1130" s="5" t="s">
        <v>9</v>
      </c>
      <c r="E1130" s="8" t="s">
        <v>2849</v>
      </c>
      <c r="F1130" s="5" t="s">
        <v>5548</v>
      </c>
      <c r="G1130" s="7" t="n">
        <v>17416</v>
      </c>
    </row>
    <row r="1131" customFormat="false" ht="39.6" hidden="false" customHeight="true" outlineLevel="0" collapsed="false">
      <c r="A1131" s="3" t="s">
        <v>6841</v>
      </c>
      <c r="B1131" s="4" t="s">
        <v>2774</v>
      </c>
      <c r="C1131" s="5" t="s">
        <v>5550</v>
      </c>
      <c r="D1131" s="5" t="s">
        <v>66</v>
      </c>
      <c r="E1131" s="8" t="s">
        <v>2361</v>
      </c>
      <c r="F1131" s="5" t="s">
        <v>3390</v>
      </c>
      <c r="G1131" s="7" t="n">
        <v>562055</v>
      </c>
    </row>
    <row r="1132" customFormat="false" ht="105.6" hidden="false" customHeight="false" outlineLevel="0" collapsed="false">
      <c r="A1132" s="3" t="s">
        <v>6842</v>
      </c>
      <c r="B1132" s="4" t="s">
        <v>3447</v>
      </c>
      <c r="C1132" s="5" t="s">
        <v>5644</v>
      </c>
      <c r="D1132" s="5" t="s">
        <v>156</v>
      </c>
      <c r="E1132" s="8" t="s">
        <v>2907</v>
      </c>
      <c r="F1132" s="5" t="s">
        <v>5802</v>
      </c>
      <c r="G1132" s="7" t="n">
        <v>18644</v>
      </c>
    </row>
    <row r="1133" customFormat="false" ht="26.4" hidden="false" customHeight="true" outlineLevel="0" collapsed="false">
      <c r="A1133" s="3" t="s">
        <v>6843</v>
      </c>
      <c r="B1133" s="4" t="s">
        <v>3447</v>
      </c>
      <c r="C1133" s="5" t="s">
        <v>3310</v>
      </c>
      <c r="D1133" s="5" t="s">
        <v>2711</v>
      </c>
      <c r="E1133" s="8" t="s">
        <v>3311</v>
      </c>
      <c r="F1133" s="5" t="s">
        <v>5667</v>
      </c>
      <c r="G1133" s="7" t="n">
        <v>5078</v>
      </c>
    </row>
    <row r="1134" customFormat="false" ht="184.8" hidden="false" customHeight="false" outlineLevel="0" collapsed="false">
      <c r="A1134" s="3" t="s">
        <v>6844</v>
      </c>
      <c r="B1134" s="4" t="s">
        <v>2774</v>
      </c>
      <c r="C1134" s="5" t="s">
        <v>5586</v>
      </c>
      <c r="D1134" s="5" t="s">
        <v>70</v>
      </c>
      <c r="E1134" s="8" t="s">
        <v>2898</v>
      </c>
      <c r="F1134" s="5" t="s">
        <v>6667</v>
      </c>
      <c r="G1134" s="7" t="n">
        <v>518232</v>
      </c>
    </row>
    <row r="1135" customFormat="false" ht="39.6" hidden="false" customHeight="true" outlineLevel="0" collapsed="false">
      <c r="A1135" s="3" t="s">
        <v>6845</v>
      </c>
      <c r="B1135" s="4" t="s">
        <v>3398</v>
      </c>
      <c r="C1135" s="5" t="s">
        <v>5550</v>
      </c>
      <c r="D1135" s="5" t="s">
        <v>66</v>
      </c>
      <c r="E1135" s="14" t="s">
        <v>2361</v>
      </c>
      <c r="F1135" s="5" t="s">
        <v>5548</v>
      </c>
      <c r="G1135" s="7" t="n">
        <v>22820</v>
      </c>
    </row>
    <row r="1136" customFormat="false" ht="66" hidden="false" customHeight="false" outlineLevel="0" collapsed="false">
      <c r="A1136" s="3" t="s">
        <v>6846</v>
      </c>
      <c r="B1136" s="4" t="s">
        <v>3398</v>
      </c>
      <c r="C1136" s="5" t="s">
        <v>5615</v>
      </c>
      <c r="D1136" s="5" t="s">
        <v>28</v>
      </c>
      <c r="E1136" s="6" t="s">
        <v>5616</v>
      </c>
      <c r="F1136" s="5" t="s">
        <v>5548</v>
      </c>
      <c r="G1136" s="7" t="n">
        <v>19258</v>
      </c>
    </row>
    <row r="1137" customFormat="false" ht="52.8" hidden="false" customHeight="false" outlineLevel="0" collapsed="false">
      <c r="A1137" s="3" t="s">
        <v>6847</v>
      </c>
      <c r="B1137" s="4" t="s">
        <v>2774</v>
      </c>
      <c r="C1137" s="5" t="s">
        <v>5828</v>
      </c>
      <c r="D1137" s="5" t="s">
        <v>28</v>
      </c>
      <c r="E1137" s="8" t="s">
        <v>5829</v>
      </c>
      <c r="F1137" s="5" t="s">
        <v>6701</v>
      </c>
      <c r="G1137" s="7" t="n">
        <v>203696</v>
      </c>
    </row>
    <row r="1138" customFormat="false" ht="26.4" hidden="false" customHeight="false" outlineLevel="0" collapsed="false">
      <c r="A1138" s="3" t="s">
        <v>6848</v>
      </c>
      <c r="B1138" s="4" t="s">
        <v>3398</v>
      </c>
      <c r="C1138" s="5" t="s">
        <v>5538</v>
      </c>
      <c r="D1138" s="5" t="s">
        <v>40</v>
      </c>
      <c r="E1138" s="8" t="s">
        <v>2790</v>
      </c>
      <c r="F1138" s="5" t="s">
        <v>5548</v>
      </c>
      <c r="G1138" s="7" t="n">
        <v>500</v>
      </c>
    </row>
    <row r="1139" customFormat="false" ht="184.8" hidden="false" customHeight="false" outlineLevel="0" collapsed="false">
      <c r="A1139" s="3" t="s">
        <v>6849</v>
      </c>
      <c r="B1139" s="4" t="s">
        <v>2774</v>
      </c>
      <c r="C1139" s="5" t="s">
        <v>5586</v>
      </c>
      <c r="D1139" s="5" t="s">
        <v>70</v>
      </c>
      <c r="E1139" s="9" t="s">
        <v>2898</v>
      </c>
      <c r="F1139" s="5" t="s">
        <v>3390</v>
      </c>
      <c r="G1139" s="7" t="n">
        <v>558881</v>
      </c>
    </row>
    <row r="1140" customFormat="false" ht="26.4" hidden="false" customHeight="true" outlineLevel="0" collapsed="false">
      <c r="A1140" s="3" t="s">
        <v>6850</v>
      </c>
      <c r="B1140" s="4" t="s">
        <v>2774</v>
      </c>
      <c r="C1140" s="5" t="s">
        <v>5595</v>
      </c>
      <c r="D1140" s="5" t="s">
        <v>74</v>
      </c>
      <c r="E1140" s="10" t="s">
        <v>2833</v>
      </c>
      <c r="F1140" s="5" t="s">
        <v>5591</v>
      </c>
      <c r="G1140" s="7" t="n">
        <v>158470</v>
      </c>
    </row>
    <row r="1141" customFormat="false" ht="39.6" hidden="false" customHeight="false" outlineLevel="0" collapsed="false">
      <c r="A1141" s="3" t="s">
        <v>6851</v>
      </c>
      <c r="B1141" s="4" t="s">
        <v>2774</v>
      </c>
      <c r="C1141" s="5" t="s">
        <v>5512</v>
      </c>
      <c r="D1141" s="5" t="s">
        <v>89</v>
      </c>
      <c r="E1141" s="8" t="s">
        <v>5513</v>
      </c>
      <c r="F1141" s="5" t="s">
        <v>5591</v>
      </c>
      <c r="G1141" s="7" t="n">
        <v>29742</v>
      </c>
    </row>
    <row r="1142" customFormat="false" ht="105.6" hidden="false" customHeight="false" outlineLevel="0" collapsed="false">
      <c r="A1142" s="3" t="s">
        <v>6852</v>
      </c>
      <c r="B1142" s="4" t="s">
        <v>2779</v>
      </c>
      <c r="C1142" s="5" t="s">
        <v>5544</v>
      </c>
      <c r="D1142" s="5" t="s">
        <v>166</v>
      </c>
      <c r="E1142" s="8" t="s">
        <v>5545</v>
      </c>
      <c r="F1142" s="5" t="s">
        <v>3386</v>
      </c>
      <c r="G1142" s="7" t="n">
        <v>237090</v>
      </c>
    </row>
    <row r="1143" customFormat="false" ht="39.6" hidden="false" customHeight="false" outlineLevel="0" collapsed="false">
      <c r="A1143" s="3" t="s">
        <v>6853</v>
      </c>
      <c r="B1143" s="4" t="s">
        <v>3447</v>
      </c>
      <c r="C1143" s="5" t="s">
        <v>6006</v>
      </c>
      <c r="D1143" s="5" t="s">
        <v>352</v>
      </c>
      <c r="E1143" s="8" t="s">
        <v>2993</v>
      </c>
      <c r="F1143" s="5" t="s">
        <v>5635</v>
      </c>
      <c r="G1143" s="7" t="n">
        <v>5784</v>
      </c>
    </row>
    <row r="1144" customFormat="false" ht="66" hidden="false" customHeight="false" outlineLevel="0" collapsed="false">
      <c r="A1144" s="3" t="s">
        <v>6854</v>
      </c>
      <c r="B1144" s="4" t="s">
        <v>3447</v>
      </c>
      <c r="C1144" s="5" t="s">
        <v>6565</v>
      </c>
      <c r="D1144" s="5" t="s">
        <v>102</v>
      </c>
      <c r="E1144" s="6" t="s">
        <v>6566</v>
      </c>
      <c r="F1144" s="5" t="s">
        <v>5667</v>
      </c>
      <c r="G1144" s="7" t="n">
        <v>149757</v>
      </c>
    </row>
    <row r="1145" customFormat="false" ht="52.8" hidden="false" customHeight="false" outlineLevel="0" collapsed="false">
      <c r="A1145" s="3" t="s">
        <v>6855</v>
      </c>
      <c r="B1145" s="4" t="s">
        <v>3447</v>
      </c>
      <c r="C1145" s="5" t="s">
        <v>3310</v>
      </c>
      <c r="D1145" s="5" t="s">
        <v>2711</v>
      </c>
      <c r="E1145" s="8" t="s">
        <v>3311</v>
      </c>
      <c r="F1145" s="5" t="s">
        <v>5635</v>
      </c>
      <c r="G1145" s="7" t="n">
        <v>5714</v>
      </c>
    </row>
    <row r="1146" customFormat="false" ht="39.6" hidden="false" customHeight="false" outlineLevel="0" collapsed="false">
      <c r="A1146" s="3" t="s">
        <v>6856</v>
      </c>
      <c r="B1146" s="4" t="s">
        <v>3398</v>
      </c>
      <c r="C1146" s="5" t="s">
        <v>5584</v>
      </c>
      <c r="D1146" s="5" t="s">
        <v>111</v>
      </c>
      <c r="E1146" s="8" t="s">
        <v>2930</v>
      </c>
      <c r="F1146" s="5" t="s">
        <v>5548</v>
      </c>
      <c r="G1146" s="7" t="n">
        <v>440</v>
      </c>
    </row>
    <row r="1147" customFormat="false" ht="26.4" hidden="false" customHeight="false" outlineLevel="0" collapsed="false">
      <c r="A1147" s="3" t="s">
        <v>6857</v>
      </c>
      <c r="B1147" s="4" t="s">
        <v>3398</v>
      </c>
      <c r="C1147" s="5" t="s">
        <v>5538</v>
      </c>
      <c r="D1147" s="5" t="s">
        <v>40</v>
      </c>
      <c r="E1147" s="11" t="s">
        <v>2790</v>
      </c>
      <c r="F1147" s="5" t="s">
        <v>5792</v>
      </c>
      <c r="G1147" s="7" t="n">
        <v>15615</v>
      </c>
    </row>
    <row r="1148" customFormat="false" ht="39.6" hidden="false" customHeight="false" outlineLevel="0" collapsed="false">
      <c r="A1148" s="3" t="s">
        <v>6858</v>
      </c>
      <c r="B1148" s="4" t="s">
        <v>3447</v>
      </c>
      <c r="C1148" s="5" t="s">
        <v>5524</v>
      </c>
      <c r="D1148" s="5" t="s">
        <v>138</v>
      </c>
      <c r="E1148" s="11" t="s">
        <v>5525</v>
      </c>
      <c r="F1148" s="5" t="s">
        <v>5802</v>
      </c>
      <c r="G1148" s="7" t="n">
        <v>2902</v>
      </c>
    </row>
    <row r="1149" customFormat="false" ht="39.6" hidden="false" customHeight="true" outlineLevel="0" collapsed="false">
      <c r="A1149" s="3" t="s">
        <v>6859</v>
      </c>
      <c r="B1149" s="4" t="s">
        <v>3447</v>
      </c>
      <c r="C1149" s="5" t="s">
        <v>5581</v>
      </c>
      <c r="D1149" s="5" t="s">
        <v>23</v>
      </c>
      <c r="E1149" s="8" t="s">
        <v>5582</v>
      </c>
      <c r="F1149" s="5" t="s">
        <v>5802</v>
      </c>
      <c r="G1149" s="7" t="n">
        <v>32209</v>
      </c>
    </row>
    <row r="1150" customFormat="false" ht="79.2" hidden="false" customHeight="false" outlineLevel="0" collapsed="false">
      <c r="A1150" s="3" t="s">
        <v>6860</v>
      </c>
      <c r="B1150" s="4" t="s">
        <v>3447</v>
      </c>
      <c r="C1150" s="5" t="s">
        <v>5595</v>
      </c>
      <c r="D1150" s="5" t="s">
        <v>74</v>
      </c>
      <c r="E1150" s="8" t="s">
        <v>2833</v>
      </c>
      <c r="F1150" s="5" t="s">
        <v>5635</v>
      </c>
      <c r="G1150" s="7" t="n">
        <v>151865</v>
      </c>
    </row>
    <row r="1151" customFormat="false" ht="39.6" hidden="false" customHeight="false" outlineLevel="0" collapsed="false">
      <c r="A1151" s="3" t="s">
        <v>6861</v>
      </c>
      <c r="B1151" s="4" t="s">
        <v>3447</v>
      </c>
      <c r="C1151" s="5" t="s">
        <v>5533</v>
      </c>
      <c r="D1151" s="5" t="s">
        <v>23</v>
      </c>
      <c r="E1151" s="11" t="s">
        <v>5534</v>
      </c>
      <c r="F1151" s="5" t="s">
        <v>5635</v>
      </c>
      <c r="G1151" s="7" t="n">
        <v>9050</v>
      </c>
    </row>
    <row r="1152" customFormat="false" ht="39.6" hidden="false" customHeight="false" outlineLevel="0" collapsed="false">
      <c r="A1152" s="3" t="s">
        <v>6862</v>
      </c>
      <c r="B1152" s="4" t="s">
        <v>3398</v>
      </c>
      <c r="C1152" s="5" t="s">
        <v>3640</v>
      </c>
      <c r="D1152" s="5" t="s">
        <v>18</v>
      </c>
      <c r="E1152" s="8" t="s">
        <v>5527</v>
      </c>
      <c r="F1152" s="5" t="s">
        <v>6863</v>
      </c>
      <c r="G1152" s="7" t="n">
        <v>3326</v>
      </c>
    </row>
    <row r="1153" customFormat="false" ht="26.4" hidden="false" customHeight="true" outlineLevel="0" collapsed="false">
      <c r="A1153" s="3" t="s">
        <v>6864</v>
      </c>
      <c r="B1153" s="4" t="s">
        <v>3398</v>
      </c>
      <c r="C1153" s="5" t="s">
        <v>5512</v>
      </c>
      <c r="D1153" s="5" t="s">
        <v>89</v>
      </c>
      <c r="E1153" s="8" t="s">
        <v>5513</v>
      </c>
      <c r="F1153" s="5" t="s">
        <v>6863</v>
      </c>
      <c r="G1153" s="7" t="n">
        <v>2742</v>
      </c>
    </row>
    <row r="1154" customFormat="false" ht="26.4" hidden="false" customHeight="true" outlineLevel="0" collapsed="false">
      <c r="A1154" s="3" t="s">
        <v>6865</v>
      </c>
      <c r="B1154" s="4" t="s">
        <v>3398</v>
      </c>
      <c r="C1154" s="5" t="s">
        <v>5540</v>
      </c>
      <c r="D1154" s="5" t="s">
        <v>55</v>
      </c>
      <c r="E1154" s="8" t="s">
        <v>5541</v>
      </c>
      <c r="F1154" s="5" t="s">
        <v>6863</v>
      </c>
      <c r="G1154" s="7" t="n">
        <v>4141</v>
      </c>
    </row>
    <row r="1155" customFormat="false" ht="26.4" hidden="false" customHeight="true" outlineLevel="0" collapsed="false">
      <c r="A1155" s="3" t="s">
        <v>6866</v>
      </c>
      <c r="B1155" s="4" t="s">
        <v>2779</v>
      </c>
      <c r="C1155" s="5" t="s">
        <v>5751</v>
      </c>
      <c r="D1155" s="5" t="s">
        <v>66</v>
      </c>
      <c r="E1155" s="8" t="s">
        <v>5752</v>
      </c>
      <c r="F1155" s="5" t="s">
        <v>5712</v>
      </c>
      <c r="G1155" s="7" t="n">
        <v>11684</v>
      </c>
    </row>
    <row r="1156" customFormat="false" ht="52.8" hidden="false" customHeight="false" outlineLevel="0" collapsed="false">
      <c r="A1156" s="3" t="s">
        <v>6867</v>
      </c>
      <c r="B1156" s="4" t="s">
        <v>2774</v>
      </c>
      <c r="C1156" s="5" t="s">
        <v>5661</v>
      </c>
      <c r="D1156" s="5" t="s">
        <v>28</v>
      </c>
      <c r="E1156" s="8" t="s">
        <v>3045</v>
      </c>
      <c r="F1156" s="5" t="s">
        <v>5591</v>
      </c>
      <c r="G1156" s="7" t="n">
        <v>41708</v>
      </c>
    </row>
    <row r="1157" customFormat="false" ht="26.4" hidden="false" customHeight="true" outlineLevel="0" collapsed="false">
      <c r="A1157" s="3" t="s">
        <v>6868</v>
      </c>
      <c r="B1157" s="4" t="s">
        <v>2774</v>
      </c>
      <c r="C1157" s="5" t="s">
        <v>5521</v>
      </c>
      <c r="D1157" s="5" t="s">
        <v>60</v>
      </c>
      <c r="E1157" s="8" t="s">
        <v>2776</v>
      </c>
      <c r="F1157" s="5" t="s">
        <v>5591</v>
      </c>
      <c r="G1157" s="7" t="n">
        <v>59826</v>
      </c>
    </row>
    <row r="1158" customFormat="false" ht="26.4" hidden="false" customHeight="true" outlineLevel="0" collapsed="false">
      <c r="A1158" s="3" t="s">
        <v>6869</v>
      </c>
      <c r="B1158" s="4" t="s">
        <v>2774</v>
      </c>
      <c r="C1158" s="5" t="s">
        <v>5611</v>
      </c>
      <c r="D1158" s="5" t="s">
        <v>115</v>
      </c>
      <c r="E1158" s="8" t="s">
        <v>2839</v>
      </c>
      <c r="F1158" s="5" t="s">
        <v>5591</v>
      </c>
      <c r="G1158" s="7" t="n">
        <v>17525</v>
      </c>
    </row>
    <row r="1159" customFormat="false" ht="52.8" hidden="false" customHeight="true" outlineLevel="0" collapsed="false">
      <c r="A1159" s="3" t="s">
        <v>6870</v>
      </c>
      <c r="B1159" s="4" t="s">
        <v>2774</v>
      </c>
      <c r="C1159" s="5" t="s">
        <v>5550</v>
      </c>
      <c r="D1159" s="5" t="s">
        <v>66</v>
      </c>
      <c r="E1159" s="8" t="s">
        <v>2361</v>
      </c>
      <c r="F1159" s="5" t="s">
        <v>5591</v>
      </c>
      <c r="G1159" s="7" t="n">
        <v>46807</v>
      </c>
    </row>
    <row r="1160" customFormat="false" ht="39.6" hidden="false" customHeight="true" outlineLevel="0" collapsed="false">
      <c r="A1160" s="3" t="s">
        <v>6871</v>
      </c>
      <c r="B1160" s="4" t="s">
        <v>2774</v>
      </c>
      <c r="C1160" s="5" t="s">
        <v>5615</v>
      </c>
      <c r="D1160" s="5" t="s">
        <v>28</v>
      </c>
      <c r="E1160" s="8" t="s">
        <v>5616</v>
      </c>
      <c r="F1160" s="5" t="s">
        <v>5591</v>
      </c>
      <c r="G1160" s="7" t="n">
        <v>65851</v>
      </c>
    </row>
    <row r="1161" customFormat="false" ht="66" hidden="false" customHeight="false" outlineLevel="0" collapsed="false">
      <c r="A1161" s="3" t="s">
        <v>6872</v>
      </c>
      <c r="B1161" s="4" t="s">
        <v>2774</v>
      </c>
      <c r="C1161" s="5" t="s">
        <v>5688</v>
      </c>
      <c r="D1161" s="5" t="s">
        <v>28</v>
      </c>
      <c r="E1161" s="8" t="s">
        <v>3033</v>
      </c>
      <c r="F1161" s="5" t="s">
        <v>5591</v>
      </c>
      <c r="G1161" s="7" t="n">
        <v>45074</v>
      </c>
    </row>
    <row r="1162" customFormat="false" ht="39.6" hidden="false" customHeight="true" outlineLevel="0" collapsed="false">
      <c r="A1162" s="3" t="s">
        <v>6873</v>
      </c>
      <c r="B1162" s="4" t="s">
        <v>2774</v>
      </c>
      <c r="C1162" s="5" t="s">
        <v>5517</v>
      </c>
      <c r="D1162" s="5" t="s">
        <v>121</v>
      </c>
      <c r="E1162" s="8" t="s">
        <v>2836</v>
      </c>
      <c r="F1162" s="5" t="s">
        <v>5591</v>
      </c>
      <c r="G1162" s="7" t="n">
        <v>80213</v>
      </c>
    </row>
    <row r="1163" customFormat="false" ht="26.4" hidden="false" customHeight="true" outlineLevel="0" collapsed="false">
      <c r="A1163" s="3" t="s">
        <v>6874</v>
      </c>
      <c r="B1163" s="4" t="s">
        <v>2774</v>
      </c>
      <c r="C1163" s="5" t="s">
        <v>5650</v>
      </c>
      <c r="D1163" s="9" t="s">
        <v>150</v>
      </c>
      <c r="E1163" s="8" t="s">
        <v>2902</v>
      </c>
      <c r="F1163" s="5" t="s">
        <v>5591</v>
      </c>
      <c r="G1163" s="7" t="n">
        <v>77049</v>
      </c>
    </row>
    <row r="1164" customFormat="false" ht="39.6" hidden="false" customHeight="false" outlineLevel="0" collapsed="false">
      <c r="A1164" s="3" t="s">
        <v>6875</v>
      </c>
      <c r="B1164" s="4" t="s">
        <v>2774</v>
      </c>
      <c r="C1164" s="5" t="s">
        <v>5603</v>
      </c>
      <c r="D1164" s="5" t="s">
        <v>249</v>
      </c>
      <c r="E1164" s="8" t="s">
        <v>2809</v>
      </c>
      <c r="F1164" s="5" t="s">
        <v>5591</v>
      </c>
      <c r="G1164" s="7" t="n">
        <v>52229</v>
      </c>
    </row>
    <row r="1165" customFormat="false" ht="26.4" hidden="false" customHeight="true" outlineLevel="0" collapsed="false">
      <c r="A1165" s="3" t="s">
        <v>6876</v>
      </c>
      <c r="B1165" s="4" t="s">
        <v>3447</v>
      </c>
      <c r="C1165" s="5" t="s">
        <v>5588</v>
      </c>
      <c r="D1165" s="5" t="s">
        <v>66</v>
      </c>
      <c r="E1165" s="8" t="s">
        <v>5589</v>
      </c>
      <c r="F1165" s="5" t="s">
        <v>5667</v>
      </c>
      <c r="G1165" s="7" t="n">
        <v>79734</v>
      </c>
    </row>
    <row r="1166" customFormat="false" ht="66" hidden="false" customHeight="false" outlineLevel="0" collapsed="false">
      <c r="A1166" s="3" t="s">
        <v>6877</v>
      </c>
      <c r="B1166" s="4" t="s">
        <v>3447</v>
      </c>
      <c r="C1166" s="5" t="s">
        <v>5615</v>
      </c>
      <c r="D1166" s="5" t="s">
        <v>28</v>
      </c>
      <c r="E1166" s="8" t="s">
        <v>5616</v>
      </c>
      <c r="F1166" s="5" t="s">
        <v>5635</v>
      </c>
      <c r="G1166" s="7" t="n">
        <v>7017</v>
      </c>
    </row>
    <row r="1167" customFormat="false" ht="26.4" hidden="false" customHeight="true" outlineLevel="0" collapsed="false">
      <c r="A1167" s="3" t="s">
        <v>6878</v>
      </c>
      <c r="B1167" s="4" t="s">
        <v>3447</v>
      </c>
      <c r="C1167" s="5" t="s">
        <v>5544</v>
      </c>
      <c r="D1167" s="5" t="s">
        <v>166</v>
      </c>
      <c r="E1167" s="11" t="s">
        <v>5545</v>
      </c>
      <c r="F1167" s="5" t="s">
        <v>5635</v>
      </c>
      <c r="G1167" s="7" t="n">
        <v>7156</v>
      </c>
    </row>
    <row r="1168" customFormat="false" ht="26.4" hidden="false" customHeight="true" outlineLevel="0" collapsed="false">
      <c r="A1168" s="3" t="s">
        <v>6879</v>
      </c>
      <c r="B1168" s="4" t="s">
        <v>3447</v>
      </c>
      <c r="C1168" s="5" t="s">
        <v>5655</v>
      </c>
      <c r="D1168" s="5" t="s">
        <v>14</v>
      </c>
      <c r="E1168" s="8" t="s">
        <v>2933</v>
      </c>
      <c r="F1168" s="5" t="s">
        <v>5635</v>
      </c>
      <c r="G1168" s="7" t="n">
        <v>5891</v>
      </c>
    </row>
    <row r="1169" customFormat="false" ht="52.8" hidden="false" customHeight="false" outlineLevel="0" collapsed="false">
      <c r="A1169" s="3" t="s">
        <v>6880</v>
      </c>
      <c r="B1169" s="4" t="s">
        <v>3447</v>
      </c>
      <c r="C1169" s="5" t="s">
        <v>5515</v>
      </c>
      <c r="D1169" s="5" t="s">
        <v>9</v>
      </c>
      <c r="E1169" s="8" t="s">
        <v>2849</v>
      </c>
      <c r="F1169" s="5" t="s">
        <v>5635</v>
      </c>
      <c r="G1169" s="7" t="n">
        <v>7571</v>
      </c>
    </row>
    <row r="1170" customFormat="false" ht="39.6" hidden="false" customHeight="false" outlineLevel="0" collapsed="false">
      <c r="A1170" s="3" t="s">
        <v>6881</v>
      </c>
      <c r="B1170" s="4" t="s">
        <v>3398</v>
      </c>
      <c r="C1170" s="5" t="s">
        <v>5561</v>
      </c>
      <c r="D1170" s="5" t="s">
        <v>81</v>
      </c>
      <c r="E1170" s="8" t="s">
        <v>5562</v>
      </c>
      <c r="F1170" s="5" t="s">
        <v>6863</v>
      </c>
      <c r="G1170" s="7" t="n">
        <v>3287</v>
      </c>
    </row>
    <row r="1171" customFormat="false" ht="26.4" hidden="false" customHeight="false" outlineLevel="0" collapsed="false">
      <c r="A1171" s="3" t="s">
        <v>6882</v>
      </c>
      <c r="B1171" s="4" t="s">
        <v>2774</v>
      </c>
      <c r="C1171" s="5" t="s">
        <v>3505</v>
      </c>
      <c r="D1171" s="5" t="s">
        <v>28</v>
      </c>
      <c r="E1171" s="8" t="s">
        <v>5618</v>
      </c>
      <c r="F1171" s="5" t="s">
        <v>5591</v>
      </c>
      <c r="G1171" s="7" t="n">
        <v>44414</v>
      </c>
    </row>
    <row r="1172" customFormat="false" ht="79.2" hidden="false" customHeight="false" outlineLevel="0" collapsed="false">
      <c r="A1172" s="3" t="s">
        <v>6883</v>
      </c>
      <c r="B1172" s="4" t="s">
        <v>2779</v>
      </c>
      <c r="C1172" s="5" t="s">
        <v>5595</v>
      </c>
      <c r="D1172" s="5" t="s">
        <v>74</v>
      </c>
      <c r="E1172" s="8" t="s">
        <v>2833</v>
      </c>
      <c r="F1172" s="5" t="s">
        <v>6884</v>
      </c>
      <c r="G1172" s="7" t="n">
        <v>186631</v>
      </c>
    </row>
    <row r="1173" customFormat="false" ht="39.6" hidden="false" customHeight="true" outlineLevel="0" collapsed="false">
      <c r="A1173" s="3" t="s">
        <v>6885</v>
      </c>
      <c r="B1173" s="4" t="s">
        <v>2774</v>
      </c>
      <c r="C1173" s="5" t="s">
        <v>5521</v>
      </c>
      <c r="D1173" s="5" t="s">
        <v>60</v>
      </c>
      <c r="E1173" s="8" t="s">
        <v>2776</v>
      </c>
      <c r="F1173" s="5" t="s">
        <v>3390</v>
      </c>
      <c r="G1173" s="7" t="n">
        <v>332877</v>
      </c>
    </row>
    <row r="1174" customFormat="false" ht="39.6" hidden="false" customHeight="false" outlineLevel="0" collapsed="false">
      <c r="A1174" s="3" t="s">
        <v>6886</v>
      </c>
      <c r="B1174" s="4" t="s">
        <v>2779</v>
      </c>
      <c r="C1174" s="5" t="s">
        <v>3385</v>
      </c>
      <c r="D1174" s="5" t="s">
        <v>142</v>
      </c>
      <c r="E1174" s="12" t="s">
        <v>2826</v>
      </c>
      <c r="F1174" s="5" t="s">
        <v>6411</v>
      </c>
      <c r="G1174" s="7" t="n">
        <v>53018</v>
      </c>
    </row>
    <row r="1175" customFormat="false" ht="26.4" hidden="false" customHeight="true" outlineLevel="0" collapsed="false">
      <c r="A1175" s="3" t="s">
        <v>6887</v>
      </c>
      <c r="B1175" s="4" t="s">
        <v>3398</v>
      </c>
      <c r="C1175" s="5" t="s">
        <v>5533</v>
      </c>
      <c r="D1175" s="5" t="s">
        <v>23</v>
      </c>
      <c r="E1175" s="8" t="s">
        <v>5534</v>
      </c>
      <c r="F1175" s="5" t="s">
        <v>6863</v>
      </c>
      <c r="G1175" s="7" t="n">
        <v>3326</v>
      </c>
    </row>
    <row r="1176" customFormat="false" ht="66" hidden="false" customHeight="false" outlineLevel="0" collapsed="false">
      <c r="A1176" s="3" t="s">
        <v>6888</v>
      </c>
      <c r="B1176" s="4" t="s">
        <v>3398</v>
      </c>
      <c r="C1176" s="5" t="s">
        <v>6565</v>
      </c>
      <c r="D1176" s="5" t="s">
        <v>102</v>
      </c>
      <c r="E1176" s="8" t="s">
        <v>6566</v>
      </c>
      <c r="F1176" s="5" t="s">
        <v>6863</v>
      </c>
      <c r="G1176" s="7" t="n">
        <v>3567</v>
      </c>
    </row>
    <row r="1177" customFormat="false" ht="26.4" hidden="false" customHeight="false" outlineLevel="0" collapsed="false">
      <c r="A1177" s="3" t="s">
        <v>6889</v>
      </c>
      <c r="B1177" s="4" t="s">
        <v>2774</v>
      </c>
      <c r="C1177" s="5" t="s">
        <v>5581</v>
      </c>
      <c r="D1177" s="5" t="s">
        <v>23</v>
      </c>
      <c r="E1177" s="8" t="s">
        <v>5582</v>
      </c>
      <c r="F1177" s="5" t="s">
        <v>5591</v>
      </c>
      <c r="G1177" s="7" t="n">
        <v>42832</v>
      </c>
    </row>
    <row r="1178" customFormat="false" ht="26.4" hidden="false" customHeight="true" outlineLevel="0" collapsed="false">
      <c r="A1178" s="3" t="s">
        <v>6890</v>
      </c>
      <c r="B1178" s="4" t="s">
        <v>2779</v>
      </c>
      <c r="C1178" s="5" t="s">
        <v>5538</v>
      </c>
      <c r="D1178" s="5" t="s">
        <v>40</v>
      </c>
      <c r="E1178" s="9" t="s">
        <v>2790</v>
      </c>
      <c r="F1178" s="5" t="s">
        <v>6891</v>
      </c>
      <c r="G1178" s="7" t="n">
        <v>213150</v>
      </c>
    </row>
    <row r="1179" customFormat="false" ht="26.4" hidden="false" customHeight="true" outlineLevel="0" collapsed="false">
      <c r="A1179" s="3" t="s">
        <v>6892</v>
      </c>
      <c r="B1179" s="4" t="s">
        <v>2779</v>
      </c>
      <c r="C1179" s="5" t="s">
        <v>6018</v>
      </c>
      <c r="D1179" s="5" t="s">
        <v>904</v>
      </c>
      <c r="E1179" s="9" t="s">
        <v>6019</v>
      </c>
      <c r="F1179" s="5" t="s">
        <v>6893</v>
      </c>
      <c r="G1179" s="7" t="n">
        <v>33673</v>
      </c>
    </row>
    <row r="1180" customFormat="false" ht="105.6" hidden="false" customHeight="false" outlineLevel="0" collapsed="false">
      <c r="A1180" s="3" t="s">
        <v>6894</v>
      </c>
      <c r="B1180" s="4" t="s">
        <v>3447</v>
      </c>
      <c r="C1180" s="5" t="s">
        <v>5644</v>
      </c>
      <c r="D1180" s="5" t="s">
        <v>156</v>
      </c>
      <c r="E1180" s="9" t="s">
        <v>2907</v>
      </c>
      <c r="F1180" s="5" t="s">
        <v>5635</v>
      </c>
      <c r="G1180" s="7" t="n">
        <v>11738</v>
      </c>
    </row>
    <row r="1181" customFormat="false" ht="52.8" hidden="false" customHeight="false" outlineLevel="0" collapsed="false">
      <c r="A1181" s="3" t="s">
        <v>6895</v>
      </c>
      <c r="B1181" s="4" t="s">
        <v>2779</v>
      </c>
      <c r="C1181" s="5" t="s">
        <v>5565</v>
      </c>
      <c r="D1181" s="5" t="s">
        <v>138</v>
      </c>
      <c r="E1181" s="9" t="s">
        <v>2968</v>
      </c>
      <c r="F1181" s="5" t="s">
        <v>5566</v>
      </c>
      <c r="G1181" s="7" t="n">
        <v>642</v>
      </c>
    </row>
    <row r="1182" customFormat="false" ht="26.4" hidden="false" customHeight="false" outlineLevel="0" collapsed="false">
      <c r="A1182" s="3" t="s">
        <v>6896</v>
      </c>
      <c r="B1182" s="4" t="s">
        <v>2774</v>
      </c>
      <c r="C1182" s="5" t="s">
        <v>3505</v>
      </c>
      <c r="D1182" s="5" t="s">
        <v>28</v>
      </c>
      <c r="E1182" s="8" t="s">
        <v>5618</v>
      </c>
      <c r="F1182" s="5" t="s">
        <v>3390</v>
      </c>
      <c r="G1182" s="7" t="n">
        <v>43636</v>
      </c>
    </row>
    <row r="1183" customFormat="false" ht="105.6" hidden="false" customHeight="false" outlineLevel="0" collapsed="false">
      <c r="A1183" s="3" t="s">
        <v>6897</v>
      </c>
      <c r="B1183" s="4" t="s">
        <v>2774</v>
      </c>
      <c r="C1183" s="5" t="s">
        <v>5644</v>
      </c>
      <c r="D1183" s="5" t="s">
        <v>156</v>
      </c>
      <c r="E1183" s="8" t="s">
        <v>2907</v>
      </c>
      <c r="F1183" s="5" t="s">
        <v>3390</v>
      </c>
      <c r="G1183" s="7" t="n">
        <v>43429</v>
      </c>
    </row>
    <row r="1184" customFormat="false" ht="52.8" hidden="false" customHeight="false" outlineLevel="0" collapsed="false">
      <c r="A1184" s="3" t="s">
        <v>6898</v>
      </c>
      <c r="B1184" s="4" t="s">
        <v>2774</v>
      </c>
      <c r="C1184" s="5" t="s">
        <v>5536</v>
      </c>
      <c r="D1184" s="5" t="s">
        <v>50</v>
      </c>
      <c r="E1184" s="9" t="s">
        <v>2894</v>
      </c>
      <c r="F1184" s="5" t="s">
        <v>3390</v>
      </c>
      <c r="G1184" s="7" t="n">
        <v>74472</v>
      </c>
    </row>
    <row r="1185" customFormat="false" ht="26.4" hidden="false" customHeight="true" outlineLevel="0" collapsed="false">
      <c r="A1185" s="3" t="s">
        <v>6899</v>
      </c>
      <c r="B1185" s="4" t="s">
        <v>3447</v>
      </c>
      <c r="C1185" s="5" t="s">
        <v>5550</v>
      </c>
      <c r="D1185" s="5" t="s">
        <v>66</v>
      </c>
      <c r="E1185" s="11" t="s">
        <v>2361</v>
      </c>
      <c r="F1185" s="5" t="s">
        <v>5635</v>
      </c>
      <c r="G1185" s="7" t="n">
        <v>24158</v>
      </c>
    </row>
    <row r="1186" customFormat="false" ht="26.4" hidden="false" customHeight="true" outlineLevel="0" collapsed="false">
      <c r="A1186" s="3" t="s">
        <v>6900</v>
      </c>
      <c r="B1186" s="4" t="s">
        <v>3447</v>
      </c>
      <c r="C1186" s="5" t="s">
        <v>5512</v>
      </c>
      <c r="D1186" s="5" t="s">
        <v>89</v>
      </c>
      <c r="E1186" s="8" t="s">
        <v>5513</v>
      </c>
      <c r="F1186" s="5" t="s">
        <v>5667</v>
      </c>
      <c r="G1186" s="7" t="n">
        <v>36692</v>
      </c>
    </row>
    <row r="1187" customFormat="false" ht="52.8" hidden="false" customHeight="false" outlineLevel="0" collapsed="false">
      <c r="A1187" s="3" t="s">
        <v>6901</v>
      </c>
      <c r="B1187" s="4" t="s">
        <v>3447</v>
      </c>
      <c r="C1187" s="5" t="s">
        <v>2974</v>
      </c>
      <c r="D1187" s="5" t="s">
        <v>106</v>
      </c>
      <c r="E1187" s="8" t="s">
        <v>2975</v>
      </c>
      <c r="F1187" s="5" t="s">
        <v>5667</v>
      </c>
      <c r="G1187" s="7" t="n">
        <v>6961</v>
      </c>
    </row>
    <row r="1188" customFormat="false" ht="26.4" hidden="false" customHeight="true" outlineLevel="0" collapsed="false">
      <c r="A1188" s="3" t="s">
        <v>6902</v>
      </c>
      <c r="B1188" s="4" t="s">
        <v>3398</v>
      </c>
      <c r="C1188" s="5" t="s">
        <v>5512</v>
      </c>
      <c r="D1188" s="5" t="s">
        <v>89</v>
      </c>
      <c r="E1188" s="8" t="s">
        <v>5513</v>
      </c>
      <c r="F1188" s="5" t="s">
        <v>5798</v>
      </c>
      <c r="G1188" s="7" t="n">
        <v>5741</v>
      </c>
    </row>
    <row r="1189" customFormat="false" ht="39.6" hidden="false" customHeight="false" outlineLevel="0" collapsed="false">
      <c r="A1189" s="3" t="s">
        <v>6903</v>
      </c>
      <c r="B1189" s="4" t="s">
        <v>3447</v>
      </c>
      <c r="C1189" s="5" t="s">
        <v>5540</v>
      </c>
      <c r="D1189" s="5" t="s">
        <v>55</v>
      </c>
      <c r="E1189" s="8" t="s">
        <v>5541</v>
      </c>
      <c r="F1189" s="5" t="s">
        <v>5667</v>
      </c>
      <c r="G1189" s="7" t="n">
        <v>23216</v>
      </c>
    </row>
    <row r="1190" customFormat="false" ht="39.6" hidden="false" customHeight="false" outlineLevel="0" collapsed="false">
      <c r="A1190" s="3" t="s">
        <v>6904</v>
      </c>
      <c r="B1190" s="4" t="s">
        <v>3447</v>
      </c>
      <c r="C1190" s="5" t="s">
        <v>6000</v>
      </c>
      <c r="D1190" s="5" t="s">
        <v>36</v>
      </c>
      <c r="E1190" s="8" t="s">
        <v>2798</v>
      </c>
      <c r="F1190" s="5" t="s">
        <v>5635</v>
      </c>
      <c r="G1190" s="7" t="n">
        <v>5932</v>
      </c>
    </row>
    <row r="1191" customFormat="false" ht="26.4" hidden="false" customHeight="true" outlineLevel="0" collapsed="false">
      <c r="A1191" s="3" t="s">
        <v>6905</v>
      </c>
      <c r="B1191" s="4" t="s">
        <v>2774</v>
      </c>
      <c r="C1191" s="5" t="s">
        <v>3385</v>
      </c>
      <c r="D1191" s="5" t="s">
        <v>142</v>
      </c>
      <c r="E1191" s="8" t="s">
        <v>2826</v>
      </c>
      <c r="F1191" s="5" t="s">
        <v>3390</v>
      </c>
      <c r="G1191" s="7" t="n">
        <v>61388</v>
      </c>
    </row>
    <row r="1192" customFormat="false" ht="39.6" hidden="false" customHeight="false" outlineLevel="0" collapsed="false">
      <c r="A1192" s="3" t="s">
        <v>6906</v>
      </c>
      <c r="B1192" s="4" t="s">
        <v>2779</v>
      </c>
      <c r="C1192" s="5" t="s">
        <v>5603</v>
      </c>
      <c r="D1192" s="5" t="s">
        <v>249</v>
      </c>
      <c r="E1192" s="8" t="s">
        <v>2809</v>
      </c>
      <c r="F1192" s="5" t="s">
        <v>5566</v>
      </c>
      <c r="G1192" s="7" t="n">
        <v>77275</v>
      </c>
    </row>
    <row r="1193" customFormat="false" ht="52.8" hidden="false" customHeight="false" outlineLevel="0" collapsed="false">
      <c r="A1193" s="3" t="s">
        <v>6907</v>
      </c>
      <c r="B1193" s="4" t="s">
        <v>2774</v>
      </c>
      <c r="C1193" s="5" t="s">
        <v>5536</v>
      </c>
      <c r="D1193" s="5" t="s">
        <v>50</v>
      </c>
      <c r="E1193" s="8" t="s">
        <v>2894</v>
      </c>
      <c r="F1193" s="5" t="s">
        <v>3390</v>
      </c>
      <c r="G1193" s="7" t="n">
        <v>18793</v>
      </c>
    </row>
    <row r="1194" customFormat="false" ht="52.8" hidden="false" customHeight="false" outlineLevel="0" collapsed="false">
      <c r="A1194" s="3" t="s">
        <v>6908</v>
      </c>
      <c r="B1194" s="4" t="s">
        <v>2774</v>
      </c>
      <c r="C1194" s="5" t="s">
        <v>5517</v>
      </c>
      <c r="D1194" s="5" t="s">
        <v>121</v>
      </c>
      <c r="E1194" s="8" t="s">
        <v>2836</v>
      </c>
      <c r="F1194" s="5" t="s">
        <v>3390</v>
      </c>
      <c r="G1194" s="7" t="n">
        <v>46502</v>
      </c>
    </row>
    <row r="1195" customFormat="false" ht="184.8" hidden="false" customHeight="false" outlineLevel="0" collapsed="false">
      <c r="A1195" s="3" t="s">
        <v>6909</v>
      </c>
      <c r="B1195" s="4" t="s">
        <v>3398</v>
      </c>
      <c r="C1195" s="5" t="s">
        <v>5586</v>
      </c>
      <c r="D1195" s="5" t="s">
        <v>70</v>
      </c>
      <c r="E1195" s="5" t="s">
        <v>2898</v>
      </c>
      <c r="F1195" s="5" t="s">
        <v>6863</v>
      </c>
      <c r="G1195" s="7" t="n">
        <v>3151</v>
      </c>
    </row>
    <row r="1196" customFormat="false" ht="105.6" hidden="false" customHeight="false" outlineLevel="0" collapsed="false">
      <c r="A1196" s="3" t="s">
        <v>6910</v>
      </c>
      <c r="B1196" s="4" t="s">
        <v>3398</v>
      </c>
      <c r="C1196" s="5" t="s">
        <v>5544</v>
      </c>
      <c r="D1196" s="5" t="s">
        <v>166</v>
      </c>
      <c r="E1196" s="9" t="s">
        <v>5545</v>
      </c>
      <c r="F1196" s="5" t="s">
        <v>6863</v>
      </c>
      <c r="G1196" s="7" t="n">
        <v>3017</v>
      </c>
    </row>
    <row r="1197" customFormat="false" ht="52.8" hidden="false" customHeight="true" outlineLevel="0" collapsed="false">
      <c r="A1197" s="3" t="s">
        <v>6911</v>
      </c>
      <c r="B1197" s="4" t="s">
        <v>2774</v>
      </c>
      <c r="C1197" s="5" t="s">
        <v>5517</v>
      </c>
      <c r="D1197" s="5" t="s">
        <v>121</v>
      </c>
      <c r="E1197" s="8" t="s">
        <v>2836</v>
      </c>
      <c r="F1197" s="5" t="s">
        <v>5591</v>
      </c>
      <c r="G1197" s="7" t="n">
        <v>18914</v>
      </c>
    </row>
    <row r="1198" customFormat="false" ht="79.2" hidden="false" customHeight="false" outlineLevel="0" collapsed="false">
      <c r="A1198" s="3" t="s">
        <v>6912</v>
      </c>
      <c r="B1198" s="4" t="s">
        <v>912</v>
      </c>
      <c r="C1198" s="5" t="s">
        <v>5577</v>
      </c>
      <c r="D1198" s="5" t="s">
        <v>102</v>
      </c>
      <c r="E1198" s="13" t="s">
        <v>2812</v>
      </c>
      <c r="F1198" s="5" t="s">
        <v>5709</v>
      </c>
      <c r="G1198" s="7" t="n">
        <v>34794</v>
      </c>
    </row>
    <row r="1199" customFormat="false" ht="39.6" hidden="false" customHeight="false" outlineLevel="0" collapsed="false">
      <c r="A1199" s="3" t="s">
        <v>6913</v>
      </c>
      <c r="B1199" s="4" t="s">
        <v>3447</v>
      </c>
      <c r="C1199" s="5" t="s">
        <v>5524</v>
      </c>
      <c r="D1199" s="5" t="s">
        <v>138</v>
      </c>
      <c r="E1199" s="8" t="s">
        <v>5525</v>
      </c>
      <c r="F1199" s="5" t="s">
        <v>5667</v>
      </c>
      <c r="G1199" s="7" t="n">
        <v>20005</v>
      </c>
    </row>
    <row r="1200" customFormat="false" ht="52.8" hidden="false" customHeight="false" outlineLevel="0" collapsed="false">
      <c r="A1200" s="3" t="s">
        <v>6914</v>
      </c>
      <c r="B1200" s="4" t="s">
        <v>3447</v>
      </c>
      <c r="C1200" s="5" t="s">
        <v>5521</v>
      </c>
      <c r="D1200" s="5" t="s">
        <v>60</v>
      </c>
      <c r="E1200" s="8" t="s">
        <v>2776</v>
      </c>
      <c r="F1200" s="5" t="s">
        <v>5667</v>
      </c>
      <c r="G1200" s="7" t="n">
        <v>10168</v>
      </c>
    </row>
    <row r="1201" customFormat="false" ht="14.4" hidden="false" customHeight="true" outlineLevel="0" collapsed="false">
      <c r="A1201" s="3" t="s">
        <v>6915</v>
      </c>
      <c r="B1201" s="4" t="s">
        <v>2774</v>
      </c>
      <c r="C1201" s="5" t="s">
        <v>5556</v>
      </c>
      <c r="D1201" s="5" t="s">
        <v>85</v>
      </c>
      <c r="E1201" s="8" t="s">
        <v>5557</v>
      </c>
      <c r="F1201" s="5" t="s">
        <v>5591</v>
      </c>
      <c r="G1201" s="7" t="n">
        <v>1307520</v>
      </c>
    </row>
    <row r="1202" customFormat="false" ht="39.6" hidden="false" customHeight="false" outlineLevel="0" collapsed="false">
      <c r="A1202" s="3" t="s">
        <v>6916</v>
      </c>
      <c r="B1202" s="4" t="s">
        <v>3447</v>
      </c>
      <c r="C1202" s="5" t="s">
        <v>5655</v>
      </c>
      <c r="D1202" s="5" t="s">
        <v>14</v>
      </c>
      <c r="E1202" s="8" t="s">
        <v>2933</v>
      </c>
      <c r="F1202" s="5" t="s">
        <v>5667</v>
      </c>
      <c r="G1202" s="7" t="n">
        <v>254006</v>
      </c>
    </row>
    <row r="1203" customFormat="false" ht="39.6" hidden="false" customHeight="true" outlineLevel="0" collapsed="false">
      <c r="A1203" s="3" t="s">
        <v>6917</v>
      </c>
      <c r="B1203" s="4" t="s">
        <v>3447</v>
      </c>
      <c r="C1203" s="5" t="s">
        <v>6000</v>
      </c>
      <c r="D1203" s="5" t="s">
        <v>36</v>
      </c>
      <c r="E1203" s="6" t="s">
        <v>2798</v>
      </c>
      <c r="F1203" s="5" t="s">
        <v>5667</v>
      </c>
      <c r="G1203" s="7" t="n">
        <v>4849</v>
      </c>
    </row>
    <row r="1204" customFormat="false" ht="39.6" hidden="false" customHeight="true" outlineLevel="0" collapsed="false">
      <c r="A1204" s="3" t="s">
        <v>6918</v>
      </c>
      <c r="B1204" s="4" t="s">
        <v>2779</v>
      </c>
      <c r="C1204" s="5" t="s">
        <v>5595</v>
      </c>
      <c r="D1204" s="5" t="s">
        <v>74</v>
      </c>
      <c r="E1204" s="8" t="s">
        <v>2833</v>
      </c>
      <c r="F1204" s="5" t="s">
        <v>6919</v>
      </c>
      <c r="G1204" s="7" t="n">
        <v>360972</v>
      </c>
    </row>
    <row r="1205" customFormat="false" ht="79.2" hidden="false" customHeight="false" outlineLevel="0" collapsed="false">
      <c r="A1205" s="3" t="s">
        <v>6920</v>
      </c>
      <c r="B1205" s="4" t="s">
        <v>3398</v>
      </c>
      <c r="C1205" s="5" t="s">
        <v>5577</v>
      </c>
      <c r="D1205" s="5" t="s">
        <v>102</v>
      </c>
      <c r="E1205" s="8" t="s">
        <v>2812</v>
      </c>
      <c r="F1205" s="5" t="s">
        <v>5798</v>
      </c>
      <c r="G1205" s="7" t="n">
        <v>49661</v>
      </c>
    </row>
    <row r="1206" customFormat="false" ht="26.4" hidden="false" customHeight="true" outlineLevel="0" collapsed="false">
      <c r="A1206" s="3" t="s">
        <v>6921</v>
      </c>
      <c r="B1206" s="4" t="s">
        <v>3447</v>
      </c>
      <c r="C1206" s="5" t="s">
        <v>5524</v>
      </c>
      <c r="D1206" s="5" t="s">
        <v>138</v>
      </c>
      <c r="E1206" s="11" t="s">
        <v>5525</v>
      </c>
      <c r="F1206" s="5" t="s">
        <v>5667</v>
      </c>
      <c r="G1206" s="7" t="n">
        <v>47024</v>
      </c>
    </row>
    <row r="1207" customFormat="false" ht="39.6" hidden="false" customHeight="true" outlineLevel="0" collapsed="false">
      <c r="A1207" s="3" t="s">
        <v>6922</v>
      </c>
      <c r="B1207" s="4" t="s">
        <v>3447</v>
      </c>
      <c r="C1207" s="5" t="s">
        <v>5584</v>
      </c>
      <c r="D1207" s="5" t="s">
        <v>111</v>
      </c>
      <c r="E1207" s="8" t="s">
        <v>2930</v>
      </c>
      <c r="F1207" s="5" t="s">
        <v>5635</v>
      </c>
      <c r="G1207" s="7" t="n">
        <v>19228</v>
      </c>
    </row>
    <row r="1208" customFormat="false" ht="184.8" hidden="false" customHeight="false" outlineLevel="0" collapsed="false">
      <c r="A1208" s="3" t="s">
        <v>6923</v>
      </c>
      <c r="B1208" s="4" t="s">
        <v>3447</v>
      </c>
      <c r="C1208" s="5" t="s">
        <v>5586</v>
      </c>
      <c r="D1208" s="5" t="s">
        <v>70</v>
      </c>
      <c r="E1208" s="8" t="s">
        <v>2898</v>
      </c>
      <c r="F1208" s="5" t="s">
        <v>5667</v>
      </c>
      <c r="G1208" s="7" t="n">
        <v>37563</v>
      </c>
    </row>
    <row r="1209" customFormat="false" ht="52.8" hidden="false" customHeight="false" outlineLevel="0" collapsed="false">
      <c r="A1209" s="3" t="s">
        <v>6924</v>
      </c>
      <c r="B1209" s="4" t="s">
        <v>2774</v>
      </c>
      <c r="C1209" s="5" t="s">
        <v>5515</v>
      </c>
      <c r="D1209" s="5" t="s">
        <v>9</v>
      </c>
      <c r="E1209" s="8" t="s">
        <v>2849</v>
      </c>
      <c r="F1209" s="5" t="s">
        <v>3390</v>
      </c>
      <c r="G1209" s="7" t="n">
        <v>25132</v>
      </c>
    </row>
    <row r="1210" customFormat="false" ht="105.6" hidden="false" customHeight="false" outlineLevel="0" collapsed="false">
      <c r="A1210" s="3" t="s">
        <v>6925</v>
      </c>
      <c r="B1210" s="4" t="s">
        <v>2774</v>
      </c>
      <c r="C1210" s="5" t="s">
        <v>5544</v>
      </c>
      <c r="D1210" s="5" t="s">
        <v>166</v>
      </c>
      <c r="E1210" s="8" t="s">
        <v>5545</v>
      </c>
      <c r="F1210" s="5" t="s">
        <v>3390</v>
      </c>
      <c r="G1210" s="7" t="n">
        <v>16889</v>
      </c>
    </row>
    <row r="1211" customFormat="false" ht="39.6" hidden="false" customHeight="false" outlineLevel="0" collapsed="false">
      <c r="A1211" s="3" t="s">
        <v>6926</v>
      </c>
      <c r="B1211" s="4" t="s">
        <v>2779</v>
      </c>
      <c r="C1211" s="5" t="s">
        <v>3385</v>
      </c>
      <c r="D1211" s="5" t="s">
        <v>142</v>
      </c>
      <c r="E1211" s="8" t="s">
        <v>2826</v>
      </c>
      <c r="F1211" s="5" t="s">
        <v>6927</v>
      </c>
      <c r="G1211" s="7" t="n">
        <v>146916</v>
      </c>
    </row>
    <row r="1212" customFormat="false" ht="26.4" hidden="false" customHeight="true" outlineLevel="0" collapsed="false">
      <c r="A1212" s="3" t="s">
        <v>6928</v>
      </c>
      <c r="B1212" s="4" t="s">
        <v>2774</v>
      </c>
      <c r="C1212" s="5" t="s">
        <v>5512</v>
      </c>
      <c r="D1212" s="5" t="s">
        <v>89</v>
      </c>
      <c r="E1212" s="11" t="s">
        <v>5513</v>
      </c>
      <c r="F1212" s="5" t="s">
        <v>3390</v>
      </c>
      <c r="G1212" s="7" t="n">
        <v>161884</v>
      </c>
    </row>
    <row r="1213" customFormat="false" ht="66" hidden="false" customHeight="false" outlineLevel="0" collapsed="false">
      <c r="A1213" s="3" t="s">
        <v>6929</v>
      </c>
      <c r="B1213" s="4" t="s">
        <v>2774</v>
      </c>
      <c r="C1213" s="5" t="s">
        <v>6030</v>
      </c>
      <c r="D1213" s="5" t="s">
        <v>150</v>
      </c>
      <c r="E1213" s="6" t="s">
        <v>6031</v>
      </c>
      <c r="F1213" s="5" t="s">
        <v>3390</v>
      </c>
      <c r="G1213" s="7" t="n">
        <v>15786</v>
      </c>
    </row>
    <row r="1214" customFormat="false" ht="52.8" hidden="false" customHeight="true" outlineLevel="0" collapsed="false">
      <c r="A1214" s="3" t="s">
        <v>6930</v>
      </c>
      <c r="B1214" s="4" t="s">
        <v>3447</v>
      </c>
      <c r="C1214" s="5" t="s">
        <v>5581</v>
      </c>
      <c r="D1214" s="5" t="s">
        <v>23</v>
      </c>
      <c r="E1214" s="8" t="s">
        <v>5582</v>
      </c>
      <c r="F1214" s="5" t="s">
        <v>5667</v>
      </c>
      <c r="G1214" s="7" t="n">
        <v>152258</v>
      </c>
    </row>
    <row r="1215" customFormat="false" ht="52.8" hidden="false" customHeight="false" outlineLevel="0" collapsed="false">
      <c r="A1215" s="3" t="s">
        <v>6931</v>
      </c>
      <c r="B1215" s="4" t="s">
        <v>2779</v>
      </c>
      <c r="C1215" s="5" t="s">
        <v>5565</v>
      </c>
      <c r="D1215" s="5" t="s">
        <v>138</v>
      </c>
      <c r="E1215" s="8" t="s">
        <v>2968</v>
      </c>
      <c r="F1215" s="5" t="s">
        <v>6932</v>
      </c>
      <c r="G1215" s="7" t="n">
        <v>835</v>
      </c>
    </row>
    <row r="1216" customFormat="false" ht="105.6" hidden="false" customHeight="false" outlineLevel="0" collapsed="false">
      <c r="A1216" s="3" t="s">
        <v>6933</v>
      </c>
      <c r="B1216" s="4" t="s">
        <v>3447</v>
      </c>
      <c r="C1216" s="5" t="s">
        <v>5644</v>
      </c>
      <c r="D1216" s="5" t="s">
        <v>156</v>
      </c>
      <c r="E1216" s="8" t="s">
        <v>2907</v>
      </c>
      <c r="F1216" s="5" t="s">
        <v>5667</v>
      </c>
      <c r="G1216" s="7" t="n">
        <v>19572</v>
      </c>
    </row>
    <row r="1217" customFormat="false" ht="39.6" hidden="false" customHeight="true" outlineLevel="0" collapsed="false">
      <c r="A1217" s="3" t="s">
        <v>6934</v>
      </c>
      <c r="B1217" s="4" t="s">
        <v>3447</v>
      </c>
      <c r="C1217" s="5" t="s">
        <v>5556</v>
      </c>
      <c r="D1217" s="5" t="s">
        <v>85</v>
      </c>
      <c r="E1217" s="8" t="s">
        <v>5557</v>
      </c>
      <c r="F1217" s="5" t="s">
        <v>5667</v>
      </c>
      <c r="G1217" s="7" t="n">
        <v>7456</v>
      </c>
    </row>
    <row r="1218" customFormat="false" ht="26.4" hidden="false" customHeight="true" outlineLevel="0" collapsed="false">
      <c r="A1218" s="3" t="s">
        <v>6935</v>
      </c>
      <c r="B1218" s="4" t="s">
        <v>3447</v>
      </c>
      <c r="C1218" s="5" t="s">
        <v>5561</v>
      </c>
      <c r="D1218" s="5" t="s">
        <v>81</v>
      </c>
      <c r="E1218" s="8" t="s">
        <v>5562</v>
      </c>
      <c r="F1218" s="5" t="s">
        <v>5635</v>
      </c>
      <c r="G1218" s="7" t="n">
        <v>24172</v>
      </c>
    </row>
    <row r="1219" customFormat="false" ht="39.6" hidden="false" customHeight="false" outlineLevel="0" collapsed="false">
      <c r="A1219" s="3" t="s">
        <v>6936</v>
      </c>
      <c r="B1219" s="4" t="s">
        <v>3447</v>
      </c>
      <c r="C1219" s="5" t="s">
        <v>5524</v>
      </c>
      <c r="D1219" s="5" t="s">
        <v>138</v>
      </c>
      <c r="E1219" s="8" t="s">
        <v>5525</v>
      </c>
      <c r="F1219" s="5" t="s">
        <v>5635</v>
      </c>
      <c r="G1219" s="7" t="n">
        <v>7854</v>
      </c>
    </row>
    <row r="1220" customFormat="false" ht="39.6" hidden="false" customHeight="false" outlineLevel="0" collapsed="false">
      <c r="A1220" s="3" t="s">
        <v>6937</v>
      </c>
      <c r="B1220" s="4" t="s">
        <v>3447</v>
      </c>
      <c r="C1220" s="5" t="s">
        <v>5550</v>
      </c>
      <c r="D1220" s="5" t="s">
        <v>66</v>
      </c>
      <c r="E1220" s="8" t="s">
        <v>2361</v>
      </c>
      <c r="F1220" s="5" t="s">
        <v>5667</v>
      </c>
      <c r="G1220" s="7" t="n">
        <v>22290</v>
      </c>
    </row>
    <row r="1221" customFormat="false" ht="26.4" hidden="false" customHeight="true" outlineLevel="0" collapsed="false">
      <c r="A1221" s="3" t="s">
        <v>6938</v>
      </c>
      <c r="B1221" s="4" t="s">
        <v>3447</v>
      </c>
      <c r="C1221" s="5" t="s">
        <v>5536</v>
      </c>
      <c r="D1221" s="5" t="s">
        <v>50</v>
      </c>
      <c r="E1221" s="8" t="s">
        <v>2894</v>
      </c>
      <c r="F1221" s="5" t="s">
        <v>5936</v>
      </c>
      <c r="G1221" s="7" t="n">
        <v>1740</v>
      </c>
    </row>
    <row r="1222" customFormat="false" ht="26.4" hidden="false" customHeight="true" outlineLevel="0" collapsed="false">
      <c r="A1222" s="3" t="s">
        <v>6939</v>
      </c>
      <c r="B1222" s="4" t="s">
        <v>3447</v>
      </c>
      <c r="C1222" s="5" t="s">
        <v>5586</v>
      </c>
      <c r="D1222" s="5" t="s">
        <v>70</v>
      </c>
      <c r="E1222" s="8" t="s">
        <v>2898</v>
      </c>
      <c r="F1222" s="5" t="s">
        <v>5635</v>
      </c>
      <c r="G1222" s="7" t="n">
        <v>5063</v>
      </c>
    </row>
    <row r="1223" customFormat="false" ht="39.6" hidden="false" customHeight="false" outlineLevel="0" collapsed="false">
      <c r="A1223" s="3" t="s">
        <v>6940</v>
      </c>
      <c r="B1223" s="4" t="s">
        <v>3447</v>
      </c>
      <c r="C1223" s="5" t="s">
        <v>5584</v>
      </c>
      <c r="D1223" s="5" t="s">
        <v>111</v>
      </c>
      <c r="E1223" s="8" t="s">
        <v>2930</v>
      </c>
      <c r="F1223" s="5" t="s">
        <v>5667</v>
      </c>
      <c r="G1223" s="7" t="n">
        <v>50737</v>
      </c>
    </row>
    <row r="1224" customFormat="false" ht="26.4" hidden="false" customHeight="true" outlineLevel="0" collapsed="false">
      <c r="A1224" s="3" t="s">
        <v>6941</v>
      </c>
      <c r="B1224" s="4" t="s">
        <v>2779</v>
      </c>
      <c r="C1224" s="5" t="s">
        <v>5603</v>
      </c>
      <c r="D1224" s="5" t="s">
        <v>249</v>
      </c>
      <c r="E1224" s="8" t="s">
        <v>2809</v>
      </c>
      <c r="F1224" s="5" t="s">
        <v>6942</v>
      </c>
      <c r="G1224" s="7" t="n">
        <v>2108</v>
      </c>
    </row>
    <row r="1225" customFormat="false" ht="79.2" hidden="false" customHeight="false" outlineLevel="0" collapsed="false">
      <c r="A1225" s="3" t="s">
        <v>6943</v>
      </c>
      <c r="B1225" s="4" t="s">
        <v>2779</v>
      </c>
      <c r="C1225" s="5" t="s">
        <v>5595</v>
      </c>
      <c r="D1225" s="5" t="s">
        <v>74</v>
      </c>
      <c r="E1225" s="14" t="s">
        <v>2833</v>
      </c>
      <c r="F1225" s="5" t="s">
        <v>6944</v>
      </c>
      <c r="G1225" s="7" t="n">
        <v>217732</v>
      </c>
    </row>
    <row r="1226" customFormat="false" ht="39.6" hidden="false" customHeight="false" outlineLevel="0" collapsed="false">
      <c r="A1226" s="3" t="s">
        <v>6945</v>
      </c>
      <c r="B1226" s="4" t="s">
        <v>2779</v>
      </c>
      <c r="C1226" s="5" t="s">
        <v>5540</v>
      </c>
      <c r="D1226" s="5" t="s">
        <v>55</v>
      </c>
      <c r="E1226" s="8" t="s">
        <v>5541</v>
      </c>
      <c r="F1226" s="5" t="s">
        <v>5715</v>
      </c>
      <c r="G1226" s="7" t="n">
        <v>38804</v>
      </c>
    </row>
    <row r="1227" customFormat="false" ht="26.4" hidden="false" customHeight="true" outlineLevel="0" collapsed="false">
      <c r="A1227" s="3" t="s">
        <v>6946</v>
      </c>
      <c r="B1227" s="4" t="s">
        <v>2774</v>
      </c>
      <c r="C1227" s="5" t="s">
        <v>5603</v>
      </c>
      <c r="D1227" s="5" t="s">
        <v>249</v>
      </c>
      <c r="E1227" s="8" t="s">
        <v>2809</v>
      </c>
      <c r="F1227" s="5" t="s">
        <v>3390</v>
      </c>
      <c r="G1227" s="7" t="n">
        <v>51710</v>
      </c>
    </row>
    <row r="1228" customFormat="false" ht="39.6" hidden="false" customHeight="true" outlineLevel="0" collapsed="false">
      <c r="A1228" s="3" t="s">
        <v>6947</v>
      </c>
      <c r="B1228" s="4" t="s">
        <v>2779</v>
      </c>
      <c r="C1228" s="5" t="s">
        <v>5544</v>
      </c>
      <c r="D1228" s="5" t="s">
        <v>166</v>
      </c>
      <c r="E1228" s="8" t="s">
        <v>5545</v>
      </c>
      <c r="F1228" s="5" t="s">
        <v>5826</v>
      </c>
      <c r="G1228" s="7" t="n">
        <v>2322</v>
      </c>
    </row>
    <row r="1229" customFormat="false" ht="26.4" hidden="false" customHeight="true" outlineLevel="0" collapsed="false">
      <c r="A1229" s="3" t="s">
        <v>6948</v>
      </c>
      <c r="B1229" s="4" t="s">
        <v>2779</v>
      </c>
      <c r="C1229" s="5" t="s">
        <v>5533</v>
      </c>
      <c r="D1229" s="5" t="s">
        <v>23</v>
      </c>
      <c r="E1229" s="8" t="s">
        <v>5534</v>
      </c>
      <c r="F1229" s="5" t="s">
        <v>6013</v>
      </c>
      <c r="G1229" s="7" t="n">
        <v>252000</v>
      </c>
    </row>
    <row r="1230" customFormat="false" ht="39.6" hidden="false" customHeight="false" outlineLevel="0" collapsed="false">
      <c r="A1230" s="3" t="s">
        <v>6949</v>
      </c>
      <c r="B1230" s="4" t="s">
        <v>2779</v>
      </c>
      <c r="C1230" s="5" t="s">
        <v>5603</v>
      </c>
      <c r="D1230" s="5" t="s">
        <v>249</v>
      </c>
      <c r="E1230" s="8" t="s">
        <v>2809</v>
      </c>
      <c r="F1230" s="5" t="s">
        <v>6013</v>
      </c>
      <c r="G1230" s="7" t="n">
        <v>13760</v>
      </c>
    </row>
    <row r="1231" customFormat="false" ht="26.4" hidden="false" customHeight="true" outlineLevel="0" collapsed="false">
      <c r="A1231" s="3" t="s">
        <v>6950</v>
      </c>
      <c r="B1231" s="4" t="s">
        <v>2779</v>
      </c>
      <c r="C1231" s="5" t="s">
        <v>5603</v>
      </c>
      <c r="D1231" s="5" t="s">
        <v>249</v>
      </c>
      <c r="E1231" s="8" t="s">
        <v>2809</v>
      </c>
      <c r="F1231" s="5" t="s">
        <v>5826</v>
      </c>
      <c r="G1231" s="7" t="n">
        <v>546827</v>
      </c>
    </row>
    <row r="1232" customFormat="false" ht="26.4" hidden="false" customHeight="true" outlineLevel="0" collapsed="false">
      <c r="A1232" s="3" t="s">
        <v>6951</v>
      </c>
      <c r="B1232" s="4" t="s">
        <v>2774</v>
      </c>
      <c r="C1232" s="5" t="s">
        <v>5655</v>
      </c>
      <c r="D1232" s="5" t="s">
        <v>14</v>
      </c>
      <c r="E1232" s="8" t="s">
        <v>2933</v>
      </c>
      <c r="F1232" s="5" t="s">
        <v>3390</v>
      </c>
      <c r="G1232" s="7" t="n">
        <v>26981</v>
      </c>
    </row>
    <row r="1233" customFormat="false" ht="26.4" hidden="false" customHeight="true" outlineLevel="0" collapsed="false">
      <c r="A1233" s="3" t="s">
        <v>6952</v>
      </c>
      <c r="B1233" s="4" t="s">
        <v>2779</v>
      </c>
      <c r="C1233" s="5" t="s">
        <v>5738</v>
      </c>
      <c r="D1233" s="5" t="s">
        <v>81</v>
      </c>
      <c r="E1233" s="8" t="s">
        <v>2844</v>
      </c>
      <c r="F1233" s="5" t="s">
        <v>6823</v>
      </c>
      <c r="G1233" s="7" t="n">
        <v>175956</v>
      </c>
    </row>
    <row r="1234" customFormat="false" ht="184.8" hidden="false" customHeight="false" outlineLevel="0" collapsed="false">
      <c r="A1234" s="3" t="s">
        <v>6953</v>
      </c>
      <c r="B1234" s="4" t="s">
        <v>912</v>
      </c>
      <c r="C1234" s="5" t="s">
        <v>5586</v>
      </c>
      <c r="D1234" s="5" t="s">
        <v>70</v>
      </c>
      <c r="E1234" s="8" t="s">
        <v>2898</v>
      </c>
      <c r="F1234" s="5" t="s">
        <v>5575</v>
      </c>
      <c r="G1234" s="7" t="n">
        <v>6918</v>
      </c>
    </row>
    <row r="1235" customFormat="false" ht="105.6" hidden="false" customHeight="false" outlineLevel="0" collapsed="false">
      <c r="A1235" s="3" t="s">
        <v>6954</v>
      </c>
      <c r="B1235" s="4" t="s">
        <v>3398</v>
      </c>
      <c r="C1235" s="5" t="s">
        <v>5544</v>
      </c>
      <c r="D1235" s="5" t="s">
        <v>166</v>
      </c>
      <c r="E1235" s="8" t="s">
        <v>5545</v>
      </c>
      <c r="F1235" s="5" t="s">
        <v>5798</v>
      </c>
      <c r="G1235" s="7" t="n">
        <v>16080</v>
      </c>
    </row>
    <row r="1236" customFormat="false" ht="39.6" hidden="false" customHeight="false" outlineLevel="0" collapsed="false">
      <c r="A1236" s="3" t="s">
        <v>6955</v>
      </c>
      <c r="B1236" s="4" t="s">
        <v>2779</v>
      </c>
      <c r="C1236" s="5" t="s">
        <v>5603</v>
      </c>
      <c r="D1236" s="5" t="s">
        <v>249</v>
      </c>
      <c r="E1236" s="14" t="s">
        <v>2809</v>
      </c>
      <c r="F1236" s="5" t="s">
        <v>5715</v>
      </c>
      <c r="G1236" s="7" t="n">
        <v>290325</v>
      </c>
    </row>
    <row r="1237" customFormat="false" ht="39.6" hidden="false" customHeight="false" outlineLevel="0" collapsed="false">
      <c r="A1237" s="3" t="s">
        <v>6956</v>
      </c>
      <c r="B1237" s="4" t="s">
        <v>2779</v>
      </c>
      <c r="C1237" s="5" t="s">
        <v>5540</v>
      </c>
      <c r="D1237" s="5" t="s">
        <v>55</v>
      </c>
      <c r="E1237" s="8" t="s">
        <v>5541</v>
      </c>
      <c r="F1237" s="5" t="s">
        <v>6199</v>
      </c>
      <c r="G1237" s="7" t="n">
        <v>4655</v>
      </c>
    </row>
    <row r="1238" customFormat="false" ht="39.6" hidden="false" customHeight="false" outlineLevel="0" collapsed="false">
      <c r="A1238" s="3" t="s">
        <v>6957</v>
      </c>
      <c r="B1238" s="4" t="s">
        <v>3447</v>
      </c>
      <c r="C1238" s="5" t="s">
        <v>5603</v>
      </c>
      <c r="D1238" s="5" t="s">
        <v>249</v>
      </c>
      <c r="E1238" s="8" t="s">
        <v>2809</v>
      </c>
      <c r="F1238" s="5" t="s">
        <v>5802</v>
      </c>
      <c r="G1238" s="7" t="n">
        <v>5889</v>
      </c>
    </row>
    <row r="1239" customFormat="false" ht="52.8" hidden="false" customHeight="true" outlineLevel="0" collapsed="false">
      <c r="A1239" s="3" t="s">
        <v>6958</v>
      </c>
      <c r="B1239" s="4" t="s">
        <v>3447</v>
      </c>
      <c r="C1239" s="5" t="s">
        <v>5655</v>
      </c>
      <c r="D1239" s="5" t="s">
        <v>14</v>
      </c>
      <c r="E1239" s="8" t="s">
        <v>2933</v>
      </c>
      <c r="F1239" s="5" t="s">
        <v>5802</v>
      </c>
      <c r="G1239" s="7" t="n">
        <v>11410</v>
      </c>
    </row>
    <row r="1240" customFormat="false" ht="52.8" hidden="false" customHeight="true" outlineLevel="0" collapsed="false">
      <c r="A1240" s="3" t="s">
        <v>6959</v>
      </c>
      <c r="B1240" s="4" t="s">
        <v>3447</v>
      </c>
      <c r="C1240" s="5" t="s">
        <v>5515</v>
      </c>
      <c r="D1240" s="5" t="s">
        <v>9</v>
      </c>
      <c r="E1240" s="8" t="s">
        <v>2849</v>
      </c>
      <c r="F1240" s="5" t="s">
        <v>5802</v>
      </c>
      <c r="G1240" s="7" t="n">
        <v>11517</v>
      </c>
    </row>
    <row r="1241" customFormat="false" ht="184.8" hidden="false" customHeight="false" outlineLevel="0" collapsed="false">
      <c r="A1241" s="3" t="s">
        <v>6960</v>
      </c>
      <c r="B1241" s="4" t="s">
        <v>3398</v>
      </c>
      <c r="C1241" s="5" t="s">
        <v>5586</v>
      </c>
      <c r="D1241" s="5" t="s">
        <v>70</v>
      </c>
      <c r="E1241" s="8" t="s">
        <v>2898</v>
      </c>
      <c r="F1241" s="5" t="s">
        <v>5792</v>
      </c>
      <c r="G1241" s="7" t="n">
        <v>9261</v>
      </c>
    </row>
    <row r="1242" customFormat="false" ht="39.6" hidden="false" customHeight="false" outlineLevel="0" collapsed="false">
      <c r="A1242" s="3" t="s">
        <v>6961</v>
      </c>
      <c r="B1242" s="4" t="s">
        <v>3398</v>
      </c>
      <c r="C1242" s="5" t="s">
        <v>5533</v>
      </c>
      <c r="D1242" s="5" t="s">
        <v>23</v>
      </c>
      <c r="E1242" s="11" t="s">
        <v>5534</v>
      </c>
      <c r="F1242" s="5" t="s">
        <v>5798</v>
      </c>
      <c r="G1242" s="7" t="n">
        <v>32226</v>
      </c>
    </row>
    <row r="1243" customFormat="false" ht="39.6" hidden="false" customHeight="true" outlineLevel="0" collapsed="false">
      <c r="A1243" s="3" t="s">
        <v>6962</v>
      </c>
      <c r="B1243" s="4" t="s">
        <v>2779</v>
      </c>
      <c r="C1243" s="5" t="s">
        <v>5571</v>
      </c>
      <c r="D1243" s="5" t="s">
        <v>28</v>
      </c>
      <c r="E1243" s="8" t="s">
        <v>2879</v>
      </c>
      <c r="F1243" s="5" t="s">
        <v>5712</v>
      </c>
      <c r="G1243" s="7" t="n">
        <v>83396</v>
      </c>
    </row>
    <row r="1244" customFormat="false" ht="39.6" hidden="false" customHeight="true" outlineLevel="0" collapsed="false">
      <c r="A1244" s="3" t="s">
        <v>6963</v>
      </c>
      <c r="B1244" s="4" t="s">
        <v>3398</v>
      </c>
      <c r="C1244" s="5" t="s">
        <v>5603</v>
      </c>
      <c r="D1244" s="5" t="s">
        <v>249</v>
      </c>
      <c r="E1244" s="8" t="s">
        <v>2809</v>
      </c>
      <c r="F1244" s="5" t="s">
        <v>5792</v>
      </c>
      <c r="G1244" s="7" t="n">
        <v>3405</v>
      </c>
    </row>
    <row r="1245" customFormat="false" ht="26.4" hidden="false" customHeight="true" outlineLevel="0" collapsed="false">
      <c r="A1245" s="3" t="s">
        <v>6964</v>
      </c>
      <c r="B1245" s="4" t="s">
        <v>3398</v>
      </c>
      <c r="C1245" s="5" t="s">
        <v>5603</v>
      </c>
      <c r="D1245" s="5" t="s">
        <v>249</v>
      </c>
      <c r="E1245" s="8" t="s">
        <v>2809</v>
      </c>
      <c r="F1245" s="5" t="s">
        <v>5798</v>
      </c>
      <c r="G1245" s="7" t="n">
        <v>30325</v>
      </c>
    </row>
    <row r="1246" customFormat="false" ht="26.4" hidden="false" customHeight="false" outlineLevel="0" collapsed="false">
      <c r="A1246" s="3" t="s">
        <v>6965</v>
      </c>
      <c r="B1246" s="4" t="s">
        <v>2779</v>
      </c>
      <c r="C1246" s="5" t="s">
        <v>5538</v>
      </c>
      <c r="D1246" s="5" t="s">
        <v>40</v>
      </c>
      <c r="E1246" s="8" t="s">
        <v>2790</v>
      </c>
      <c r="F1246" s="5" t="s">
        <v>5715</v>
      </c>
      <c r="G1246" s="7" t="n">
        <v>37771</v>
      </c>
    </row>
    <row r="1247" customFormat="false" ht="52.8" hidden="false" customHeight="false" outlineLevel="0" collapsed="false">
      <c r="A1247" s="3" t="s">
        <v>6966</v>
      </c>
      <c r="B1247" s="4" t="s">
        <v>2779</v>
      </c>
      <c r="C1247" s="5" t="s">
        <v>5565</v>
      </c>
      <c r="D1247" s="5" t="s">
        <v>138</v>
      </c>
      <c r="E1247" s="8" t="s">
        <v>2968</v>
      </c>
      <c r="F1247" s="5" t="s">
        <v>5715</v>
      </c>
      <c r="G1247" s="7" t="n">
        <v>1659</v>
      </c>
    </row>
    <row r="1248" customFormat="false" ht="52.8" hidden="false" customHeight="true" outlineLevel="0" collapsed="false">
      <c r="A1248" s="3" t="s">
        <v>6967</v>
      </c>
      <c r="B1248" s="4" t="s">
        <v>3398</v>
      </c>
      <c r="C1248" s="5" t="s">
        <v>3310</v>
      </c>
      <c r="D1248" s="5" t="s">
        <v>2711</v>
      </c>
      <c r="E1248" s="8" t="s">
        <v>3311</v>
      </c>
      <c r="F1248" s="5" t="s">
        <v>5548</v>
      </c>
      <c r="G1248" s="7" t="n">
        <v>5665</v>
      </c>
    </row>
    <row r="1249" customFormat="false" ht="52.8" hidden="false" customHeight="false" outlineLevel="0" collapsed="false">
      <c r="A1249" s="3" t="s">
        <v>6968</v>
      </c>
      <c r="B1249" s="4" t="s">
        <v>3398</v>
      </c>
      <c r="C1249" s="5" t="s">
        <v>5536</v>
      </c>
      <c r="D1249" s="5" t="s">
        <v>50</v>
      </c>
      <c r="E1249" s="8" t="s">
        <v>2894</v>
      </c>
      <c r="F1249" s="5" t="s">
        <v>5798</v>
      </c>
      <c r="G1249" s="7" t="n">
        <v>6859</v>
      </c>
    </row>
    <row r="1250" customFormat="false" ht="26.4" hidden="false" customHeight="true" outlineLevel="0" collapsed="false">
      <c r="A1250" s="3" t="s">
        <v>6969</v>
      </c>
      <c r="B1250" s="4" t="s">
        <v>3398</v>
      </c>
      <c r="C1250" s="5" t="s">
        <v>5655</v>
      </c>
      <c r="D1250" s="5" t="s">
        <v>14</v>
      </c>
      <c r="E1250" s="8" t="s">
        <v>2933</v>
      </c>
      <c r="F1250" s="5" t="s">
        <v>5798</v>
      </c>
      <c r="G1250" s="7" t="n">
        <v>7458</v>
      </c>
    </row>
    <row r="1251" customFormat="false" ht="39.6" hidden="false" customHeight="false" outlineLevel="0" collapsed="false">
      <c r="A1251" s="3" t="s">
        <v>6970</v>
      </c>
      <c r="B1251" s="4" t="s">
        <v>3447</v>
      </c>
      <c r="C1251" s="5" t="s">
        <v>5550</v>
      </c>
      <c r="D1251" s="5" t="s">
        <v>66</v>
      </c>
      <c r="E1251" s="8" t="s">
        <v>2361</v>
      </c>
      <c r="F1251" s="5" t="s">
        <v>5667</v>
      </c>
      <c r="G1251" s="7" t="n">
        <v>7338</v>
      </c>
    </row>
    <row r="1252" customFormat="false" ht="66" hidden="false" customHeight="false" outlineLevel="0" collapsed="false">
      <c r="A1252" s="3" t="s">
        <v>6971</v>
      </c>
      <c r="B1252" s="4" t="s">
        <v>2774</v>
      </c>
      <c r="C1252" s="5" t="s">
        <v>5615</v>
      </c>
      <c r="D1252" s="5" t="s">
        <v>28</v>
      </c>
      <c r="E1252" s="8" t="s">
        <v>5616</v>
      </c>
      <c r="F1252" s="5" t="s">
        <v>3390</v>
      </c>
      <c r="G1252" s="7" t="n">
        <v>60560</v>
      </c>
    </row>
    <row r="1253" customFormat="false" ht="66" hidden="false" customHeight="false" outlineLevel="0" collapsed="false">
      <c r="A1253" s="3" t="s">
        <v>6972</v>
      </c>
      <c r="B1253" s="4" t="s">
        <v>2779</v>
      </c>
      <c r="C1253" s="5" t="s">
        <v>6777</v>
      </c>
      <c r="D1253" s="5" t="s">
        <v>150</v>
      </c>
      <c r="E1253" s="8" t="s">
        <v>2902</v>
      </c>
      <c r="F1253" s="5" t="s">
        <v>5715</v>
      </c>
      <c r="G1253" s="7" t="n">
        <v>214</v>
      </c>
    </row>
    <row r="1254" customFormat="false" ht="39.6" hidden="false" customHeight="false" outlineLevel="0" collapsed="false">
      <c r="A1254" s="3" t="s">
        <v>6973</v>
      </c>
      <c r="B1254" s="4" t="s">
        <v>2774</v>
      </c>
      <c r="C1254" s="5" t="s">
        <v>5540</v>
      </c>
      <c r="D1254" s="5" t="s">
        <v>55</v>
      </c>
      <c r="E1254" s="9" t="s">
        <v>5541</v>
      </c>
      <c r="F1254" s="5" t="s">
        <v>3390</v>
      </c>
      <c r="G1254" s="7" t="n">
        <v>554571</v>
      </c>
    </row>
    <row r="1255" customFormat="false" ht="39.6" hidden="false" customHeight="false" outlineLevel="0" collapsed="false">
      <c r="A1255" s="3" t="s">
        <v>6974</v>
      </c>
      <c r="B1255" s="4" t="s">
        <v>2779</v>
      </c>
      <c r="C1255" s="5" t="s">
        <v>6000</v>
      </c>
      <c r="D1255" s="13" t="s">
        <v>36</v>
      </c>
      <c r="E1255" s="9" t="s">
        <v>2798</v>
      </c>
      <c r="F1255" s="5" t="s">
        <v>6363</v>
      </c>
      <c r="G1255" s="7" t="n">
        <v>2745</v>
      </c>
    </row>
    <row r="1256" customFormat="false" ht="26.4" hidden="false" customHeight="true" outlineLevel="0" collapsed="false">
      <c r="A1256" s="3" t="s">
        <v>6975</v>
      </c>
      <c r="B1256" s="4" t="s">
        <v>2774</v>
      </c>
      <c r="C1256" s="5" t="s">
        <v>5586</v>
      </c>
      <c r="D1256" s="14" t="s">
        <v>70</v>
      </c>
      <c r="E1256" s="14" t="s">
        <v>2898</v>
      </c>
      <c r="F1256" s="5" t="s">
        <v>3390</v>
      </c>
      <c r="G1256" s="7" t="n">
        <v>226343</v>
      </c>
    </row>
    <row r="1257" customFormat="false" ht="52.8" hidden="false" customHeight="false" outlineLevel="0" collapsed="false">
      <c r="A1257" s="3" t="s">
        <v>6976</v>
      </c>
      <c r="B1257" s="4" t="s">
        <v>3447</v>
      </c>
      <c r="C1257" s="5" t="s">
        <v>5521</v>
      </c>
      <c r="D1257" s="5" t="s">
        <v>60</v>
      </c>
      <c r="E1257" s="13" t="s">
        <v>2776</v>
      </c>
      <c r="F1257" s="5" t="s">
        <v>5667</v>
      </c>
      <c r="G1257" s="7" t="n">
        <v>16500</v>
      </c>
    </row>
    <row r="1258" customFormat="false" ht="39.6" hidden="false" customHeight="false" outlineLevel="0" collapsed="false">
      <c r="A1258" s="3" t="s">
        <v>6977</v>
      </c>
      <c r="B1258" s="4" t="s">
        <v>2779</v>
      </c>
      <c r="C1258" s="5" t="s">
        <v>5603</v>
      </c>
      <c r="D1258" s="5" t="s">
        <v>249</v>
      </c>
      <c r="E1258" s="8" t="s">
        <v>2809</v>
      </c>
      <c r="F1258" s="5" t="s">
        <v>6411</v>
      </c>
      <c r="G1258" s="7" t="n">
        <v>62060</v>
      </c>
    </row>
    <row r="1259" customFormat="false" ht="26.4" hidden="false" customHeight="true" outlineLevel="0" collapsed="false">
      <c r="A1259" s="3" t="s">
        <v>6978</v>
      </c>
      <c r="B1259" s="4" t="s">
        <v>3447</v>
      </c>
      <c r="C1259" s="5" t="s">
        <v>5536</v>
      </c>
      <c r="D1259" s="5" t="s">
        <v>50</v>
      </c>
      <c r="E1259" s="14" t="s">
        <v>2894</v>
      </c>
      <c r="F1259" s="5" t="s">
        <v>5635</v>
      </c>
      <c r="G1259" s="7" t="n">
        <v>15990</v>
      </c>
    </row>
    <row r="1260" customFormat="false" ht="26.4" hidden="false" customHeight="true" outlineLevel="0" collapsed="false">
      <c r="A1260" s="3" t="s">
        <v>6979</v>
      </c>
      <c r="B1260" s="4" t="s">
        <v>2774</v>
      </c>
      <c r="C1260" s="5" t="s">
        <v>5540</v>
      </c>
      <c r="D1260" s="5" t="s">
        <v>55</v>
      </c>
      <c r="E1260" s="8" t="s">
        <v>5541</v>
      </c>
      <c r="F1260" s="5" t="s">
        <v>3390</v>
      </c>
      <c r="G1260" s="7" t="n">
        <v>743975</v>
      </c>
    </row>
    <row r="1261" customFormat="false" ht="26.4" hidden="false" customHeight="true" outlineLevel="0" collapsed="false">
      <c r="A1261" s="3" t="s">
        <v>6980</v>
      </c>
      <c r="B1261" s="4" t="s">
        <v>3447</v>
      </c>
      <c r="C1261" s="5" t="s">
        <v>5544</v>
      </c>
      <c r="D1261" s="5" t="s">
        <v>166</v>
      </c>
      <c r="E1261" s="8" t="s">
        <v>5545</v>
      </c>
      <c r="F1261" s="5" t="s">
        <v>5936</v>
      </c>
      <c r="G1261" s="7" t="n">
        <v>1060</v>
      </c>
    </row>
    <row r="1262" customFormat="false" ht="26.4" hidden="false" customHeight="true" outlineLevel="0" collapsed="false">
      <c r="A1262" s="3" t="s">
        <v>6981</v>
      </c>
      <c r="B1262" s="4" t="s">
        <v>2779</v>
      </c>
      <c r="C1262" s="5" t="s">
        <v>5568</v>
      </c>
      <c r="D1262" s="5" t="s">
        <v>18</v>
      </c>
      <c r="E1262" s="8" t="s">
        <v>5569</v>
      </c>
      <c r="F1262" s="5" t="s">
        <v>6982</v>
      </c>
      <c r="G1262" s="7" t="n">
        <v>210907</v>
      </c>
    </row>
    <row r="1263" customFormat="false" ht="26.4" hidden="false" customHeight="true" outlineLevel="0" collapsed="false">
      <c r="A1263" s="3" t="s">
        <v>6983</v>
      </c>
      <c r="B1263" s="4" t="s">
        <v>3447</v>
      </c>
      <c r="C1263" s="5" t="s">
        <v>5650</v>
      </c>
      <c r="D1263" s="5" t="s">
        <v>150</v>
      </c>
      <c r="E1263" s="6" t="s">
        <v>2902</v>
      </c>
      <c r="F1263" s="5" t="s">
        <v>5667</v>
      </c>
      <c r="G1263" s="7" t="n">
        <v>10003</v>
      </c>
    </row>
    <row r="1264" customFormat="false" ht="52.8" hidden="false" customHeight="false" outlineLevel="0" collapsed="false">
      <c r="A1264" s="3" t="s">
        <v>6984</v>
      </c>
      <c r="B1264" s="4" t="s">
        <v>2779</v>
      </c>
      <c r="C1264" s="5" t="s">
        <v>5821</v>
      </c>
      <c r="D1264" s="5" t="s">
        <v>85</v>
      </c>
      <c r="E1264" s="8" t="s">
        <v>5822</v>
      </c>
      <c r="F1264" s="5" t="s">
        <v>6982</v>
      </c>
      <c r="G1264" s="7" t="n">
        <v>3922</v>
      </c>
    </row>
    <row r="1265" customFormat="false" ht="79.2" hidden="false" customHeight="false" outlineLevel="0" collapsed="false">
      <c r="A1265" s="3" t="s">
        <v>6985</v>
      </c>
      <c r="B1265" s="4" t="s">
        <v>2779</v>
      </c>
      <c r="C1265" s="5" t="s">
        <v>6042</v>
      </c>
      <c r="D1265" s="5" t="s">
        <v>32</v>
      </c>
      <c r="E1265" s="8" t="s">
        <v>6043</v>
      </c>
      <c r="F1265" s="5" t="s">
        <v>5606</v>
      </c>
      <c r="G1265" s="7" t="n">
        <v>1733</v>
      </c>
    </row>
    <row r="1266" customFormat="false" ht="79.2" hidden="false" customHeight="false" outlineLevel="0" collapsed="false">
      <c r="A1266" s="3" t="s">
        <v>6986</v>
      </c>
      <c r="B1266" s="4" t="s">
        <v>2779</v>
      </c>
      <c r="C1266" s="5" t="s">
        <v>5595</v>
      </c>
      <c r="D1266" s="5" t="s">
        <v>74</v>
      </c>
      <c r="E1266" s="11" t="s">
        <v>2833</v>
      </c>
      <c r="F1266" s="5" t="s">
        <v>6987</v>
      </c>
      <c r="G1266" s="7" t="n">
        <v>130146</v>
      </c>
    </row>
    <row r="1267" customFormat="false" ht="39.6" hidden="false" customHeight="false" outlineLevel="0" collapsed="false">
      <c r="A1267" s="3" t="s">
        <v>6988</v>
      </c>
      <c r="B1267" s="4" t="s">
        <v>3398</v>
      </c>
      <c r="C1267" s="5" t="s">
        <v>6006</v>
      </c>
      <c r="D1267" s="5" t="s">
        <v>352</v>
      </c>
      <c r="E1267" s="6" t="s">
        <v>2993</v>
      </c>
      <c r="F1267" s="5" t="s">
        <v>5798</v>
      </c>
      <c r="G1267" s="7" t="n">
        <v>4948</v>
      </c>
    </row>
    <row r="1268" customFormat="false" ht="39.6" hidden="false" customHeight="true" outlineLevel="0" collapsed="false">
      <c r="A1268" s="3" t="s">
        <v>6989</v>
      </c>
      <c r="B1268" s="4" t="s">
        <v>3398</v>
      </c>
      <c r="C1268" s="5" t="s">
        <v>5966</v>
      </c>
      <c r="D1268" s="5" t="s">
        <v>759</v>
      </c>
      <c r="E1268" s="15" t="s">
        <v>3028</v>
      </c>
      <c r="F1268" s="5" t="s">
        <v>5792</v>
      </c>
      <c r="G1268" s="7" t="n">
        <v>3457</v>
      </c>
    </row>
    <row r="1269" customFormat="false" ht="39.6" hidden="false" customHeight="false" outlineLevel="0" collapsed="false">
      <c r="A1269" s="3" t="s">
        <v>6990</v>
      </c>
      <c r="B1269" s="4" t="s">
        <v>3398</v>
      </c>
      <c r="C1269" s="5" t="s">
        <v>6006</v>
      </c>
      <c r="D1269" s="5" t="s">
        <v>352</v>
      </c>
      <c r="E1269" s="13" t="s">
        <v>2993</v>
      </c>
      <c r="F1269" s="5" t="s">
        <v>5792</v>
      </c>
      <c r="G1269" s="7" t="n">
        <v>2951</v>
      </c>
    </row>
    <row r="1270" customFormat="false" ht="39.6" hidden="false" customHeight="false" outlineLevel="0" collapsed="false">
      <c r="A1270" s="3" t="s">
        <v>6991</v>
      </c>
      <c r="B1270" s="4" t="s">
        <v>3398</v>
      </c>
      <c r="C1270" s="5" t="s">
        <v>5561</v>
      </c>
      <c r="D1270" s="5" t="s">
        <v>81</v>
      </c>
      <c r="E1270" s="8" t="s">
        <v>5562</v>
      </c>
      <c r="F1270" s="5" t="s">
        <v>5792</v>
      </c>
      <c r="G1270" s="7" t="n">
        <v>4867</v>
      </c>
    </row>
    <row r="1271" customFormat="false" ht="39.6" hidden="false" customHeight="false" outlineLevel="0" collapsed="false">
      <c r="A1271" s="3" t="s">
        <v>6992</v>
      </c>
      <c r="B1271" s="4" t="s">
        <v>3447</v>
      </c>
      <c r="C1271" s="5" t="s">
        <v>5603</v>
      </c>
      <c r="D1271" s="5" t="s">
        <v>249</v>
      </c>
      <c r="E1271" s="6" t="s">
        <v>2809</v>
      </c>
      <c r="F1271" s="5" t="s">
        <v>5667</v>
      </c>
      <c r="G1271" s="7" t="n">
        <v>55238</v>
      </c>
    </row>
    <row r="1272" customFormat="false" ht="26.4" hidden="false" customHeight="true" outlineLevel="0" collapsed="false">
      <c r="A1272" s="3" t="s">
        <v>6993</v>
      </c>
      <c r="B1272" s="4" t="s">
        <v>2779</v>
      </c>
      <c r="C1272" s="5" t="s">
        <v>5595</v>
      </c>
      <c r="D1272" s="5" t="s">
        <v>74</v>
      </c>
      <c r="E1272" s="8" t="s">
        <v>2833</v>
      </c>
      <c r="F1272" s="5" t="s">
        <v>6363</v>
      </c>
      <c r="G1272" s="7" t="n">
        <v>214113</v>
      </c>
    </row>
    <row r="1273" customFormat="false" ht="52.8" hidden="false" customHeight="false" outlineLevel="0" collapsed="false">
      <c r="A1273" s="3" t="s">
        <v>6994</v>
      </c>
      <c r="B1273" s="4" t="s">
        <v>2774</v>
      </c>
      <c r="C1273" s="5" t="s">
        <v>5521</v>
      </c>
      <c r="D1273" s="5" t="s">
        <v>60</v>
      </c>
      <c r="E1273" s="8" t="s">
        <v>2776</v>
      </c>
      <c r="F1273" s="5" t="s">
        <v>3390</v>
      </c>
      <c r="G1273" s="7" t="n">
        <v>9692</v>
      </c>
    </row>
    <row r="1274" customFormat="false" ht="39.6" hidden="false" customHeight="false" outlineLevel="0" collapsed="false">
      <c r="A1274" s="3" t="s">
        <v>6995</v>
      </c>
      <c r="B1274" s="4" t="s">
        <v>2774</v>
      </c>
      <c r="C1274" s="5" t="s">
        <v>5550</v>
      </c>
      <c r="D1274" s="5" t="s">
        <v>66</v>
      </c>
      <c r="E1274" s="8" t="s">
        <v>2361</v>
      </c>
      <c r="F1274" s="5" t="s">
        <v>5591</v>
      </c>
      <c r="G1274" s="7" t="n">
        <v>533550</v>
      </c>
    </row>
    <row r="1275" customFormat="false" ht="26.4" hidden="false" customHeight="true" outlineLevel="0" collapsed="false">
      <c r="A1275" s="3" t="s">
        <v>6996</v>
      </c>
      <c r="B1275" s="4" t="s">
        <v>2774</v>
      </c>
      <c r="C1275" s="5" t="s">
        <v>3385</v>
      </c>
      <c r="D1275" s="5" t="s">
        <v>142</v>
      </c>
      <c r="E1275" s="8" t="s">
        <v>2826</v>
      </c>
      <c r="F1275" s="5" t="s">
        <v>3390</v>
      </c>
      <c r="G1275" s="7" t="n">
        <v>39789</v>
      </c>
    </row>
    <row r="1276" customFormat="false" ht="66" hidden="false" customHeight="false" outlineLevel="0" collapsed="false">
      <c r="A1276" s="3" t="s">
        <v>6997</v>
      </c>
      <c r="B1276" s="4" t="s">
        <v>3398</v>
      </c>
      <c r="C1276" s="5" t="s">
        <v>5615</v>
      </c>
      <c r="D1276" s="5" t="s">
        <v>28</v>
      </c>
      <c r="E1276" s="8" t="s">
        <v>5616</v>
      </c>
      <c r="F1276" s="5" t="s">
        <v>5798</v>
      </c>
      <c r="G1276" s="7" t="n">
        <v>15943</v>
      </c>
    </row>
    <row r="1277" customFormat="false" ht="52.8" hidden="false" customHeight="false" outlineLevel="0" collapsed="false">
      <c r="A1277" s="3" t="s">
        <v>6998</v>
      </c>
      <c r="B1277" s="4" t="s">
        <v>3398</v>
      </c>
      <c r="C1277" s="5" t="s">
        <v>6074</v>
      </c>
      <c r="D1277" s="5" t="s">
        <v>150</v>
      </c>
      <c r="E1277" s="8" t="s">
        <v>6075</v>
      </c>
      <c r="F1277" s="5" t="s">
        <v>5798</v>
      </c>
      <c r="G1277" s="7" t="n">
        <v>7352</v>
      </c>
    </row>
    <row r="1278" customFormat="false" ht="39.6" hidden="false" customHeight="true" outlineLevel="0" collapsed="false">
      <c r="A1278" s="3" t="s">
        <v>6999</v>
      </c>
      <c r="B1278" s="4" t="s">
        <v>3398</v>
      </c>
      <c r="C1278" s="5" t="s">
        <v>3640</v>
      </c>
      <c r="D1278" s="5" t="s">
        <v>18</v>
      </c>
      <c r="E1278" s="8" t="s">
        <v>5527</v>
      </c>
      <c r="F1278" s="5" t="s">
        <v>5548</v>
      </c>
      <c r="G1278" s="7" t="n">
        <v>8419</v>
      </c>
    </row>
    <row r="1279" customFormat="false" ht="26.4" hidden="false" customHeight="false" outlineLevel="0" collapsed="false">
      <c r="A1279" s="3" t="s">
        <v>7000</v>
      </c>
      <c r="B1279" s="4" t="s">
        <v>2779</v>
      </c>
      <c r="C1279" s="5" t="s">
        <v>5538</v>
      </c>
      <c r="D1279" s="5" t="s">
        <v>40</v>
      </c>
      <c r="E1279" s="13" t="s">
        <v>2790</v>
      </c>
      <c r="F1279" s="5" t="s">
        <v>6982</v>
      </c>
      <c r="G1279" s="7" t="n">
        <v>54072</v>
      </c>
    </row>
    <row r="1280" customFormat="false" ht="39.6" hidden="false" customHeight="false" outlineLevel="0" collapsed="false">
      <c r="A1280" s="3" t="s">
        <v>7001</v>
      </c>
      <c r="B1280" s="4" t="s">
        <v>3398</v>
      </c>
      <c r="C1280" s="5" t="s">
        <v>5584</v>
      </c>
      <c r="D1280" s="5" t="s">
        <v>111</v>
      </c>
      <c r="E1280" s="8" t="s">
        <v>2930</v>
      </c>
      <c r="F1280" s="5" t="s">
        <v>5798</v>
      </c>
      <c r="G1280" s="7" t="n">
        <v>15815</v>
      </c>
    </row>
    <row r="1281" customFormat="false" ht="79.2" hidden="false" customHeight="false" outlineLevel="0" collapsed="false">
      <c r="A1281" s="3" t="s">
        <v>7002</v>
      </c>
      <c r="B1281" s="4" t="s">
        <v>3447</v>
      </c>
      <c r="C1281" s="5" t="s">
        <v>5595</v>
      </c>
      <c r="D1281" s="5" t="s">
        <v>74</v>
      </c>
      <c r="E1281" s="11" t="s">
        <v>2833</v>
      </c>
      <c r="F1281" s="5" t="s">
        <v>5667</v>
      </c>
      <c r="G1281" s="7" t="n">
        <v>39873</v>
      </c>
    </row>
    <row r="1282" customFormat="false" ht="39.6" hidden="false" customHeight="true" outlineLevel="0" collapsed="false">
      <c r="A1282" s="3" t="s">
        <v>7003</v>
      </c>
      <c r="B1282" s="4" t="s">
        <v>3398</v>
      </c>
      <c r="C1282" s="5" t="s">
        <v>5550</v>
      </c>
      <c r="D1282" s="5" t="s">
        <v>66</v>
      </c>
      <c r="E1282" s="8" t="s">
        <v>2361</v>
      </c>
      <c r="F1282" s="5" t="s">
        <v>5798</v>
      </c>
      <c r="G1282" s="7" t="n">
        <v>22808</v>
      </c>
    </row>
    <row r="1283" customFormat="false" ht="39.6" hidden="false" customHeight="true" outlineLevel="0" collapsed="false">
      <c r="A1283" s="3" t="s">
        <v>7004</v>
      </c>
      <c r="B1283" s="4" t="s">
        <v>3398</v>
      </c>
      <c r="C1283" s="5" t="s">
        <v>5586</v>
      </c>
      <c r="D1283" s="5" t="s">
        <v>70</v>
      </c>
      <c r="E1283" s="8" t="s">
        <v>2898</v>
      </c>
      <c r="F1283" s="5" t="s">
        <v>5798</v>
      </c>
      <c r="G1283" s="7" t="n">
        <v>29734</v>
      </c>
    </row>
    <row r="1284" customFormat="false" ht="39.6" hidden="false" customHeight="false" outlineLevel="0" collapsed="false">
      <c r="A1284" s="3" t="s">
        <v>7005</v>
      </c>
      <c r="B1284" s="4" t="s">
        <v>3447</v>
      </c>
      <c r="C1284" s="5" t="s">
        <v>3385</v>
      </c>
      <c r="D1284" s="5" t="s">
        <v>142</v>
      </c>
      <c r="E1284" s="8" t="s">
        <v>2826</v>
      </c>
      <c r="F1284" s="5" t="s">
        <v>5667</v>
      </c>
      <c r="G1284" s="7" t="n">
        <v>22800</v>
      </c>
    </row>
    <row r="1285" customFormat="false" ht="52.8" hidden="false" customHeight="false" outlineLevel="0" collapsed="false">
      <c r="A1285" s="3" t="s">
        <v>7006</v>
      </c>
      <c r="B1285" s="4" t="s">
        <v>3447</v>
      </c>
      <c r="C1285" s="5" t="s">
        <v>5517</v>
      </c>
      <c r="D1285" s="5" t="s">
        <v>121</v>
      </c>
      <c r="E1285" s="8" t="s">
        <v>2836</v>
      </c>
      <c r="F1285" s="5" t="s">
        <v>5667</v>
      </c>
      <c r="G1285" s="7" t="n">
        <v>182149</v>
      </c>
    </row>
    <row r="1286" customFormat="false" ht="26.4" hidden="false" customHeight="true" outlineLevel="0" collapsed="false">
      <c r="A1286" s="3" t="s">
        <v>7007</v>
      </c>
      <c r="B1286" s="4" t="s">
        <v>3447</v>
      </c>
      <c r="C1286" s="5" t="s">
        <v>5536</v>
      </c>
      <c r="D1286" s="5" t="s">
        <v>50</v>
      </c>
      <c r="E1286" s="8" t="s">
        <v>2894</v>
      </c>
      <c r="F1286" s="5" t="s">
        <v>5667</v>
      </c>
      <c r="G1286" s="7" t="n">
        <v>18721</v>
      </c>
    </row>
    <row r="1287" customFormat="false" ht="26.4" hidden="false" customHeight="true" outlineLevel="0" collapsed="false">
      <c r="A1287" s="3" t="s">
        <v>7008</v>
      </c>
      <c r="B1287" s="4" t="s">
        <v>2774</v>
      </c>
      <c r="C1287" s="5" t="s">
        <v>5595</v>
      </c>
      <c r="D1287" s="5" t="s">
        <v>74</v>
      </c>
      <c r="E1287" s="8" t="s">
        <v>2833</v>
      </c>
      <c r="F1287" s="5" t="s">
        <v>3390</v>
      </c>
      <c r="G1287" s="7" t="n">
        <v>602317</v>
      </c>
    </row>
    <row r="1288" customFormat="false" ht="26.4" hidden="false" customHeight="false" outlineLevel="0" collapsed="false">
      <c r="A1288" s="3" t="s">
        <v>7009</v>
      </c>
      <c r="B1288" s="4" t="s">
        <v>3398</v>
      </c>
      <c r="C1288" s="5" t="s">
        <v>5538</v>
      </c>
      <c r="D1288" s="5" t="s">
        <v>40</v>
      </c>
      <c r="E1288" s="15" t="s">
        <v>2790</v>
      </c>
      <c r="F1288" s="5" t="s">
        <v>5798</v>
      </c>
      <c r="G1288" s="7" t="n">
        <v>13577</v>
      </c>
    </row>
    <row r="1289" customFormat="false" ht="26.4" hidden="false" customHeight="true" outlineLevel="0" collapsed="false">
      <c r="A1289" s="3" t="s">
        <v>7010</v>
      </c>
      <c r="B1289" s="4" t="s">
        <v>2779</v>
      </c>
      <c r="C1289" s="5" t="s">
        <v>5538</v>
      </c>
      <c r="D1289" s="5" t="s">
        <v>40</v>
      </c>
      <c r="E1289" s="16" t="s">
        <v>2790</v>
      </c>
      <c r="F1289" s="5" t="s">
        <v>6363</v>
      </c>
      <c r="G1289" s="7" t="n">
        <v>41669</v>
      </c>
    </row>
    <row r="1290" customFormat="false" ht="26.4" hidden="false" customHeight="true" outlineLevel="0" collapsed="false">
      <c r="A1290" s="3" t="s">
        <v>7011</v>
      </c>
      <c r="B1290" s="4" t="s">
        <v>3398</v>
      </c>
      <c r="C1290" s="5" t="s">
        <v>6042</v>
      </c>
      <c r="D1290" s="5" t="s">
        <v>32</v>
      </c>
      <c r="E1290" s="9" t="s">
        <v>6043</v>
      </c>
      <c r="F1290" s="5" t="s">
        <v>5798</v>
      </c>
      <c r="G1290" s="7" t="n">
        <v>6578</v>
      </c>
    </row>
    <row r="1291" customFormat="false" ht="26.4" hidden="false" customHeight="true" outlineLevel="0" collapsed="false">
      <c r="A1291" s="3" t="s">
        <v>7012</v>
      </c>
      <c r="B1291" s="4" t="s">
        <v>3398</v>
      </c>
      <c r="C1291" s="5" t="s">
        <v>6042</v>
      </c>
      <c r="D1291" s="5" t="s">
        <v>32</v>
      </c>
      <c r="E1291" s="8" t="s">
        <v>6043</v>
      </c>
      <c r="F1291" s="5" t="s">
        <v>5792</v>
      </c>
      <c r="G1291" s="7" t="n">
        <v>3963</v>
      </c>
    </row>
    <row r="1292" customFormat="false" ht="39.6" hidden="false" customHeight="false" outlineLevel="0" collapsed="false">
      <c r="A1292" s="3" t="s">
        <v>7013</v>
      </c>
      <c r="B1292" s="4" t="s">
        <v>3398</v>
      </c>
      <c r="C1292" s="5" t="s">
        <v>6038</v>
      </c>
      <c r="D1292" s="5" t="s">
        <v>6039</v>
      </c>
      <c r="E1292" s="8" t="s">
        <v>6040</v>
      </c>
      <c r="F1292" s="5" t="s">
        <v>5798</v>
      </c>
      <c r="G1292" s="7" t="n">
        <v>4870</v>
      </c>
    </row>
    <row r="1293" customFormat="false" ht="39.6" hidden="false" customHeight="false" outlineLevel="0" collapsed="false">
      <c r="A1293" s="3" t="s">
        <v>7014</v>
      </c>
      <c r="B1293" s="4" t="s">
        <v>3447</v>
      </c>
      <c r="C1293" s="5" t="s">
        <v>6038</v>
      </c>
      <c r="D1293" s="5" t="s">
        <v>6039</v>
      </c>
      <c r="E1293" s="8" t="s">
        <v>6040</v>
      </c>
      <c r="F1293" s="5" t="s">
        <v>5635</v>
      </c>
      <c r="G1293" s="7" t="n">
        <v>10347</v>
      </c>
    </row>
    <row r="1294" customFormat="false" ht="26.4" hidden="false" customHeight="true" outlineLevel="0" collapsed="false">
      <c r="A1294" s="3" t="s">
        <v>7015</v>
      </c>
      <c r="B1294" s="4" t="s">
        <v>3447</v>
      </c>
      <c r="C1294" s="5" t="s">
        <v>5603</v>
      </c>
      <c r="D1294" s="5" t="s">
        <v>249</v>
      </c>
      <c r="E1294" s="9" t="s">
        <v>2809</v>
      </c>
      <c r="F1294" s="5" t="s">
        <v>5802</v>
      </c>
      <c r="G1294" s="7" t="n">
        <v>6330</v>
      </c>
    </row>
    <row r="1295" customFormat="false" ht="52.8" hidden="false" customHeight="false" outlineLevel="0" collapsed="false">
      <c r="A1295" s="3" t="s">
        <v>7016</v>
      </c>
      <c r="B1295" s="4" t="s">
        <v>3447</v>
      </c>
      <c r="C1295" s="5" t="s">
        <v>5650</v>
      </c>
      <c r="D1295" s="5" t="s">
        <v>150</v>
      </c>
      <c r="E1295" s="8" t="s">
        <v>2902</v>
      </c>
      <c r="F1295" s="5" t="s">
        <v>5635</v>
      </c>
      <c r="G1295" s="7" t="n">
        <v>4777</v>
      </c>
    </row>
    <row r="1296" customFormat="false" ht="52.8" hidden="false" customHeight="false" outlineLevel="0" collapsed="false">
      <c r="A1296" s="3" t="s">
        <v>7017</v>
      </c>
      <c r="B1296" s="4" t="s">
        <v>2779</v>
      </c>
      <c r="C1296" s="5" t="s">
        <v>5565</v>
      </c>
      <c r="D1296" s="5" t="s">
        <v>138</v>
      </c>
      <c r="E1296" s="13" t="s">
        <v>2968</v>
      </c>
      <c r="F1296" s="5" t="s">
        <v>5826</v>
      </c>
      <c r="G1296" s="7" t="n">
        <v>5093</v>
      </c>
    </row>
    <row r="1297" customFormat="false" ht="26.4" hidden="false" customHeight="true" outlineLevel="0" collapsed="false">
      <c r="A1297" s="3" t="s">
        <v>7018</v>
      </c>
      <c r="B1297" s="4" t="s">
        <v>3398</v>
      </c>
      <c r="C1297" s="5" t="s">
        <v>5521</v>
      </c>
      <c r="D1297" s="5" t="s">
        <v>60</v>
      </c>
      <c r="E1297" s="15" t="s">
        <v>2776</v>
      </c>
      <c r="F1297" s="5" t="s">
        <v>5798</v>
      </c>
      <c r="G1297" s="7" t="n">
        <v>8264</v>
      </c>
    </row>
    <row r="1298" customFormat="false" ht="79.2" hidden="false" customHeight="false" outlineLevel="0" collapsed="false">
      <c r="A1298" s="3" t="s">
        <v>7019</v>
      </c>
      <c r="B1298" s="4" t="s">
        <v>3447</v>
      </c>
      <c r="C1298" s="5" t="s">
        <v>5577</v>
      </c>
      <c r="D1298" s="5" t="s">
        <v>102</v>
      </c>
      <c r="E1298" s="13" t="s">
        <v>2812</v>
      </c>
      <c r="F1298" s="5" t="s">
        <v>5667</v>
      </c>
      <c r="G1298" s="7" t="n">
        <v>35721</v>
      </c>
    </row>
    <row r="1299" customFormat="false" ht="79.2" hidden="false" customHeight="false" outlineLevel="0" collapsed="false">
      <c r="A1299" s="3" t="s">
        <v>7020</v>
      </c>
      <c r="B1299" s="4" t="s">
        <v>2779</v>
      </c>
      <c r="C1299" s="5" t="s">
        <v>5577</v>
      </c>
      <c r="D1299" s="5" t="s">
        <v>102</v>
      </c>
      <c r="E1299" s="8" t="s">
        <v>2812</v>
      </c>
      <c r="F1299" s="5" t="s">
        <v>7021</v>
      </c>
      <c r="G1299" s="7" t="n">
        <v>3857</v>
      </c>
    </row>
    <row r="1300" customFormat="false" ht="39.6" hidden="false" customHeight="false" outlineLevel="0" collapsed="false">
      <c r="A1300" s="3" t="s">
        <v>7022</v>
      </c>
      <c r="B1300" s="4" t="s">
        <v>2779</v>
      </c>
      <c r="C1300" s="5" t="s">
        <v>5540</v>
      </c>
      <c r="D1300" s="5" t="s">
        <v>55</v>
      </c>
      <c r="E1300" s="9" t="s">
        <v>5541</v>
      </c>
      <c r="F1300" s="5" t="s">
        <v>5712</v>
      </c>
      <c r="G1300" s="7" t="n">
        <v>133713</v>
      </c>
    </row>
    <row r="1301" customFormat="false" ht="92.4" hidden="false" customHeight="false" outlineLevel="0" collapsed="false">
      <c r="A1301" s="3" t="s">
        <v>7023</v>
      </c>
      <c r="B1301" s="4" t="s">
        <v>2779</v>
      </c>
      <c r="C1301" s="5" t="s">
        <v>5758</v>
      </c>
      <c r="D1301" s="5" t="s">
        <v>146</v>
      </c>
      <c r="E1301" s="8" t="s">
        <v>2794</v>
      </c>
      <c r="F1301" s="5" t="s">
        <v>5712</v>
      </c>
      <c r="G1301" s="7" t="n">
        <v>63398</v>
      </c>
    </row>
    <row r="1302" customFormat="false" ht="105.6" hidden="false" customHeight="false" outlineLevel="0" collapsed="false">
      <c r="A1302" s="3" t="s">
        <v>7024</v>
      </c>
      <c r="B1302" s="4" t="s">
        <v>2779</v>
      </c>
      <c r="C1302" s="5" t="s">
        <v>5544</v>
      </c>
      <c r="D1302" s="5" t="s">
        <v>166</v>
      </c>
      <c r="E1302" s="8" t="s">
        <v>5545</v>
      </c>
      <c r="F1302" s="5" t="s">
        <v>6411</v>
      </c>
      <c r="G1302" s="7" t="n">
        <v>198067</v>
      </c>
    </row>
    <row r="1303" customFormat="false" ht="14.4" hidden="false" customHeight="true" outlineLevel="0" collapsed="false">
      <c r="A1303" s="3" t="s">
        <v>7025</v>
      </c>
      <c r="B1303" s="4" t="s">
        <v>2779</v>
      </c>
      <c r="C1303" s="5" t="s">
        <v>5568</v>
      </c>
      <c r="D1303" s="5" t="s">
        <v>18</v>
      </c>
      <c r="E1303" s="8" t="s">
        <v>5569</v>
      </c>
      <c r="F1303" s="5" t="s">
        <v>5606</v>
      </c>
      <c r="G1303" s="7" t="n">
        <v>101</v>
      </c>
    </row>
    <row r="1304" customFormat="false" ht="26.4" hidden="false" customHeight="true" outlineLevel="0" collapsed="false">
      <c r="A1304" s="3" t="s">
        <v>7026</v>
      </c>
      <c r="B1304" s="4" t="s">
        <v>2774</v>
      </c>
      <c r="C1304" s="5" t="s">
        <v>5586</v>
      </c>
      <c r="D1304" s="5" t="s">
        <v>70</v>
      </c>
      <c r="E1304" s="9" t="s">
        <v>2898</v>
      </c>
      <c r="F1304" s="5" t="s">
        <v>6667</v>
      </c>
      <c r="G1304" s="7" t="n">
        <v>430329</v>
      </c>
    </row>
    <row r="1305" customFormat="false" ht="105.6" hidden="false" customHeight="false" outlineLevel="0" collapsed="false">
      <c r="A1305" s="3" t="s">
        <v>7027</v>
      </c>
      <c r="B1305" s="4" t="s">
        <v>3398</v>
      </c>
      <c r="C1305" s="5" t="s">
        <v>6036</v>
      </c>
      <c r="D1305" s="5" t="s">
        <v>2543</v>
      </c>
      <c r="E1305" s="6" t="s">
        <v>3077</v>
      </c>
      <c r="F1305" s="5" t="s">
        <v>5548</v>
      </c>
      <c r="G1305" s="7" t="n">
        <v>24795</v>
      </c>
    </row>
    <row r="1306" customFormat="false" ht="26.4" hidden="false" customHeight="true" outlineLevel="0" collapsed="false">
      <c r="A1306" s="3" t="s">
        <v>7028</v>
      </c>
      <c r="B1306" s="4" t="s">
        <v>3447</v>
      </c>
      <c r="C1306" s="5" t="s">
        <v>5584</v>
      </c>
      <c r="D1306" s="5" t="s">
        <v>111</v>
      </c>
      <c r="E1306" s="8" t="s">
        <v>2930</v>
      </c>
      <c r="F1306" s="5" t="s">
        <v>5802</v>
      </c>
      <c r="G1306" s="7" t="n">
        <v>7285</v>
      </c>
    </row>
    <row r="1307" customFormat="false" ht="26.4" hidden="false" customHeight="true" outlineLevel="0" collapsed="false">
      <c r="A1307" s="3" t="s">
        <v>7029</v>
      </c>
      <c r="B1307" s="4" t="s">
        <v>3447</v>
      </c>
      <c r="C1307" s="5" t="s">
        <v>5603</v>
      </c>
      <c r="D1307" s="5" t="s">
        <v>249</v>
      </c>
      <c r="E1307" s="8" t="s">
        <v>2809</v>
      </c>
      <c r="F1307" s="5" t="s">
        <v>5667</v>
      </c>
      <c r="G1307" s="7" t="n">
        <v>35693</v>
      </c>
    </row>
    <row r="1308" customFormat="false" ht="39.6" hidden="false" customHeight="false" outlineLevel="0" collapsed="false">
      <c r="A1308" s="3" t="s">
        <v>7030</v>
      </c>
      <c r="B1308" s="4" t="s">
        <v>3447</v>
      </c>
      <c r="C1308" s="5" t="s">
        <v>5533</v>
      </c>
      <c r="D1308" s="5" t="s">
        <v>23</v>
      </c>
      <c r="E1308" s="10" t="s">
        <v>5534</v>
      </c>
      <c r="F1308" s="5" t="s">
        <v>5635</v>
      </c>
      <c r="G1308" s="7" t="n">
        <v>5997</v>
      </c>
    </row>
    <row r="1309" customFormat="false" ht="79.2" hidden="false" customHeight="false" outlineLevel="0" collapsed="false">
      <c r="A1309" s="3" t="s">
        <v>7031</v>
      </c>
      <c r="B1309" s="4" t="s">
        <v>2779</v>
      </c>
      <c r="C1309" s="5" t="s">
        <v>5595</v>
      </c>
      <c r="D1309" s="5" t="s">
        <v>74</v>
      </c>
      <c r="E1309" s="8" t="s">
        <v>2833</v>
      </c>
      <c r="F1309" s="5" t="s">
        <v>5831</v>
      </c>
      <c r="G1309" s="7" t="n">
        <v>12964</v>
      </c>
    </row>
    <row r="1310" customFormat="false" ht="39.6" hidden="false" customHeight="false" outlineLevel="0" collapsed="false">
      <c r="A1310" s="3" t="s">
        <v>7032</v>
      </c>
      <c r="B1310" s="4" t="s">
        <v>3447</v>
      </c>
      <c r="C1310" s="5" t="s">
        <v>5550</v>
      </c>
      <c r="D1310" s="5" t="s">
        <v>66</v>
      </c>
      <c r="E1310" s="8" t="s">
        <v>2361</v>
      </c>
      <c r="F1310" s="5" t="s">
        <v>5635</v>
      </c>
      <c r="G1310" s="7" t="n">
        <v>13120</v>
      </c>
    </row>
    <row r="1311" customFormat="false" ht="26.4" hidden="false" customHeight="true" outlineLevel="0" collapsed="false">
      <c r="A1311" s="3" t="s">
        <v>7033</v>
      </c>
      <c r="B1311" s="4" t="s">
        <v>3447</v>
      </c>
      <c r="C1311" s="5" t="s">
        <v>5540</v>
      </c>
      <c r="D1311" s="5" t="s">
        <v>55</v>
      </c>
      <c r="E1311" s="8" t="s">
        <v>5541</v>
      </c>
      <c r="F1311" s="5" t="s">
        <v>5635</v>
      </c>
      <c r="G1311" s="7" t="n">
        <v>36766</v>
      </c>
    </row>
    <row r="1312" customFormat="false" ht="39.6" hidden="false" customHeight="false" outlineLevel="0" collapsed="false">
      <c r="A1312" s="3" t="s">
        <v>7034</v>
      </c>
      <c r="B1312" s="4" t="s">
        <v>2774</v>
      </c>
      <c r="C1312" s="5" t="s">
        <v>5540</v>
      </c>
      <c r="D1312" s="5" t="s">
        <v>55</v>
      </c>
      <c r="E1312" s="8" t="s">
        <v>5541</v>
      </c>
      <c r="F1312" s="5" t="s">
        <v>3390</v>
      </c>
      <c r="G1312" s="7" t="n">
        <v>25285</v>
      </c>
    </row>
    <row r="1313" customFormat="false" ht="39.6" hidden="false" customHeight="false" outlineLevel="0" collapsed="false">
      <c r="A1313" s="3" t="s">
        <v>7035</v>
      </c>
      <c r="B1313" s="4" t="s">
        <v>2774</v>
      </c>
      <c r="C1313" s="5" t="s">
        <v>5550</v>
      </c>
      <c r="D1313" s="5" t="s">
        <v>66</v>
      </c>
      <c r="E1313" s="8" t="s">
        <v>2361</v>
      </c>
      <c r="F1313" s="5" t="s">
        <v>3390</v>
      </c>
      <c r="G1313" s="7" t="n">
        <v>153516</v>
      </c>
    </row>
    <row r="1314" customFormat="false" ht="39.6" hidden="false" customHeight="true" outlineLevel="0" collapsed="false">
      <c r="A1314" s="3" t="s">
        <v>7036</v>
      </c>
      <c r="B1314" s="4" t="s">
        <v>3398</v>
      </c>
      <c r="C1314" s="5" t="s">
        <v>5603</v>
      </c>
      <c r="D1314" s="5" t="s">
        <v>249</v>
      </c>
      <c r="E1314" s="8" t="s">
        <v>2809</v>
      </c>
      <c r="F1314" s="5" t="s">
        <v>5792</v>
      </c>
      <c r="G1314" s="7" t="n">
        <v>6142</v>
      </c>
    </row>
    <row r="1315" customFormat="false" ht="184.8" hidden="false" customHeight="false" outlineLevel="0" collapsed="false">
      <c r="A1315" s="3" t="s">
        <v>7037</v>
      </c>
      <c r="B1315" s="4" t="s">
        <v>2779</v>
      </c>
      <c r="C1315" s="5" t="s">
        <v>5586</v>
      </c>
      <c r="D1315" s="15" t="s">
        <v>70</v>
      </c>
      <c r="E1315" s="13" t="s">
        <v>2898</v>
      </c>
      <c r="F1315" s="5" t="s">
        <v>5831</v>
      </c>
      <c r="G1315" s="7" t="n">
        <v>105262</v>
      </c>
    </row>
    <row r="1316" customFormat="false" ht="26.4" hidden="false" customHeight="true" outlineLevel="0" collapsed="false">
      <c r="A1316" s="3" t="s">
        <v>7038</v>
      </c>
      <c r="B1316" s="4" t="s">
        <v>2774</v>
      </c>
      <c r="C1316" s="5" t="s">
        <v>5521</v>
      </c>
      <c r="D1316" s="5" t="s">
        <v>60</v>
      </c>
      <c r="E1316" s="8" t="s">
        <v>2776</v>
      </c>
      <c r="F1316" s="5" t="s">
        <v>5591</v>
      </c>
      <c r="G1316" s="7" t="n">
        <v>628792</v>
      </c>
    </row>
    <row r="1317" customFormat="false" ht="26.4" hidden="false" customHeight="true" outlineLevel="0" collapsed="false">
      <c r="A1317" s="3" t="s">
        <v>7039</v>
      </c>
      <c r="B1317" s="4" t="s">
        <v>2779</v>
      </c>
      <c r="C1317" s="5" t="s">
        <v>3385</v>
      </c>
      <c r="D1317" s="5" t="s">
        <v>142</v>
      </c>
      <c r="E1317" s="8" t="s">
        <v>2826</v>
      </c>
      <c r="F1317" s="5" t="s">
        <v>7040</v>
      </c>
      <c r="G1317" s="7" t="n">
        <v>150938</v>
      </c>
    </row>
    <row r="1318" customFormat="false" ht="52.8" hidden="false" customHeight="false" outlineLevel="0" collapsed="false">
      <c r="A1318" s="3" t="s">
        <v>7041</v>
      </c>
      <c r="B1318" s="4" t="s">
        <v>2779</v>
      </c>
      <c r="C1318" s="5" t="s">
        <v>5650</v>
      </c>
      <c r="D1318" s="5" t="s">
        <v>150</v>
      </c>
      <c r="E1318" s="8" t="s">
        <v>2902</v>
      </c>
      <c r="F1318" s="5" t="s">
        <v>6411</v>
      </c>
      <c r="G1318" s="7" t="n">
        <v>31062</v>
      </c>
    </row>
    <row r="1319" customFormat="false" ht="26.4" hidden="false" customHeight="false" outlineLevel="0" collapsed="false">
      <c r="A1319" s="3" t="s">
        <v>7042</v>
      </c>
      <c r="B1319" s="4" t="s">
        <v>912</v>
      </c>
      <c r="C1319" s="5" t="s">
        <v>5581</v>
      </c>
      <c r="D1319" s="5" t="s">
        <v>23</v>
      </c>
      <c r="E1319" s="11" t="s">
        <v>5582</v>
      </c>
      <c r="F1319" s="5" t="s">
        <v>5709</v>
      </c>
      <c r="G1319" s="7" t="n">
        <v>11786</v>
      </c>
    </row>
    <row r="1320" customFormat="false" ht="26.4" hidden="false" customHeight="true" outlineLevel="0" collapsed="false">
      <c r="A1320" s="3" t="s">
        <v>7043</v>
      </c>
      <c r="B1320" s="4" t="s">
        <v>2774</v>
      </c>
      <c r="C1320" s="5" t="s">
        <v>5521</v>
      </c>
      <c r="D1320" s="5" t="s">
        <v>60</v>
      </c>
      <c r="E1320" s="9" t="s">
        <v>2776</v>
      </c>
      <c r="F1320" s="5" t="s">
        <v>6667</v>
      </c>
      <c r="G1320" s="7" t="n">
        <v>16305</v>
      </c>
    </row>
    <row r="1321" customFormat="false" ht="26.4" hidden="false" customHeight="true" outlineLevel="0" collapsed="false">
      <c r="A1321" s="3" t="s">
        <v>7044</v>
      </c>
      <c r="B1321" s="4" t="s">
        <v>912</v>
      </c>
      <c r="C1321" s="5" t="s">
        <v>5533</v>
      </c>
      <c r="D1321" s="5" t="s">
        <v>23</v>
      </c>
      <c r="E1321" s="8" t="s">
        <v>5534</v>
      </c>
      <c r="F1321" s="5" t="s">
        <v>5575</v>
      </c>
      <c r="G1321" s="7" t="n">
        <v>10297</v>
      </c>
    </row>
    <row r="1322" customFormat="false" ht="66" hidden="false" customHeight="false" outlineLevel="0" collapsed="false">
      <c r="A1322" s="3" t="s">
        <v>7045</v>
      </c>
      <c r="B1322" s="4" t="s">
        <v>3398</v>
      </c>
      <c r="C1322" s="5" t="s">
        <v>5615</v>
      </c>
      <c r="D1322" s="5" t="s">
        <v>28</v>
      </c>
      <c r="E1322" s="8" t="s">
        <v>5616</v>
      </c>
      <c r="F1322" s="5" t="s">
        <v>5792</v>
      </c>
      <c r="G1322" s="7" t="n">
        <v>2181</v>
      </c>
    </row>
    <row r="1323" customFormat="false" ht="39.6" hidden="false" customHeight="false" outlineLevel="0" collapsed="false">
      <c r="A1323" s="3" t="s">
        <v>7046</v>
      </c>
      <c r="B1323" s="4" t="s">
        <v>2774</v>
      </c>
      <c r="C1323" s="5" t="s">
        <v>3569</v>
      </c>
      <c r="D1323" s="15" t="s">
        <v>198</v>
      </c>
      <c r="E1323" s="8" t="s">
        <v>3000</v>
      </c>
      <c r="F1323" s="5" t="s">
        <v>5591</v>
      </c>
      <c r="G1323" s="7" t="n">
        <v>279185</v>
      </c>
    </row>
    <row r="1324" customFormat="false" ht="39.6" hidden="false" customHeight="false" outlineLevel="0" collapsed="false">
      <c r="A1324" s="3" t="s">
        <v>7047</v>
      </c>
      <c r="B1324" s="4" t="s">
        <v>3447</v>
      </c>
      <c r="C1324" s="5" t="s">
        <v>5512</v>
      </c>
      <c r="D1324" s="5" t="s">
        <v>89</v>
      </c>
      <c r="E1324" s="11" t="s">
        <v>5513</v>
      </c>
      <c r="F1324" s="5" t="s">
        <v>5667</v>
      </c>
      <c r="G1324" s="7" t="n">
        <v>26303</v>
      </c>
    </row>
    <row r="1325" customFormat="false" ht="14.4" hidden="false" customHeight="true" outlineLevel="0" collapsed="false">
      <c r="A1325" s="3" t="s">
        <v>7048</v>
      </c>
      <c r="B1325" s="4" t="s">
        <v>3447</v>
      </c>
      <c r="C1325" s="5" t="s">
        <v>5655</v>
      </c>
      <c r="D1325" s="5" t="s">
        <v>14</v>
      </c>
      <c r="E1325" s="8" t="s">
        <v>2933</v>
      </c>
      <c r="F1325" s="5" t="s">
        <v>5802</v>
      </c>
      <c r="G1325" s="7" t="n">
        <v>6835</v>
      </c>
    </row>
    <row r="1326" customFormat="false" ht="26.4" hidden="false" customHeight="true" outlineLevel="0" collapsed="false">
      <c r="A1326" s="3" t="s">
        <v>7049</v>
      </c>
      <c r="B1326" s="4" t="s">
        <v>2779</v>
      </c>
      <c r="C1326" s="5" t="s">
        <v>5512</v>
      </c>
      <c r="D1326" s="5" t="s">
        <v>89</v>
      </c>
      <c r="E1326" s="6" t="s">
        <v>5513</v>
      </c>
      <c r="F1326" s="5" t="s">
        <v>6411</v>
      </c>
      <c r="G1326" s="7" t="n">
        <v>117282</v>
      </c>
    </row>
    <row r="1327" customFormat="false" ht="52.8" hidden="false" customHeight="true" outlineLevel="0" collapsed="false">
      <c r="A1327" s="3" t="s">
        <v>7050</v>
      </c>
      <c r="B1327" s="4" t="s">
        <v>3398</v>
      </c>
      <c r="C1327" s="5" t="s">
        <v>3640</v>
      </c>
      <c r="D1327" s="5" t="s">
        <v>18</v>
      </c>
      <c r="E1327" s="8" t="s">
        <v>5527</v>
      </c>
      <c r="F1327" s="5" t="s">
        <v>5792</v>
      </c>
      <c r="G1327" s="7" t="n">
        <v>3464</v>
      </c>
    </row>
    <row r="1328" customFormat="false" ht="184.8" hidden="false" customHeight="false" outlineLevel="0" collapsed="false">
      <c r="A1328" s="3" t="s">
        <v>7051</v>
      </c>
      <c r="B1328" s="4" t="s">
        <v>2774</v>
      </c>
      <c r="C1328" s="5" t="s">
        <v>5586</v>
      </c>
      <c r="D1328" s="5" t="s">
        <v>70</v>
      </c>
      <c r="E1328" s="9" t="s">
        <v>2898</v>
      </c>
      <c r="F1328" s="5" t="s">
        <v>5591</v>
      </c>
      <c r="G1328" s="7" t="n">
        <v>22486</v>
      </c>
    </row>
    <row r="1329" customFormat="false" ht="26.4" hidden="false" customHeight="true" outlineLevel="0" collapsed="false">
      <c r="A1329" s="3" t="s">
        <v>7052</v>
      </c>
      <c r="B1329" s="4" t="s">
        <v>3398</v>
      </c>
      <c r="C1329" s="5" t="s">
        <v>5603</v>
      </c>
      <c r="D1329" s="5" t="s">
        <v>249</v>
      </c>
      <c r="E1329" s="8" t="s">
        <v>2809</v>
      </c>
      <c r="F1329" s="5" t="s">
        <v>5548</v>
      </c>
      <c r="G1329" s="7" t="n">
        <v>5563</v>
      </c>
    </row>
    <row r="1330" customFormat="false" ht="52.8" hidden="false" customHeight="false" outlineLevel="0" collapsed="false">
      <c r="A1330" s="3" t="s">
        <v>7053</v>
      </c>
      <c r="B1330" s="4" t="s">
        <v>3398</v>
      </c>
      <c r="C1330" s="5" t="s">
        <v>6074</v>
      </c>
      <c r="D1330" s="5" t="s">
        <v>150</v>
      </c>
      <c r="E1330" s="8" t="s">
        <v>6075</v>
      </c>
      <c r="F1330" s="5" t="s">
        <v>5548</v>
      </c>
      <c r="G1330" s="7" t="n">
        <v>6872</v>
      </c>
    </row>
    <row r="1331" customFormat="false" ht="39.6" hidden="false" customHeight="false" outlineLevel="0" collapsed="false">
      <c r="A1331" s="3" t="s">
        <v>7054</v>
      </c>
      <c r="B1331" s="4" t="s">
        <v>3398</v>
      </c>
      <c r="C1331" s="5" t="s">
        <v>5512</v>
      </c>
      <c r="D1331" s="5" t="s">
        <v>89</v>
      </c>
      <c r="E1331" s="8" t="s">
        <v>5513</v>
      </c>
      <c r="F1331" s="5" t="s">
        <v>5548</v>
      </c>
      <c r="G1331" s="7" t="n">
        <v>14442</v>
      </c>
    </row>
    <row r="1332" customFormat="false" ht="66" hidden="false" customHeight="false" outlineLevel="0" collapsed="false">
      <c r="A1332" s="3" t="s">
        <v>7055</v>
      </c>
      <c r="B1332" s="4" t="s">
        <v>3398</v>
      </c>
      <c r="C1332" s="5" t="s">
        <v>6030</v>
      </c>
      <c r="D1332" s="5" t="s">
        <v>150</v>
      </c>
      <c r="E1332" s="8" t="s">
        <v>6031</v>
      </c>
      <c r="F1332" s="5" t="s">
        <v>5548</v>
      </c>
      <c r="G1332" s="7" t="n">
        <v>5761</v>
      </c>
    </row>
    <row r="1333" customFormat="false" ht="39.6" hidden="false" customHeight="false" outlineLevel="0" collapsed="false">
      <c r="A1333" s="3" t="s">
        <v>7056</v>
      </c>
      <c r="B1333" s="4" t="s">
        <v>3398</v>
      </c>
      <c r="C1333" s="5" t="s">
        <v>3385</v>
      </c>
      <c r="D1333" s="5" t="s">
        <v>142</v>
      </c>
      <c r="E1333" s="8" t="s">
        <v>2826</v>
      </c>
      <c r="F1333" s="5" t="s">
        <v>5792</v>
      </c>
      <c r="G1333" s="7" t="n">
        <v>3673</v>
      </c>
    </row>
    <row r="1334" customFormat="false" ht="39.6" hidden="false" customHeight="false" outlineLevel="0" collapsed="false">
      <c r="A1334" s="3" t="s">
        <v>7057</v>
      </c>
      <c r="B1334" s="4" t="s">
        <v>3398</v>
      </c>
      <c r="C1334" s="5" t="s">
        <v>5540</v>
      </c>
      <c r="D1334" s="5" t="s">
        <v>55</v>
      </c>
      <c r="E1334" s="8" t="s">
        <v>5541</v>
      </c>
      <c r="F1334" s="5" t="s">
        <v>5792</v>
      </c>
      <c r="G1334" s="7" t="n">
        <v>20752</v>
      </c>
    </row>
    <row r="1335" customFormat="false" ht="52.8" hidden="false" customHeight="false" outlineLevel="0" collapsed="false">
      <c r="A1335" s="3" t="s">
        <v>7058</v>
      </c>
      <c r="B1335" s="4" t="s">
        <v>2774</v>
      </c>
      <c r="C1335" s="5" t="s">
        <v>5536</v>
      </c>
      <c r="D1335" s="5" t="s">
        <v>50</v>
      </c>
      <c r="E1335" s="8" t="s">
        <v>2894</v>
      </c>
      <c r="F1335" s="5" t="s">
        <v>5591</v>
      </c>
      <c r="G1335" s="7" t="n">
        <v>29923</v>
      </c>
    </row>
    <row r="1336" customFormat="false" ht="26.4" hidden="false" customHeight="false" outlineLevel="0" collapsed="false">
      <c r="A1336" s="3" t="s">
        <v>7059</v>
      </c>
      <c r="B1336" s="4" t="s">
        <v>2774</v>
      </c>
      <c r="C1336" s="5" t="s">
        <v>5646</v>
      </c>
      <c r="D1336" s="9" t="s">
        <v>115</v>
      </c>
      <c r="E1336" s="8" t="s">
        <v>2852</v>
      </c>
      <c r="F1336" s="5" t="s">
        <v>3390</v>
      </c>
      <c r="G1336" s="7" t="n">
        <v>2455283</v>
      </c>
    </row>
    <row r="1337" customFormat="false" ht="52.8" hidden="false" customHeight="false" outlineLevel="0" collapsed="false">
      <c r="A1337" s="3" t="s">
        <v>7060</v>
      </c>
      <c r="B1337" s="4" t="s">
        <v>2774</v>
      </c>
      <c r="C1337" s="5" t="s">
        <v>5536</v>
      </c>
      <c r="D1337" s="9" t="s">
        <v>50</v>
      </c>
      <c r="E1337" s="8" t="s">
        <v>2894</v>
      </c>
      <c r="F1337" s="5" t="s">
        <v>5591</v>
      </c>
      <c r="G1337" s="7" t="n">
        <v>26905</v>
      </c>
    </row>
    <row r="1338" customFormat="false" ht="39.6" hidden="false" customHeight="true" outlineLevel="0" collapsed="false">
      <c r="A1338" s="3" t="s">
        <v>7061</v>
      </c>
      <c r="B1338" s="4" t="s">
        <v>2774</v>
      </c>
      <c r="C1338" s="5" t="s">
        <v>5615</v>
      </c>
      <c r="D1338" s="5" t="s">
        <v>28</v>
      </c>
      <c r="E1338" s="8" t="s">
        <v>5616</v>
      </c>
      <c r="F1338" s="5" t="s">
        <v>5591</v>
      </c>
      <c r="G1338" s="7" t="n">
        <v>60982</v>
      </c>
    </row>
    <row r="1339" customFormat="false" ht="52.8" hidden="false" customHeight="true" outlineLevel="0" collapsed="false">
      <c r="A1339" s="3" t="s">
        <v>7062</v>
      </c>
      <c r="B1339" s="4" t="s">
        <v>2774</v>
      </c>
      <c r="C1339" s="5" t="s">
        <v>5586</v>
      </c>
      <c r="D1339" s="5" t="s">
        <v>70</v>
      </c>
      <c r="E1339" s="8" t="s">
        <v>2898</v>
      </c>
      <c r="F1339" s="5" t="s">
        <v>5591</v>
      </c>
      <c r="G1339" s="7" t="n">
        <v>756298</v>
      </c>
    </row>
    <row r="1340" customFormat="false" ht="52.8" hidden="false" customHeight="true" outlineLevel="0" collapsed="false">
      <c r="A1340" s="3" t="s">
        <v>7063</v>
      </c>
      <c r="B1340" s="4" t="s">
        <v>2774</v>
      </c>
      <c r="C1340" s="5" t="s">
        <v>5611</v>
      </c>
      <c r="D1340" s="5" t="s">
        <v>115</v>
      </c>
      <c r="E1340" s="8" t="s">
        <v>2839</v>
      </c>
      <c r="F1340" s="5" t="s">
        <v>3390</v>
      </c>
      <c r="G1340" s="7" t="n">
        <v>2233755</v>
      </c>
    </row>
    <row r="1341" customFormat="false" ht="184.8" hidden="false" customHeight="false" outlineLevel="0" collapsed="false">
      <c r="A1341" s="3" t="s">
        <v>7064</v>
      </c>
      <c r="B1341" s="4" t="s">
        <v>2774</v>
      </c>
      <c r="C1341" s="5" t="s">
        <v>5586</v>
      </c>
      <c r="D1341" s="5" t="s">
        <v>70</v>
      </c>
      <c r="E1341" s="8" t="s">
        <v>2898</v>
      </c>
      <c r="F1341" s="5" t="s">
        <v>5591</v>
      </c>
      <c r="G1341" s="7" t="n">
        <v>1133097</v>
      </c>
    </row>
    <row r="1342" customFormat="false" ht="66" hidden="false" customHeight="false" outlineLevel="0" collapsed="false">
      <c r="A1342" s="3" t="s">
        <v>7065</v>
      </c>
      <c r="B1342" s="4" t="s">
        <v>2774</v>
      </c>
      <c r="C1342" s="5" t="s">
        <v>5688</v>
      </c>
      <c r="D1342" s="5" t="s">
        <v>28</v>
      </c>
      <c r="E1342" s="8" t="s">
        <v>3033</v>
      </c>
      <c r="F1342" s="5" t="s">
        <v>5591</v>
      </c>
      <c r="G1342" s="7" t="n">
        <v>47503</v>
      </c>
    </row>
    <row r="1343" customFormat="false" ht="79.2" hidden="false" customHeight="false" outlineLevel="0" collapsed="false">
      <c r="A1343" s="3" t="s">
        <v>7066</v>
      </c>
      <c r="B1343" s="4" t="s">
        <v>3398</v>
      </c>
      <c r="C1343" s="5" t="s">
        <v>5577</v>
      </c>
      <c r="D1343" s="5" t="s">
        <v>102</v>
      </c>
      <c r="E1343" s="9" t="s">
        <v>2812</v>
      </c>
      <c r="F1343" s="5" t="s">
        <v>5548</v>
      </c>
      <c r="G1343" s="7" t="n">
        <v>11665</v>
      </c>
    </row>
    <row r="1344" customFormat="false" ht="39.6" hidden="false" customHeight="false" outlineLevel="0" collapsed="false">
      <c r="A1344" s="3" t="s">
        <v>7067</v>
      </c>
      <c r="B1344" s="4" t="s">
        <v>3398</v>
      </c>
      <c r="C1344" s="5" t="s">
        <v>5655</v>
      </c>
      <c r="D1344" s="5" t="s">
        <v>14</v>
      </c>
      <c r="E1344" s="8" t="s">
        <v>2933</v>
      </c>
      <c r="F1344" s="5" t="s">
        <v>5548</v>
      </c>
      <c r="G1344" s="7" t="n">
        <v>3422</v>
      </c>
    </row>
    <row r="1345" customFormat="false" ht="14.4" hidden="false" customHeight="true" outlineLevel="0" collapsed="false">
      <c r="A1345" s="3" t="s">
        <v>7068</v>
      </c>
      <c r="B1345" s="4" t="s">
        <v>2774</v>
      </c>
      <c r="C1345" s="5" t="s">
        <v>5661</v>
      </c>
      <c r="D1345" s="5" t="s">
        <v>28</v>
      </c>
      <c r="E1345" s="9" t="s">
        <v>3045</v>
      </c>
      <c r="F1345" s="5" t="s">
        <v>5591</v>
      </c>
      <c r="G1345" s="7" t="n">
        <v>16656</v>
      </c>
    </row>
    <row r="1346" customFormat="false" ht="39.6" hidden="false" customHeight="false" outlineLevel="0" collapsed="false">
      <c r="A1346" s="3" t="s">
        <v>7069</v>
      </c>
      <c r="B1346" s="4" t="s">
        <v>2774</v>
      </c>
      <c r="C1346" s="5" t="s">
        <v>3385</v>
      </c>
      <c r="D1346" s="5" t="s">
        <v>142</v>
      </c>
      <c r="E1346" s="8" t="s">
        <v>2826</v>
      </c>
      <c r="F1346" s="5" t="s">
        <v>5591</v>
      </c>
      <c r="G1346" s="7" t="n">
        <v>13220</v>
      </c>
    </row>
    <row r="1347" customFormat="false" ht="26.4" hidden="false" customHeight="true" outlineLevel="0" collapsed="false">
      <c r="A1347" s="3" t="s">
        <v>7070</v>
      </c>
      <c r="B1347" s="4" t="s">
        <v>912</v>
      </c>
      <c r="C1347" s="5" t="s">
        <v>5533</v>
      </c>
      <c r="D1347" s="5" t="s">
        <v>23</v>
      </c>
      <c r="E1347" s="8" t="s">
        <v>5534</v>
      </c>
      <c r="F1347" s="5" t="s">
        <v>5709</v>
      </c>
      <c r="G1347" s="7" t="n">
        <v>13527</v>
      </c>
    </row>
    <row r="1348" customFormat="false" ht="26.4" hidden="false" customHeight="true" outlineLevel="0" collapsed="false">
      <c r="A1348" s="3" t="s">
        <v>7071</v>
      </c>
      <c r="B1348" s="4" t="s">
        <v>2774</v>
      </c>
      <c r="C1348" s="5" t="s">
        <v>5603</v>
      </c>
      <c r="D1348" s="5" t="s">
        <v>249</v>
      </c>
      <c r="E1348" s="6" t="s">
        <v>2809</v>
      </c>
      <c r="F1348" s="5" t="s">
        <v>5591</v>
      </c>
      <c r="G1348" s="7" t="n">
        <v>54383</v>
      </c>
    </row>
    <row r="1349" customFormat="false" ht="26.4" hidden="false" customHeight="false" outlineLevel="0" collapsed="false">
      <c r="A1349" s="3" t="s">
        <v>7072</v>
      </c>
      <c r="B1349" s="4" t="s">
        <v>2774</v>
      </c>
      <c r="C1349" s="5" t="s">
        <v>3505</v>
      </c>
      <c r="D1349" s="5" t="s">
        <v>28</v>
      </c>
      <c r="E1349" s="8" t="s">
        <v>5618</v>
      </c>
      <c r="F1349" s="5" t="s">
        <v>5591</v>
      </c>
      <c r="G1349" s="7" t="n">
        <v>51205</v>
      </c>
    </row>
    <row r="1350" customFormat="false" ht="39.6" hidden="false" customHeight="false" outlineLevel="0" collapsed="false">
      <c r="A1350" s="3" t="s">
        <v>7073</v>
      </c>
      <c r="B1350" s="4" t="s">
        <v>2774</v>
      </c>
      <c r="C1350" s="5" t="s">
        <v>3385</v>
      </c>
      <c r="D1350" s="5" t="s">
        <v>142</v>
      </c>
      <c r="E1350" s="6" t="s">
        <v>2826</v>
      </c>
      <c r="F1350" s="5" t="s">
        <v>3390</v>
      </c>
      <c r="G1350" s="7" t="n">
        <v>7708</v>
      </c>
    </row>
    <row r="1351" customFormat="false" ht="39.6" hidden="false" customHeight="false" outlineLevel="0" collapsed="false">
      <c r="A1351" s="3" t="s">
        <v>7074</v>
      </c>
      <c r="B1351" s="4" t="s">
        <v>2774</v>
      </c>
      <c r="C1351" s="5" t="s">
        <v>5512</v>
      </c>
      <c r="D1351" s="5" t="s">
        <v>89</v>
      </c>
      <c r="E1351" s="8" t="s">
        <v>5513</v>
      </c>
      <c r="F1351" s="5" t="s">
        <v>5591</v>
      </c>
      <c r="G1351" s="7" t="n">
        <v>40467</v>
      </c>
    </row>
    <row r="1352" customFormat="false" ht="26.4" hidden="false" customHeight="true" outlineLevel="0" collapsed="false">
      <c r="A1352" s="3" t="s">
        <v>7075</v>
      </c>
      <c r="B1352" s="4" t="s">
        <v>2774</v>
      </c>
      <c r="C1352" s="5" t="s">
        <v>5540</v>
      </c>
      <c r="D1352" s="5" t="s">
        <v>55</v>
      </c>
      <c r="E1352" s="14" t="s">
        <v>5541</v>
      </c>
      <c r="F1352" s="5" t="s">
        <v>5591</v>
      </c>
      <c r="G1352" s="7" t="n">
        <v>34364</v>
      </c>
    </row>
    <row r="1353" customFormat="false" ht="26.4" hidden="false" customHeight="true" outlineLevel="0" collapsed="false">
      <c r="A1353" s="3" t="s">
        <v>7076</v>
      </c>
      <c r="B1353" s="4" t="s">
        <v>2774</v>
      </c>
      <c r="C1353" s="5" t="s">
        <v>5515</v>
      </c>
      <c r="D1353" s="5" t="s">
        <v>9</v>
      </c>
      <c r="E1353" s="8" t="s">
        <v>2849</v>
      </c>
      <c r="F1353" s="5" t="s">
        <v>5591</v>
      </c>
      <c r="G1353" s="7" t="n">
        <v>11545</v>
      </c>
    </row>
    <row r="1354" customFormat="false" ht="52.8" hidden="false" customHeight="false" outlineLevel="0" collapsed="false">
      <c r="A1354" s="3" t="s">
        <v>7077</v>
      </c>
      <c r="B1354" s="4" t="s">
        <v>2779</v>
      </c>
      <c r="C1354" s="5" t="s">
        <v>5821</v>
      </c>
      <c r="D1354" s="5" t="s">
        <v>85</v>
      </c>
      <c r="E1354" s="11" t="s">
        <v>5822</v>
      </c>
      <c r="F1354" s="5" t="s">
        <v>5715</v>
      </c>
      <c r="G1354" s="7" t="n">
        <v>302556</v>
      </c>
    </row>
    <row r="1355" customFormat="false" ht="79.2" hidden="false" customHeight="false" outlineLevel="0" collapsed="false">
      <c r="A1355" s="3" t="s">
        <v>7078</v>
      </c>
      <c r="B1355" s="4" t="s">
        <v>2779</v>
      </c>
      <c r="C1355" s="5" t="s">
        <v>5595</v>
      </c>
      <c r="D1355" s="5" t="s">
        <v>74</v>
      </c>
      <c r="E1355" s="8" t="s">
        <v>2833</v>
      </c>
      <c r="F1355" s="5" t="s">
        <v>7079</v>
      </c>
      <c r="G1355" s="7" t="n">
        <v>501480</v>
      </c>
    </row>
    <row r="1356" customFormat="false" ht="52.8" hidden="false" customHeight="false" outlineLevel="0" collapsed="false">
      <c r="A1356" s="3" t="s">
        <v>7080</v>
      </c>
      <c r="B1356" s="4" t="s">
        <v>2774</v>
      </c>
      <c r="C1356" s="5" t="s">
        <v>5515</v>
      </c>
      <c r="D1356" s="5" t="s">
        <v>9</v>
      </c>
      <c r="E1356" s="10" t="s">
        <v>2849</v>
      </c>
      <c r="F1356" s="5" t="s">
        <v>3390</v>
      </c>
      <c r="G1356" s="7" t="n">
        <v>52302</v>
      </c>
    </row>
    <row r="1357" customFormat="false" ht="39.6" hidden="false" customHeight="false" outlineLevel="0" collapsed="false">
      <c r="A1357" s="3" t="s">
        <v>7081</v>
      </c>
      <c r="B1357" s="4" t="s">
        <v>2774</v>
      </c>
      <c r="C1357" s="5" t="s">
        <v>5533</v>
      </c>
      <c r="D1357" s="5" t="s">
        <v>23</v>
      </c>
      <c r="E1357" s="8" t="s">
        <v>5534</v>
      </c>
      <c r="F1357" s="5" t="s">
        <v>5591</v>
      </c>
      <c r="G1357" s="7" t="n">
        <v>126788</v>
      </c>
    </row>
    <row r="1358" customFormat="false" ht="39.6" hidden="false" customHeight="false" outlineLevel="0" collapsed="false">
      <c r="A1358" s="3" t="s">
        <v>7082</v>
      </c>
      <c r="B1358" s="4" t="s">
        <v>2774</v>
      </c>
      <c r="C1358" s="5" t="s">
        <v>5550</v>
      </c>
      <c r="D1358" s="15" t="s">
        <v>66</v>
      </c>
      <c r="E1358" s="9" t="s">
        <v>2361</v>
      </c>
      <c r="F1358" s="5" t="s">
        <v>5591</v>
      </c>
      <c r="G1358" s="7" t="n">
        <v>30666</v>
      </c>
    </row>
    <row r="1359" customFormat="false" ht="52.8" hidden="false" customHeight="false" outlineLevel="0" collapsed="false">
      <c r="A1359" s="3" t="s">
        <v>7083</v>
      </c>
      <c r="B1359" s="4" t="s">
        <v>2774</v>
      </c>
      <c r="C1359" s="5" t="s">
        <v>5521</v>
      </c>
      <c r="D1359" s="5" t="s">
        <v>60</v>
      </c>
      <c r="E1359" s="8" t="s">
        <v>2776</v>
      </c>
      <c r="F1359" s="5" t="s">
        <v>5591</v>
      </c>
      <c r="G1359" s="7" t="n">
        <v>22652</v>
      </c>
    </row>
    <row r="1360" customFormat="false" ht="52.8" hidden="false" customHeight="false" outlineLevel="0" collapsed="false">
      <c r="A1360" s="3" t="s">
        <v>7084</v>
      </c>
      <c r="B1360" s="4" t="s">
        <v>2774</v>
      </c>
      <c r="C1360" s="5" t="s">
        <v>5650</v>
      </c>
      <c r="D1360" s="5" t="s">
        <v>150</v>
      </c>
      <c r="E1360" s="8" t="s">
        <v>2902</v>
      </c>
      <c r="F1360" s="5" t="s">
        <v>5591</v>
      </c>
      <c r="G1360" s="7" t="n">
        <v>65871</v>
      </c>
    </row>
    <row r="1361" customFormat="false" ht="105.6" hidden="false" customHeight="false" outlineLevel="0" collapsed="false">
      <c r="A1361" s="3" t="s">
        <v>7085</v>
      </c>
      <c r="B1361" s="4" t="s">
        <v>2774</v>
      </c>
      <c r="C1361" s="5" t="s">
        <v>5530</v>
      </c>
      <c r="D1361" s="5" t="s">
        <v>904</v>
      </c>
      <c r="E1361" s="12" t="s">
        <v>5531</v>
      </c>
      <c r="F1361" s="5" t="s">
        <v>5591</v>
      </c>
      <c r="G1361" s="7" t="n">
        <v>42177</v>
      </c>
    </row>
    <row r="1362" customFormat="false" ht="26.4" hidden="false" customHeight="true" outlineLevel="0" collapsed="false">
      <c r="A1362" s="3" t="s">
        <v>7086</v>
      </c>
      <c r="B1362" s="4" t="s">
        <v>2774</v>
      </c>
      <c r="C1362" s="5" t="s">
        <v>5584</v>
      </c>
      <c r="D1362" s="5" t="s">
        <v>111</v>
      </c>
      <c r="E1362" s="8" t="s">
        <v>2930</v>
      </c>
      <c r="F1362" s="5" t="s">
        <v>5591</v>
      </c>
      <c r="G1362" s="7" t="n">
        <v>11492</v>
      </c>
    </row>
    <row r="1363" customFormat="false" ht="26.4" hidden="false" customHeight="true" outlineLevel="0" collapsed="false">
      <c r="A1363" s="17" t="s">
        <v>7087</v>
      </c>
      <c r="B1363" s="18" t="s">
        <v>3398</v>
      </c>
      <c r="C1363" s="8" t="s">
        <v>5966</v>
      </c>
      <c r="D1363" s="8" t="s">
        <v>759</v>
      </c>
      <c r="E1363" s="8" t="s">
        <v>3028</v>
      </c>
      <c r="F1363" s="8" t="s">
        <v>5798</v>
      </c>
      <c r="G1363" s="19" t="n">
        <v>5823</v>
      </c>
    </row>
    <row r="1364" customFormat="false" ht="26.4" hidden="false" customHeight="true" outlineLevel="0" collapsed="false">
      <c r="A1364" s="3" t="s">
        <v>7088</v>
      </c>
      <c r="B1364" s="4" t="s">
        <v>3398</v>
      </c>
      <c r="C1364" s="5" t="s">
        <v>7089</v>
      </c>
      <c r="D1364" s="5" t="s">
        <v>7090</v>
      </c>
      <c r="E1364" s="8" t="s">
        <v>7091</v>
      </c>
      <c r="F1364" s="5" t="s">
        <v>5792</v>
      </c>
      <c r="G1364" s="7" t="n">
        <v>2622</v>
      </c>
    </row>
    <row r="1365" customFormat="false" ht="39.6" hidden="false" customHeight="false" outlineLevel="0" collapsed="false">
      <c r="A1365" s="3" t="s">
        <v>7092</v>
      </c>
      <c r="B1365" s="4" t="s">
        <v>3447</v>
      </c>
      <c r="C1365" s="5" t="s">
        <v>5512</v>
      </c>
      <c r="D1365" s="5" t="s">
        <v>89</v>
      </c>
      <c r="E1365" s="8" t="s">
        <v>5513</v>
      </c>
      <c r="F1365" s="5" t="s">
        <v>5635</v>
      </c>
      <c r="G1365" s="7" t="n">
        <v>12288</v>
      </c>
    </row>
    <row r="1366" customFormat="false" ht="39.6" hidden="false" customHeight="false" outlineLevel="0" collapsed="false">
      <c r="A1366" s="3" t="s">
        <v>7093</v>
      </c>
      <c r="B1366" s="4" t="s">
        <v>3447</v>
      </c>
      <c r="C1366" s="5" t="s">
        <v>6513</v>
      </c>
      <c r="D1366" s="15" t="s">
        <v>2578</v>
      </c>
      <c r="E1366" s="8" t="s">
        <v>6514</v>
      </c>
      <c r="F1366" s="5" t="s">
        <v>5635</v>
      </c>
      <c r="G1366" s="7" t="n">
        <v>9876</v>
      </c>
    </row>
    <row r="1367" customFormat="false" ht="39.6" hidden="false" customHeight="false" outlineLevel="0" collapsed="false">
      <c r="A1367" s="3" t="s">
        <v>7094</v>
      </c>
      <c r="B1367" s="4" t="s">
        <v>3447</v>
      </c>
      <c r="C1367" s="5" t="s">
        <v>5603</v>
      </c>
      <c r="D1367" s="5" t="s">
        <v>249</v>
      </c>
      <c r="E1367" s="8" t="s">
        <v>2809</v>
      </c>
      <c r="F1367" s="5" t="s">
        <v>5667</v>
      </c>
      <c r="G1367" s="7" t="n">
        <v>43864</v>
      </c>
    </row>
    <row r="1368" customFormat="false" ht="39.6" hidden="false" customHeight="false" outlineLevel="0" collapsed="false">
      <c r="A1368" s="3" t="s">
        <v>7095</v>
      </c>
      <c r="B1368" s="4" t="s">
        <v>3447</v>
      </c>
      <c r="C1368" s="5" t="s">
        <v>5603</v>
      </c>
      <c r="D1368" s="5" t="s">
        <v>249</v>
      </c>
      <c r="E1368" s="8" t="s">
        <v>2809</v>
      </c>
      <c r="F1368" s="5" t="s">
        <v>5667</v>
      </c>
      <c r="G1368" s="7" t="n">
        <v>10146</v>
      </c>
    </row>
    <row r="1369" customFormat="false" ht="39.6" hidden="false" customHeight="false" outlineLevel="0" collapsed="false">
      <c r="A1369" s="3" t="s">
        <v>7096</v>
      </c>
      <c r="B1369" s="4" t="s">
        <v>3447</v>
      </c>
      <c r="C1369" s="5" t="s">
        <v>5655</v>
      </c>
      <c r="D1369" s="5" t="s">
        <v>14</v>
      </c>
      <c r="E1369" s="15" t="s">
        <v>2933</v>
      </c>
      <c r="F1369" s="5" t="s">
        <v>5667</v>
      </c>
      <c r="G1369" s="7" t="n">
        <v>13152</v>
      </c>
    </row>
    <row r="1370" customFormat="false" ht="39.6" hidden="false" customHeight="true" outlineLevel="0" collapsed="false">
      <c r="A1370" s="3" t="s">
        <v>7097</v>
      </c>
      <c r="B1370" s="4" t="s">
        <v>3447</v>
      </c>
      <c r="C1370" s="5" t="s">
        <v>2974</v>
      </c>
      <c r="D1370" s="5" t="s">
        <v>106</v>
      </c>
      <c r="E1370" s="9" t="s">
        <v>2975</v>
      </c>
      <c r="F1370" s="5" t="s">
        <v>5667</v>
      </c>
      <c r="G1370" s="7" t="n">
        <v>7698</v>
      </c>
    </row>
    <row r="1371" customFormat="false" ht="26.4" hidden="false" customHeight="true" outlineLevel="0" collapsed="false">
      <c r="A1371" s="3" t="s">
        <v>7098</v>
      </c>
      <c r="B1371" s="4" t="s">
        <v>3447</v>
      </c>
      <c r="C1371" s="5" t="s">
        <v>5615</v>
      </c>
      <c r="D1371" s="5" t="s">
        <v>28</v>
      </c>
      <c r="E1371" s="5" t="s">
        <v>5616</v>
      </c>
      <c r="F1371" s="5" t="s">
        <v>5667</v>
      </c>
      <c r="G1371" s="7" t="n">
        <v>12142</v>
      </c>
    </row>
    <row r="1372" customFormat="false" ht="26.4" hidden="false" customHeight="false" outlineLevel="0" collapsed="false">
      <c r="A1372" s="3" t="s">
        <v>7099</v>
      </c>
      <c r="B1372" s="4" t="s">
        <v>3447</v>
      </c>
      <c r="C1372" s="5" t="s">
        <v>5646</v>
      </c>
      <c r="D1372" s="5" t="s">
        <v>115</v>
      </c>
      <c r="E1372" s="14" t="s">
        <v>2852</v>
      </c>
      <c r="F1372" s="5" t="s">
        <v>5667</v>
      </c>
      <c r="G1372" s="7" t="n">
        <v>10144</v>
      </c>
    </row>
    <row r="1373" customFormat="false" ht="105.6" hidden="false" customHeight="false" outlineLevel="0" collapsed="false">
      <c r="A1373" s="3" t="s">
        <v>7100</v>
      </c>
      <c r="B1373" s="4" t="s">
        <v>22</v>
      </c>
      <c r="C1373" s="5" t="s">
        <v>5644</v>
      </c>
      <c r="D1373" s="5" t="s">
        <v>156</v>
      </c>
      <c r="E1373" s="8" t="s">
        <v>2907</v>
      </c>
      <c r="F1373" s="5" t="s">
        <v>7101</v>
      </c>
      <c r="G1373" s="7" t="n">
        <v>117321</v>
      </c>
    </row>
    <row r="1374" customFormat="false" ht="39.6" hidden="false" customHeight="false" outlineLevel="0" collapsed="false">
      <c r="A1374" s="3" t="s">
        <v>7102</v>
      </c>
      <c r="B1374" s="4" t="s">
        <v>3447</v>
      </c>
      <c r="C1374" s="5" t="s">
        <v>5655</v>
      </c>
      <c r="D1374" s="13" t="s">
        <v>14</v>
      </c>
      <c r="E1374" s="13" t="s">
        <v>2933</v>
      </c>
      <c r="F1374" s="5" t="s">
        <v>5635</v>
      </c>
      <c r="G1374" s="7" t="n">
        <v>6009</v>
      </c>
    </row>
    <row r="1375" customFormat="false" ht="39.6" hidden="false" customHeight="false" outlineLevel="0" collapsed="false">
      <c r="A1375" s="3" t="s">
        <v>7103</v>
      </c>
      <c r="B1375" s="4" t="s">
        <v>3447</v>
      </c>
      <c r="C1375" s="5" t="s">
        <v>5561</v>
      </c>
      <c r="D1375" s="5" t="s">
        <v>81</v>
      </c>
      <c r="E1375" s="8" t="s">
        <v>5562</v>
      </c>
      <c r="F1375" s="5" t="s">
        <v>5635</v>
      </c>
      <c r="G1375" s="7" t="n">
        <v>6057</v>
      </c>
    </row>
    <row r="1376" customFormat="false" ht="26.4" hidden="false" customHeight="true" outlineLevel="0" collapsed="false">
      <c r="A1376" s="3" t="s">
        <v>7104</v>
      </c>
      <c r="B1376" s="4" t="s">
        <v>2779</v>
      </c>
      <c r="C1376" s="5" t="s">
        <v>3385</v>
      </c>
      <c r="D1376" s="5" t="s">
        <v>142</v>
      </c>
      <c r="E1376" s="10" t="s">
        <v>2826</v>
      </c>
      <c r="F1376" s="5" t="s">
        <v>6411</v>
      </c>
      <c r="G1376" s="7" t="n">
        <v>52965</v>
      </c>
    </row>
    <row r="1377" customFormat="false" ht="26.4" hidden="false" customHeight="true" outlineLevel="0" collapsed="false">
      <c r="A1377" s="3" t="s">
        <v>7105</v>
      </c>
      <c r="B1377" s="4" t="s">
        <v>2779</v>
      </c>
      <c r="C1377" s="5" t="s">
        <v>5565</v>
      </c>
      <c r="D1377" s="5" t="s">
        <v>138</v>
      </c>
      <c r="E1377" s="6" t="s">
        <v>2968</v>
      </c>
      <c r="F1377" s="5" t="s">
        <v>5566</v>
      </c>
      <c r="G1377" s="7" t="n">
        <v>856</v>
      </c>
    </row>
    <row r="1378" customFormat="false" ht="52.8" hidden="false" customHeight="false" outlineLevel="0" collapsed="false">
      <c r="A1378" s="3" t="s">
        <v>7106</v>
      </c>
      <c r="B1378" s="4" t="s">
        <v>3447</v>
      </c>
      <c r="C1378" s="5" t="s">
        <v>5515</v>
      </c>
      <c r="D1378" s="5" t="s">
        <v>9</v>
      </c>
      <c r="E1378" s="9" t="s">
        <v>2849</v>
      </c>
      <c r="F1378" s="5" t="s">
        <v>5667</v>
      </c>
      <c r="G1378" s="7" t="n">
        <v>11648</v>
      </c>
    </row>
    <row r="1379" customFormat="false" ht="14.4" hidden="false" customHeight="true" outlineLevel="0" collapsed="false">
      <c r="A1379" s="3" t="s">
        <v>7107</v>
      </c>
      <c r="B1379" s="4" t="s">
        <v>3447</v>
      </c>
      <c r="C1379" s="5" t="s">
        <v>5550</v>
      </c>
      <c r="D1379" s="5" t="s">
        <v>66</v>
      </c>
      <c r="E1379" s="8" t="s">
        <v>2361</v>
      </c>
      <c r="F1379" s="5" t="s">
        <v>5667</v>
      </c>
      <c r="G1379" s="7" t="n">
        <v>25723</v>
      </c>
    </row>
    <row r="1380" customFormat="false" ht="26.4" hidden="false" customHeight="true" outlineLevel="0" collapsed="false">
      <c r="A1380" s="3" t="s">
        <v>7108</v>
      </c>
      <c r="B1380" s="4" t="s">
        <v>3447</v>
      </c>
      <c r="C1380" s="5" t="s">
        <v>5615</v>
      </c>
      <c r="D1380" s="5" t="s">
        <v>28</v>
      </c>
      <c r="E1380" s="8" t="s">
        <v>5616</v>
      </c>
      <c r="F1380" s="5" t="s">
        <v>5635</v>
      </c>
      <c r="G1380" s="7" t="n">
        <v>6589</v>
      </c>
    </row>
    <row r="1381" customFormat="false" ht="39.6" hidden="false" customHeight="false" outlineLevel="0" collapsed="false">
      <c r="A1381" s="3" t="s">
        <v>7109</v>
      </c>
      <c r="B1381" s="4" t="s">
        <v>3447</v>
      </c>
      <c r="C1381" s="5" t="s">
        <v>5603</v>
      </c>
      <c r="D1381" s="5" t="s">
        <v>249</v>
      </c>
      <c r="E1381" s="16" t="s">
        <v>2809</v>
      </c>
      <c r="F1381" s="5" t="s">
        <v>5635</v>
      </c>
      <c r="G1381" s="7" t="n">
        <v>94869</v>
      </c>
    </row>
    <row r="1382" customFormat="false" ht="52.8" hidden="false" customHeight="false" outlineLevel="0" collapsed="false">
      <c r="A1382" s="3" t="s">
        <v>7110</v>
      </c>
      <c r="B1382" s="4" t="s">
        <v>2774</v>
      </c>
      <c r="C1382" s="5" t="s">
        <v>5661</v>
      </c>
      <c r="D1382" s="5" t="s">
        <v>28</v>
      </c>
      <c r="E1382" s="13" t="s">
        <v>3045</v>
      </c>
      <c r="F1382" s="5" t="s">
        <v>3390</v>
      </c>
      <c r="G1382" s="7" t="n">
        <v>12477</v>
      </c>
    </row>
    <row r="1383" customFormat="false" ht="52.8" hidden="false" customHeight="false" outlineLevel="0" collapsed="false">
      <c r="A1383" s="3" t="s">
        <v>7111</v>
      </c>
      <c r="B1383" s="4" t="s">
        <v>2774</v>
      </c>
      <c r="C1383" s="5" t="s">
        <v>5515</v>
      </c>
      <c r="D1383" s="5" t="s">
        <v>9</v>
      </c>
      <c r="E1383" s="8" t="s">
        <v>2849</v>
      </c>
      <c r="F1383" s="5" t="s">
        <v>3390</v>
      </c>
      <c r="G1383" s="7" t="n">
        <v>14755</v>
      </c>
    </row>
    <row r="1384" customFormat="false" ht="26.4" hidden="false" customHeight="true" outlineLevel="0" collapsed="false">
      <c r="A1384" s="3" t="s">
        <v>7112</v>
      </c>
      <c r="B1384" s="4" t="s">
        <v>3398</v>
      </c>
      <c r="C1384" s="5" t="s">
        <v>5544</v>
      </c>
      <c r="D1384" s="5" t="s">
        <v>166</v>
      </c>
      <c r="E1384" s="8" t="s">
        <v>5545</v>
      </c>
      <c r="F1384" s="5" t="s">
        <v>5548</v>
      </c>
      <c r="G1384" s="7" t="n">
        <v>7953</v>
      </c>
    </row>
    <row r="1385" customFormat="false" ht="79.2" hidden="false" customHeight="false" outlineLevel="0" collapsed="false">
      <c r="A1385" s="3" t="s">
        <v>7113</v>
      </c>
      <c r="B1385" s="4" t="s">
        <v>3398</v>
      </c>
      <c r="C1385" s="5" t="s">
        <v>5595</v>
      </c>
      <c r="D1385" s="5" t="s">
        <v>74</v>
      </c>
      <c r="E1385" s="13" t="s">
        <v>2833</v>
      </c>
      <c r="F1385" s="5" t="s">
        <v>5792</v>
      </c>
      <c r="G1385" s="7" t="n">
        <v>11969</v>
      </c>
    </row>
    <row r="1386" customFormat="false" ht="52.8" hidden="false" customHeight="true" outlineLevel="0" collapsed="false">
      <c r="A1386" s="3" t="s">
        <v>7114</v>
      </c>
      <c r="B1386" s="4" t="s">
        <v>3329</v>
      </c>
      <c r="C1386" s="5" t="s">
        <v>7115</v>
      </c>
      <c r="D1386" s="5" t="s">
        <v>142</v>
      </c>
      <c r="E1386" s="8" t="s">
        <v>7116</v>
      </c>
      <c r="F1386" s="5" t="s">
        <v>7117</v>
      </c>
      <c r="G1386" s="7" t="n">
        <v>12000</v>
      </c>
    </row>
    <row r="1387" customFormat="false" ht="26.4" hidden="false" customHeight="true" outlineLevel="0" collapsed="false">
      <c r="A1387" s="3" t="s">
        <v>7118</v>
      </c>
      <c r="B1387" s="4" t="s">
        <v>3447</v>
      </c>
      <c r="C1387" s="5" t="s">
        <v>5584</v>
      </c>
      <c r="D1387" s="5" t="s">
        <v>111</v>
      </c>
      <c r="E1387" s="8" t="s">
        <v>2930</v>
      </c>
      <c r="F1387" s="5" t="s">
        <v>5667</v>
      </c>
      <c r="G1387" s="7" t="n">
        <v>60138</v>
      </c>
    </row>
    <row r="1388" customFormat="false" ht="26.4" hidden="false" customHeight="false" outlineLevel="0" collapsed="false">
      <c r="A1388" s="3" t="s">
        <v>7119</v>
      </c>
      <c r="B1388" s="4" t="s">
        <v>3447</v>
      </c>
      <c r="C1388" s="5" t="s">
        <v>5581</v>
      </c>
      <c r="D1388" s="5" t="s">
        <v>23</v>
      </c>
      <c r="E1388" s="13" t="s">
        <v>5582</v>
      </c>
      <c r="F1388" s="5" t="s">
        <v>5667</v>
      </c>
      <c r="G1388" s="7" t="n">
        <v>68706</v>
      </c>
    </row>
    <row r="1389" customFormat="false" ht="39.6" hidden="false" customHeight="false" outlineLevel="0" collapsed="false">
      <c r="A1389" s="3" t="s">
        <v>7120</v>
      </c>
      <c r="B1389" s="4" t="s">
        <v>2774</v>
      </c>
      <c r="C1389" s="5" t="s">
        <v>5584</v>
      </c>
      <c r="D1389" s="5" t="s">
        <v>111</v>
      </c>
      <c r="E1389" s="8" t="s">
        <v>2930</v>
      </c>
      <c r="F1389" s="5" t="s">
        <v>3390</v>
      </c>
      <c r="G1389" s="7" t="n">
        <v>17401</v>
      </c>
    </row>
    <row r="1390" customFormat="false" ht="26.4" hidden="false" customHeight="true" outlineLevel="0" collapsed="false">
      <c r="A1390" s="3" t="s">
        <v>7121</v>
      </c>
      <c r="B1390" s="4" t="s">
        <v>2779</v>
      </c>
      <c r="C1390" s="5" t="s">
        <v>5603</v>
      </c>
      <c r="D1390" s="5" t="s">
        <v>249</v>
      </c>
      <c r="E1390" s="8" t="s">
        <v>2809</v>
      </c>
      <c r="F1390" s="5" t="s">
        <v>5566</v>
      </c>
      <c r="G1390" s="7" t="n">
        <v>70631</v>
      </c>
    </row>
    <row r="1391" customFormat="false" ht="39.6" hidden="false" customHeight="true" outlineLevel="0" collapsed="false">
      <c r="A1391" s="3" t="s">
        <v>7122</v>
      </c>
      <c r="B1391" s="4" t="s">
        <v>2779</v>
      </c>
      <c r="C1391" s="5" t="s">
        <v>5568</v>
      </c>
      <c r="D1391" s="5" t="s">
        <v>18</v>
      </c>
      <c r="E1391" s="8" t="s">
        <v>5569</v>
      </c>
      <c r="F1391" s="5" t="s">
        <v>7123</v>
      </c>
      <c r="G1391" s="7" t="n">
        <v>16790</v>
      </c>
    </row>
    <row r="1392" customFormat="false" ht="39.6" hidden="false" customHeight="false" outlineLevel="0" collapsed="false">
      <c r="A1392" s="3" t="s">
        <v>7124</v>
      </c>
      <c r="B1392" s="4" t="s">
        <v>2779</v>
      </c>
      <c r="C1392" s="5" t="s">
        <v>5540</v>
      </c>
      <c r="D1392" s="5" t="s">
        <v>55</v>
      </c>
      <c r="E1392" s="14" t="s">
        <v>5541</v>
      </c>
      <c r="F1392" s="5" t="s">
        <v>5566</v>
      </c>
      <c r="G1392" s="7" t="n">
        <v>46877</v>
      </c>
    </row>
    <row r="1393" customFormat="false" ht="26.4" hidden="false" customHeight="true" outlineLevel="0" collapsed="false">
      <c r="A1393" s="3" t="s">
        <v>7125</v>
      </c>
      <c r="B1393" s="4" t="s">
        <v>3447</v>
      </c>
      <c r="C1393" s="5" t="s">
        <v>5521</v>
      </c>
      <c r="D1393" s="5" t="s">
        <v>60</v>
      </c>
      <c r="E1393" s="8" t="s">
        <v>2776</v>
      </c>
      <c r="F1393" s="5" t="s">
        <v>5667</v>
      </c>
      <c r="G1393" s="7" t="n">
        <v>12187</v>
      </c>
    </row>
    <row r="1394" customFormat="false" ht="26.4" hidden="false" customHeight="true" outlineLevel="0" collapsed="false">
      <c r="A1394" s="3" t="s">
        <v>7126</v>
      </c>
      <c r="B1394" s="4" t="s">
        <v>3447</v>
      </c>
      <c r="C1394" s="5" t="s">
        <v>5644</v>
      </c>
      <c r="D1394" s="5" t="s">
        <v>156</v>
      </c>
      <c r="E1394" s="11" t="s">
        <v>2907</v>
      </c>
      <c r="F1394" s="5" t="s">
        <v>5936</v>
      </c>
      <c r="G1394" s="7" t="n">
        <v>580</v>
      </c>
    </row>
    <row r="1395" customFormat="false" ht="26.4" hidden="false" customHeight="true" outlineLevel="0" collapsed="false">
      <c r="A1395" s="3" t="s">
        <v>7127</v>
      </c>
      <c r="B1395" s="4" t="s">
        <v>2779</v>
      </c>
      <c r="C1395" s="5" t="s">
        <v>5595</v>
      </c>
      <c r="D1395" s="5" t="s">
        <v>74</v>
      </c>
      <c r="E1395" s="8" t="s">
        <v>2833</v>
      </c>
      <c r="F1395" s="5" t="s">
        <v>7128</v>
      </c>
      <c r="G1395" s="7" t="n">
        <v>346205</v>
      </c>
    </row>
    <row r="1396" customFormat="false" ht="39.6" hidden="false" customHeight="false" outlineLevel="0" collapsed="false">
      <c r="A1396" s="3" t="s">
        <v>7129</v>
      </c>
      <c r="B1396" s="4" t="s">
        <v>3447</v>
      </c>
      <c r="C1396" s="5" t="s">
        <v>6000</v>
      </c>
      <c r="D1396" s="5" t="s">
        <v>36</v>
      </c>
      <c r="E1396" s="8" t="s">
        <v>2798</v>
      </c>
      <c r="F1396" s="5" t="s">
        <v>5667</v>
      </c>
      <c r="G1396" s="7" t="n">
        <v>6386</v>
      </c>
    </row>
    <row r="1397" customFormat="false" ht="39.6" hidden="false" customHeight="false" outlineLevel="0" collapsed="false">
      <c r="A1397" s="3" t="s">
        <v>7130</v>
      </c>
      <c r="B1397" s="4" t="s">
        <v>2779</v>
      </c>
      <c r="C1397" s="5" t="s">
        <v>5568</v>
      </c>
      <c r="D1397" s="5" t="s">
        <v>18</v>
      </c>
      <c r="E1397" s="8" t="s">
        <v>5569</v>
      </c>
      <c r="F1397" s="5" t="s">
        <v>5712</v>
      </c>
      <c r="G1397" s="7" t="n">
        <v>453</v>
      </c>
    </row>
    <row r="1398" customFormat="false" ht="39.6" hidden="false" customHeight="false" outlineLevel="0" collapsed="false">
      <c r="A1398" s="3" t="s">
        <v>7131</v>
      </c>
      <c r="B1398" s="4" t="s">
        <v>2779</v>
      </c>
      <c r="C1398" s="5" t="s">
        <v>5738</v>
      </c>
      <c r="D1398" s="5" t="s">
        <v>81</v>
      </c>
      <c r="E1398" s="11" t="s">
        <v>2844</v>
      </c>
      <c r="F1398" s="5" t="s">
        <v>5566</v>
      </c>
      <c r="G1398" s="7" t="n">
        <v>14612</v>
      </c>
    </row>
    <row r="1399" customFormat="false" ht="39.6" hidden="false" customHeight="false" outlineLevel="0" collapsed="false">
      <c r="A1399" s="3" t="s">
        <v>7132</v>
      </c>
      <c r="B1399" s="4" t="s">
        <v>2774</v>
      </c>
      <c r="C1399" s="5" t="s">
        <v>5556</v>
      </c>
      <c r="D1399" s="5" t="s">
        <v>85</v>
      </c>
      <c r="E1399" s="8" t="s">
        <v>5557</v>
      </c>
      <c r="F1399" s="5" t="s">
        <v>3390</v>
      </c>
      <c r="G1399" s="7" t="n">
        <v>484727</v>
      </c>
    </row>
    <row r="1400" customFormat="false" ht="92.4" hidden="false" customHeight="false" outlineLevel="0" collapsed="false">
      <c r="A1400" s="3" t="s">
        <v>7133</v>
      </c>
      <c r="B1400" s="4" t="s">
        <v>3447</v>
      </c>
      <c r="C1400" s="5" t="s">
        <v>5966</v>
      </c>
      <c r="D1400" s="5" t="s">
        <v>759</v>
      </c>
      <c r="E1400" s="8" t="s">
        <v>3028</v>
      </c>
      <c r="F1400" s="5" t="s">
        <v>5667</v>
      </c>
      <c r="G1400" s="7" t="n">
        <v>5626</v>
      </c>
    </row>
    <row r="1401" customFormat="false" ht="39.6" hidden="false" customHeight="false" outlineLevel="0" collapsed="false">
      <c r="A1401" s="3" t="s">
        <v>7134</v>
      </c>
      <c r="B1401" s="4" t="s">
        <v>2779</v>
      </c>
      <c r="C1401" s="5" t="s">
        <v>5568</v>
      </c>
      <c r="D1401" s="5" t="s">
        <v>18</v>
      </c>
      <c r="E1401" s="11" t="s">
        <v>5569</v>
      </c>
      <c r="F1401" s="5" t="s">
        <v>5715</v>
      </c>
      <c r="G1401" s="7" t="n">
        <v>8654</v>
      </c>
    </row>
    <row r="1402" customFormat="false" ht="184.8" hidden="false" customHeight="false" outlineLevel="0" collapsed="false">
      <c r="A1402" s="3" t="s">
        <v>7135</v>
      </c>
      <c r="B1402" s="4" t="s">
        <v>2779</v>
      </c>
      <c r="C1402" s="5" t="s">
        <v>5586</v>
      </c>
      <c r="D1402" s="5" t="s">
        <v>70</v>
      </c>
      <c r="E1402" s="8" t="s">
        <v>2898</v>
      </c>
      <c r="F1402" s="5" t="s">
        <v>5715</v>
      </c>
      <c r="G1402" s="7" t="n">
        <v>2836</v>
      </c>
    </row>
    <row r="1403" customFormat="false" ht="52.8" hidden="false" customHeight="false" outlineLevel="0" collapsed="false">
      <c r="A1403" s="3" t="s">
        <v>7136</v>
      </c>
      <c r="B1403" s="4" t="s">
        <v>3447</v>
      </c>
      <c r="C1403" s="5" t="s">
        <v>5521</v>
      </c>
      <c r="D1403" s="5" t="s">
        <v>60</v>
      </c>
      <c r="E1403" s="8" t="s">
        <v>2776</v>
      </c>
      <c r="F1403" s="5" t="s">
        <v>5667</v>
      </c>
      <c r="G1403" s="7" t="n">
        <v>5722</v>
      </c>
    </row>
    <row r="1404" customFormat="false" ht="26.4" hidden="false" customHeight="false" outlineLevel="0" collapsed="false">
      <c r="A1404" s="3" t="s">
        <v>7137</v>
      </c>
      <c r="B1404" s="4" t="s">
        <v>2779</v>
      </c>
      <c r="C1404" s="5" t="s">
        <v>5538</v>
      </c>
      <c r="D1404" s="5" t="s">
        <v>40</v>
      </c>
      <c r="E1404" s="8" t="s">
        <v>2790</v>
      </c>
      <c r="F1404" s="5" t="s">
        <v>5715</v>
      </c>
      <c r="G1404" s="7" t="n">
        <v>35915</v>
      </c>
    </row>
    <row r="1405" customFormat="false" ht="105.6" hidden="false" customHeight="false" outlineLevel="0" collapsed="false">
      <c r="A1405" s="3" t="s">
        <v>7138</v>
      </c>
      <c r="B1405" s="4" t="s">
        <v>3447</v>
      </c>
      <c r="C1405" s="5" t="s">
        <v>5530</v>
      </c>
      <c r="D1405" s="5" t="s">
        <v>904</v>
      </c>
      <c r="E1405" s="8" t="s">
        <v>5531</v>
      </c>
      <c r="F1405" s="5" t="s">
        <v>5667</v>
      </c>
      <c r="G1405" s="7" t="n">
        <v>7248</v>
      </c>
    </row>
    <row r="1406" customFormat="false" ht="52.8" hidden="false" customHeight="true" outlineLevel="0" collapsed="false">
      <c r="A1406" s="3" t="s">
        <v>7139</v>
      </c>
      <c r="B1406" s="4" t="s">
        <v>2774</v>
      </c>
      <c r="C1406" s="5" t="s">
        <v>5553</v>
      </c>
      <c r="D1406" s="5" t="s">
        <v>102</v>
      </c>
      <c r="E1406" s="8" t="s">
        <v>5554</v>
      </c>
      <c r="F1406" s="5" t="s">
        <v>5591</v>
      </c>
      <c r="G1406" s="7" t="n">
        <v>19047</v>
      </c>
    </row>
    <row r="1407" customFormat="false" ht="92.4" hidden="false" customHeight="false" outlineLevel="0" collapsed="false">
      <c r="A1407" s="3" t="s">
        <v>7140</v>
      </c>
      <c r="B1407" s="4" t="s">
        <v>2774</v>
      </c>
      <c r="C1407" s="5" t="s">
        <v>5966</v>
      </c>
      <c r="D1407" s="5" t="s">
        <v>759</v>
      </c>
      <c r="E1407" s="8" t="s">
        <v>3028</v>
      </c>
      <c r="F1407" s="5" t="s">
        <v>5591</v>
      </c>
      <c r="G1407" s="7" t="n">
        <v>9546</v>
      </c>
    </row>
    <row r="1408" customFormat="false" ht="52.8" hidden="false" customHeight="false" outlineLevel="0" collapsed="false">
      <c r="A1408" s="3" t="s">
        <v>7141</v>
      </c>
      <c r="B1408" s="4" t="s">
        <v>3447</v>
      </c>
      <c r="C1408" s="5" t="s">
        <v>5588</v>
      </c>
      <c r="D1408" s="5" t="s">
        <v>66</v>
      </c>
      <c r="E1408" s="8" t="s">
        <v>5589</v>
      </c>
      <c r="F1408" s="5" t="s">
        <v>5667</v>
      </c>
      <c r="G1408" s="7" t="n">
        <v>82741</v>
      </c>
    </row>
    <row r="1409" customFormat="false" ht="52.8" hidden="false" customHeight="true" outlineLevel="0" collapsed="false">
      <c r="A1409" s="3" t="s">
        <v>7142</v>
      </c>
      <c r="B1409" s="4" t="s">
        <v>3447</v>
      </c>
      <c r="C1409" s="5" t="s">
        <v>5524</v>
      </c>
      <c r="D1409" s="5" t="s">
        <v>138</v>
      </c>
      <c r="E1409" s="8" t="s">
        <v>5525</v>
      </c>
      <c r="F1409" s="5" t="s">
        <v>5667</v>
      </c>
      <c r="G1409" s="7" t="n">
        <v>20531</v>
      </c>
    </row>
    <row r="1410" customFormat="false" ht="39.6" hidden="false" customHeight="false" outlineLevel="0" collapsed="false">
      <c r="A1410" s="3" t="s">
        <v>7143</v>
      </c>
      <c r="B1410" s="4" t="s">
        <v>2779</v>
      </c>
      <c r="C1410" s="5" t="s">
        <v>5603</v>
      </c>
      <c r="D1410" s="5" t="s">
        <v>249</v>
      </c>
      <c r="E1410" s="8" t="s">
        <v>2809</v>
      </c>
      <c r="F1410" s="5" t="s">
        <v>7144</v>
      </c>
      <c r="G1410" s="7" t="n">
        <v>58743</v>
      </c>
    </row>
    <row r="1411" customFormat="false" ht="39.6" hidden="false" customHeight="false" outlineLevel="0" collapsed="false">
      <c r="A1411" s="3" t="s">
        <v>7145</v>
      </c>
      <c r="B1411" s="4" t="s">
        <v>2779</v>
      </c>
      <c r="C1411" s="5" t="s">
        <v>3385</v>
      </c>
      <c r="D1411" s="5" t="s">
        <v>142</v>
      </c>
      <c r="E1411" s="8" t="s">
        <v>2826</v>
      </c>
      <c r="F1411" s="5" t="s">
        <v>5715</v>
      </c>
      <c r="G1411" s="7" t="n">
        <v>208950</v>
      </c>
    </row>
    <row r="1412" customFormat="false" ht="52.8" hidden="false" customHeight="false" outlineLevel="0" collapsed="false">
      <c r="A1412" s="3" t="s">
        <v>7146</v>
      </c>
      <c r="B1412" s="4" t="s">
        <v>3447</v>
      </c>
      <c r="C1412" s="5" t="s">
        <v>5650</v>
      </c>
      <c r="D1412" s="5" t="s">
        <v>150</v>
      </c>
      <c r="E1412" s="8" t="s">
        <v>2902</v>
      </c>
      <c r="F1412" s="5" t="s">
        <v>5667</v>
      </c>
      <c r="G1412" s="7" t="n">
        <v>265032</v>
      </c>
    </row>
    <row r="1413" customFormat="false" ht="52.8" hidden="false" customHeight="true" outlineLevel="0" collapsed="false">
      <c r="A1413" s="3" t="s">
        <v>7147</v>
      </c>
      <c r="B1413" s="4" t="s">
        <v>2779</v>
      </c>
      <c r="C1413" s="5" t="s">
        <v>5767</v>
      </c>
      <c r="D1413" s="5" t="s">
        <v>198</v>
      </c>
      <c r="E1413" s="8" t="s">
        <v>3106</v>
      </c>
      <c r="F1413" s="5" t="s">
        <v>5715</v>
      </c>
      <c r="G1413" s="7" t="n">
        <v>1812</v>
      </c>
    </row>
    <row r="1414" customFormat="false" ht="26.4" hidden="false" customHeight="true" outlineLevel="0" collapsed="false">
      <c r="A1414" s="3" t="s">
        <v>7148</v>
      </c>
      <c r="B1414" s="4" t="s">
        <v>3398</v>
      </c>
      <c r="C1414" s="5" t="s">
        <v>3640</v>
      </c>
      <c r="D1414" s="5" t="s">
        <v>18</v>
      </c>
      <c r="E1414" s="9" t="s">
        <v>5527</v>
      </c>
      <c r="F1414" s="5" t="s">
        <v>5548</v>
      </c>
      <c r="G1414" s="7" t="n">
        <v>600</v>
      </c>
    </row>
    <row r="1415" customFormat="false" ht="39.6" hidden="false" customHeight="false" outlineLevel="0" collapsed="false">
      <c r="A1415" s="3" t="s">
        <v>7149</v>
      </c>
      <c r="B1415" s="4" t="s">
        <v>3398</v>
      </c>
      <c r="C1415" s="5" t="s">
        <v>3640</v>
      </c>
      <c r="D1415" s="5" t="s">
        <v>18</v>
      </c>
      <c r="E1415" s="8" t="s">
        <v>5527</v>
      </c>
      <c r="F1415" s="5" t="s">
        <v>5798</v>
      </c>
      <c r="G1415" s="7" t="n">
        <v>8616</v>
      </c>
    </row>
    <row r="1416" customFormat="false" ht="39.6" hidden="false" customHeight="false" outlineLevel="0" collapsed="false">
      <c r="A1416" s="3" t="s">
        <v>7150</v>
      </c>
      <c r="B1416" s="4" t="s">
        <v>3398</v>
      </c>
      <c r="C1416" s="5" t="s">
        <v>5561</v>
      </c>
      <c r="D1416" s="5" t="s">
        <v>81</v>
      </c>
      <c r="E1416" s="13" t="s">
        <v>5562</v>
      </c>
      <c r="F1416" s="5" t="s">
        <v>5798</v>
      </c>
      <c r="G1416" s="7" t="n">
        <v>7493</v>
      </c>
    </row>
    <row r="1417" customFormat="false" ht="52.8" hidden="false" customHeight="true" outlineLevel="0" collapsed="false">
      <c r="A1417" s="3" t="s">
        <v>7151</v>
      </c>
      <c r="B1417" s="4" t="s">
        <v>3398</v>
      </c>
      <c r="C1417" s="5" t="s">
        <v>5544</v>
      </c>
      <c r="D1417" s="5" t="s">
        <v>166</v>
      </c>
      <c r="E1417" s="8" t="s">
        <v>5545</v>
      </c>
      <c r="F1417" s="5" t="s">
        <v>5798</v>
      </c>
      <c r="G1417" s="7" t="n">
        <v>7486</v>
      </c>
    </row>
    <row r="1418" customFormat="false" ht="52.8" hidden="false" customHeight="false" outlineLevel="0" collapsed="false">
      <c r="A1418" s="3" t="s">
        <v>7152</v>
      </c>
      <c r="B1418" s="4" t="s">
        <v>3398</v>
      </c>
      <c r="C1418" s="5" t="s">
        <v>5536</v>
      </c>
      <c r="D1418" s="5" t="s">
        <v>50</v>
      </c>
      <c r="E1418" s="8" t="s">
        <v>2894</v>
      </c>
      <c r="F1418" s="5" t="s">
        <v>5798</v>
      </c>
      <c r="G1418" s="7" t="n">
        <v>6804</v>
      </c>
    </row>
    <row r="1419" customFormat="false" ht="52.8" hidden="false" customHeight="true" outlineLevel="0" collapsed="false">
      <c r="A1419" s="3" t="s">
        <v>7153</v>
      </c>
      <c r="B1419" s="4" t="s">
        <v>2779</v>
      </c>
      <c r="C1419" s="5" t="s">
        <v>5595</v>
      </c>
      <c r="D1419" s="5" t="s">
        <v>74</v>
      </c>
      <c r="E1419" s="8" t="s">
        <v>2833</v>
      </c>
      <c r="F1419" s="5" t="s">
        <v>5606</v>
      </c>
      <c r="G1419" s="7" t="n">
        <v>8121</v>
      </c>
    </row>
    <row r="1420" customFormat="false" ht="26.4" hidden="false" customHeight="true" outlineLevel="0" collapsed="false">
      <c r="A1420" s="3" t="s">
        <v>7154</v>
      </c>
      <c r="B1420" s="4" t="s">
        <v>2779</v>
      </c>
      <c r="C1420" s="5" t="s">
        <v>5571</v>
      </c>
      <c r="D1420" s="5" t="s">
        <v>28</v>
      </c>
      <c r="E1420" s="8" t="s">
        <v>2879</v>
      </c>
      <c r="F1420" s="5" t="s">
        <v>5606</v>
      </c>
      <c r="G1420" s="7" t="n">
        <v>77382</v>
      </c>
    </row>
    <row r="1421" customFormat="false" ht="26.4" hidden="false" customHeight="true" outlineLevel="0" collapsed="false">
      <c r="A1421" s="3" t="s">
        <v>7155</v>
      </c>
      <c r="B1421" s="4" t="s">
        <v>2779</v>
      </c>
      <c r="C1421" s="5" t="s">
        <v>5565</v>
      </c>
      <c r="D1421" s="5" t="s">
        <v>138</v>
      </c>
      <c r="E1421" s="8" t="s">
        <v>2968</v>
      </c>
      <c r="F1421" s="5" t="s">
        <v>5715</v>
      </c>
      <c r="G1421" s="7" t="n">
        <v>9459</v>
      </c>
    </row>
    <row r="1422" customFormat="false" ht="26.4" hidden="false" customHeight="true" outlineLevel="0" collapsed="false">
      <c r="A1422" s="3" t="s">
        <v>7156</v>
      </c>
      <c r="B1422" s="4" t="s">
        <v>3398</v>
      </c>
      <c r="C1422" s="5" t="s">
        <v>5521</v>
      </c>
      <c r="D1422" s="5" t="s">
        <v>60</v>
      </c>
      <c r="E1422" s="8" t="s">
        <v>2776</v>
      </c>
      <c r="F1422" s="5" t="s">
        <v>5548</v>
      </c>
      <c r="G1422" s="7" t="n">
        <v>380</v>
      </c>
    </row>
    <row r="1423" customFormat="false" ht="105.6" hidden="false" customHeight="false" outlineLevel="0" collapsed="false">
      <c r="A1423" s="3" t="s">
        <v>7157</v>
      </c>
      <c r="B1423" s="4" t="s">
        <v>3398</v>
      </c>
      <c r="C1423" s="5" t="s">
        <v>5544</v>
      </c>
      <c r="D1423" s="5" t="s">
        <v>166</v>
      </c>
      <c r="E1423" s="8" t="s">
        <v>5545</v>
      </c>
      <c r="F1423" s="5" t="s">
        <v>5548</v>
      </c>
      <c r="G1423" s="7" t="n">
        <v>420</v>
      </c>
    </row>
    <row r="1424" customFormat="false" ht="26.4" hidden="false" customHeight="false" outlineLevel="0" collapsed="false">
      <c r="A1424" s="3" t="s">
        <v>7158</v>
      </c>
      <c r="B1424" s="4" t="s">
        <v>3398</v>
      </c>
      <c r="C1424" s="5" t="s">
        <v>5646</v>
      </c>
      <c r="D1424" s="5" t="s">
        <v>115</v>
      </c>
      <c r="E1424" s="8" t="s">
        <v>2852</v>
      </c>
      <c r="F1424" s="5" t="s">
        <v>5548</v>
      </c>
      <c r="G1424" s="7" t="n">
        <v>220</v>
      </c>
    </row>
    <row r="1425" customFormat="false" ht="14.4" hidden="false" customHeight="true" outlineLevel="0" collapsed="false">
      <c r="A1425" s="3" t="s">
        <v>7159</v>
      </c>
      <c r="B1425" s="4" t="s">
        <v>3398</v>
      </c>
      <c r="C1425" s="5" t="s">
        <v>5561</v>
      </c>
      <c r="D1425" s="5" t="s">
        <v>81</v>
      </c>
      <c r="E1425" s="8" t="s">
        <v>5562</v>
      </c>
      <c r="F1425" s="5" t="s">
        <v>5548</v>
      </c>
      <c r="G1425" s="7" t="n">
        <v>420</v>
      </c>
    </row>
    <row r="1426" customFormat="false" ht="26.4" hidden="false" customHeight="true" outlineLevel="0" collapsed="false">
      <c r="A1426" s="3" t="s">
        <v>7160</v>
      </c>
      <c r="B1426" s="4" t="s">
        <v>3398</v>
      </c>
      <c r="C1426" s="5" t="s">
        <v>6000</v>
      </c>
      <c r="D1426" s="5" t="s">
        <v>36</v>
      </c>
      <c r="E1426" s="8" t="s">
        <v>2798</v>
      </c>
      <c r="F1426" s="5" t="s">
        <v>5798</v>
      </c>
      <c r="G1426" s="7" t="n">
        <v>3896</v>
      </c>
    </row>
    <row r="1427" customFormat="false" ht="52.8" hidden="false" customHeight="false" outlineLevel="0" collapsed="false">
      <c r="A1427" s="3" t="s">
        <v>7161</v>
      </c>
      <c r="B1427" s="4" t="s">
        <v>3398</v>
      </c>
      <c r="C1427" s="5" t="s">
        <v>5521</v>
      </c>
      <c r="D1427" s="5" t="s">
        <v>60</v>
      </c>
      <c r="E1427" s="8" t="s">
        <v>2776</v>
      </c>
      <c r="F1427" s="5" t="s">
        <v>5798</v>
      </c>
      <c r="G1427" s="7" t="n">
        <v>9495</v>
      </c>
    </row>
    <row r="1428" customFormat="false" ht="79.2" hidden="false" customHeight="false" outlineLevel="0" collapsed="false">
      <c r="A1428" s="3" t="s">
        <v>7162</v>
      </c>
      <c r="B1428" s="4" t="s">
        <v>3398</v>
      </c>
      <c r="C1428" s="5" t="s">
        <v>5595</v>
      </c>
      <c r="D1428" s="5" t="s">
        <v>74</v>
      </c>
      <c r="E1428" s="8" t="s">
        <v>2833</v>
      </c>
      <c r="F1428" s="5" t="s">
        <v>5548</v>
      </c>
      <c r="G1428" s="7" t="n">
        <v>420</v>
      </c>
    </row>
    <row r="1429" customFormat="false" ht="92.4" hidden="false" customHeight="false" outlineLevel="0" collapsed="false">
      <c r="A1429" s="3" t="s">
        <v>7163</v>
      </c>
      <c r="B1429" s="4" t="s">
        <v>2774</v>
      </c>
      <c r="C1429" s="5" t="s">
        <v>5966</v>
      </c>
      <c r="D1429" s="5" t="s">
        <v>759</v>
      </c>
      <c r="E1429" s="8" t="s">
        <v>3028</v>
      </c>
      <c r="F1429" s="5" t="s">
        <v>3390</v>
      </c>
      <c r="G1429" s="7" t="n">
        <v>2118</v>
      </c>
    </row>
    <row r="1430" customFormat="false" ht="39.6" hidden="false" customHeight="false" outlineLevel="0" collapsed="false">
      <c r="A1430" s="3" t="s">
        <v>7164</v>
      </c>
      <c r="B1430" s="4" t="s">
        <v>2774</v>
      </c>
      <c r="C1430" s="5" t="s">
        <v>5512</v>
      </c>
      <c r="D1430" s="5" t="s">
        <v>89</v>
      </c>
      <c r="E1430" s="8" t="s">
        <v>5513</v>
      </c>
      <c r="F1430" s="5" t="s">
        <v>3390</v>
      </c>
      <c r="G1430" s="7" t="n">
        <v>8878</v>
      </c>
    </row>
    <row r="1431" customFormat="false" ht="105.6" hidden="false" customHeight="false" outlineLevel="0" collapsed="false">
      <c r="A1431" s="3" t="s">
        <v>7165</v>
      </c>
      <c r="B1431" s="4" t="s">
        <v>2774</v>
      </c>
      <c r="C1431" s="5" t="s">
        <v>5644</v>
      </c>
      <c r="D1431" s="5" t="s">
        <v>156</v>
      </c>
      <c r="E1431" s="8" t="s">
        <v>2907</v>
      </c>
      <c r="F1431" s="5" t="s">
        <v>3390</v>
      </c>
      <c r="G1431" s="7" t="n">
        <v>252403</v>
      </c>
    </row>
    <row r="1432" customFormat="false" ht="52.8" hidden="false" customHeight="true" outlineLevel="0" collapsed="false">
      <c r="A1432" s="3" t="s">
        <v>7166</v>
      </c>
      <c r="B1432" s="4" t="s">
        <v>2779</v>
      </c>
      <c r="C1432" s="5" t="s">
        <v>5540</v>
      </c>
      <c r="D1432" s="15" t="s">
        <v>55</v>
      </c>
      <c r="E1432" s="8" t="s">
        <v>5541</v>
      </c>
      <c r="F1432" s="5" t="s">
        <v>6516</v>
      </c>
      <c r="G1432" s="7" t="n">
        <v>32248</v>
      </c>
    </row>
    <row r="1433" customFormat="false" ht="26.4" hidden="false" customHeight="true" outlineLevel="0" collapsed="false">
      <c r="A1433" s="3" t="s">
        <v>7167</v>
      </c>
      <c r="B1433" s="4" t="s">
        <v>3398</v>
      </c>
      <c r="C1433" s="5" t="s">
        <v>5515</v>
      </c>
      <c r="D1433" s="5" t="s">
        <v>9</v>
      </c>
      <c r="E1433" s="8" t="s">
        <v>2849</v>
      </c>
      <c r="F1433" s="5" t="s">
        <v>5792</v>
      </c>
      <c r="G1433" s="7" t="n">
        <v>4124</v>
      </c>
    </row>
    <row r="1434" customFormat="false" ht="26.4" hidden="false" customHeight="false" outlineLevel="0" collapsed="false">
      <c r="A1434" s="3" t="s">
        <v>7168</v>
      </c>
      <c r="B1434" s="4" t="s">
        <v>3447</v>
      </c>
      <c r="C1434" s="5" t="s">
        <v>5646</v>
      </c>
      <c r="D1434" s="5" t="s">
        <v>115</v>
      </c>
      <c r="E1434" s="8" t="s">
        <v>2852</v>
      </c>
      <c r="F1434" s="5" t="s">
        <v>5936</v>
      </c>
      <c r="G1434" s="7" t="n">
        <v>1640</v>
      </c>
    </row>
    <row r="1435" customFormat="false" ht="52.8" hidden="false" customHeight="false" outlineLevel="0" collapsed="false">
      <c r="A1435" s="3" t="s">
        <v>7169</v>
      </c>
      <c r="B1435" s="4" t="s">
        <v>2774</v>
      </c>
      <c r="C1435" s="5" t="s">
        <v>5588</v>
      </c>
      <c r="D1435" s="5" t="s">
        <v>66</v>
      </c>
      <c r="E1435" s="11" t="s">
        <v>5589</v>
      </c>
      <c r="F1435" s="5" t="s">
        <v>3390</v>
      </c>
      <c r="G1435" s="7" t="n">
        <v>267491</v>
      </c>
    </row>
    <row r="1436" customFormat="false" ht="26.4" hidden="false" customHeight="true" outlineLevel="0" collapsed="false">
      <c r="A1436" s="3" t="s">
        <v>7170</v>
      </c>
      <c r="B1436" s="4" t="s">
        <v>2774</v>
      </c>
      <c r="C1436" s="5" t="s">
        <v>5519</v>
      </c>
      <c r="D1436" s="5" t="s">
        <v>28</v>
      </c>
      <c r="E1436" s="8" t="s">
        <v>3042</v>
      </c>
      <c r="F1436" s="5" t="s">
        <v>3390</v>
      </c>
      <c r="G1436" s="7" t="n">
        <v>129129</v>
      </c>
    </row>
    <row r="1437" customFormat="false" ht="52.8" hidden="false" customHeight="true" outlineLevel="0" collapsed="false">
      <c r="A1437" s="3" t="s">
        <v>7171</v>
      </c>
      <c r="B1437" s="4" t="s">
        <v>2774</v>
      </c>
      <c r="C1437" s="5" t="s">
        <v>5615</v>
      </c>
      <c r="D1437" s="5" t="s">
        <v>28</v>
      </c>
      <c r="E1437" s="8" t="s">
        <v>5616</v>
      </c>
      <c r="F1437" s="5" t="s">
        <v>3390</v>
      </c>
      <c r="G1437" s="7" t="n">
        <v>56567</v>
      </c>
    </row>
    <row r="1438" customFormat="false" ht="39.6" hidden="false" customHeight="false" outlineLevel="0" collapsed="false">
      <c r="A1438" s="3" t="s">
        <v>7172</v>
      </c>
      <c r="B1438" s="4" t="s">
        <v>2779</v>
      </c>
      <c r="C1438" s="5" t="s">
        <v>5568</v>
      </c>
      <c r="D1438" s="5" t="s">
        <v>18</v>
      </c>
      <c r="E1438" s="8" t="s">
        <v>5569</v>
      </c>
      <c r="F1438" s="5" t="s">
        <v>5606</v>
      </c>
      <c r="G1438" s="7" t="n">
        <v>101</v>
      </c>
    </row>
    <row r="1439" customFormat="false" ht="184.8" hidden="false" customHeight="false" outlineLevel="0" collapsed="false">
      <c r="A1439" s="3" t="s">
        <v>7173</v>
      </c>
      <c r="B1439" s="4" t="s">
        <v>912</v>
      </c>
      <c r="C1439" s="5" t="s">
        <v>5586</v>
      </c>
      <c r="D1439" s="5" t="s">
        <v>70</v>
      </c>
      <c r="E1439" s="9" t="s">
        <v>2898</v>
      </c>
      <c r="F1439" s="5" t="s">
        <v>5709</v>
      </c>
      <c r="G1439" s="7" t="n">
        <v>9135</v>
      </c>
    </row>
    <row r="1440" customFormat="false" ht="79.2" hidden="false" customHeight="false" outlineLevel="0" collapsed="false">
      <c r="A1440" s="3" t="s">
        <v>7174</v>
      </c>
      <c r="B1440" s="4" t="s">
        <v>2779</v>
      </c>
      <c r="C1440" s="5" t="s">
        <v>6042</v>
      </c>
      <c r="D1440" s="5" t="s">
        <v>32</v>
      </c>
      <c r="E1440" s="8" t="s">
        <v>6043</v>
      </c>
      <c r="F1440" s="5" t="s">
        <v>5606</v>
      </c>
      <c r="G1440" s="7" t="n">
        <v>1798</v>
      </c>
    </row>
    <row r="1441" customFormat="false" ht="39.6" hidden="false" customHeight="false" outlineLevel="0" collapsed="false">
      <c r="A1441" s="3" t="s">
        <v>7175</v>
      </c>
      <c r="B1441" s="4" t="s">
        <v>3447</v>
      </c>
      <c r="C1441" s="5" t="s">
        <v>5550</v>
      </c>
      <c r="D1441" s="5" t="s">
        <v>66</v>
      </c>
      <c r="E1441" s="21" t="s">
        <v>2361</v>
      </c>
      <c r="F1441" s="5" t="s">
        <v>5667</v>
      </c>
      <c r="G1441" s="7" t="n">
        <v>23106</v>
      </c>
    </row>
    <row r="1442" customFormat="false" ht="39.6" hidden="false" customHeight="false" outlineLevel="0" collapsed="false">
      <c r="A1442" s="3" t="s">
        <v>7176</v>
      </c>
      <c r="B1442" s="4" t="s">
        <v>3447</v>
      </c>
      <c r="C1442" s="5" t="s">
        <v>3640</v>
      </c>
      <c r="D1442" s="5" t="s">
        <v>18</v>
      </c>
      <c r="E1442" s="13" t="s">
        <v>5527</v>
      </c>
      <c r="F1442" s="5" t="s">
        <v>5667</v>
      </c>
      <c r="G1442" s="7" t="n">
        <v>7088</v>
      </c>
    </row>
    <row r="1443" customFormat="false" ht="39.6" hidden="false" customHeight="false" outlineLevel="0" collapsed="false">
      <c r="A1443" s="3" t="s">
        <v>7177</v>
      </c>
      <c r="B1443" s="4" t="s">
        <v>2774</v>
      </c>
      <c r="C1443" s="5" t="s">
        <v>5556</v>
      </c>
      <c r="D1443" s="5" t="s">
        <v>85</v>
      </c>
      <c r="E1443" s="8" t="s">
        <v>5557</v>
      </c>
      <c r="F1443" s="5" t="s">
        <v>3390</v>
      </c>
      <c r="G1443" s="7" t="n">
        <v>19271</v>
      </c>
    </row>
    <row r="1444" customFormat="false" ht="52.8" hidden="false" customHeight="false" outlineLevel="0" collapsed="false">
      <c r="A1444" s="3" t="s">
        <v>7178</v>
      </c>
      <c r="B1444" s="4" t="s">
        <v>2774</v>
      </c>
      <c r="C1444" s="5" t="s">
        <v>5536</v>
      </c>
      <c r="D1444" s="5" t="s">
        <v>50</v>
      </c>
      <c r="E1444" s="8" t="s">
        <v>2894</v>
      </c>
      <c r="F1444" s="5" t="s">
        <v>5591</v>
      </c>
      <c r="G1444" s="7" t="n">
        <v>127877</v>
      </c>
    </row>
    <row r="1445" customFormat="false" ht="184.8" hidden="false" customHeight="false" outlineLevel="0" collapsed="false">
      <c r="A1445" s="3" t="s">
        <v>7179</v>
      </c>
      <c r="B1445" s="4" t="s">
        <v>2774</v>
      </c>
      <c r="C1445" s="5" t="s">
        <v>5586</v>
      </c>
      <c r="D1445" s="5" t="s">
        <v>70</v>
      </c>
      <c r="E1445" s="6" t="s">
        <v>2898</v>
      </c>
      <c r="F1445" s="5" t="s">
        <v>3390</v>
      </c>
      <c r="G1445" s="7" t="n">
        <v>278485</v>
      </c>
    </row>
    <row r="1446" customFormat="false" ht="52.8" hidden="false" customHeight="false" outlineLevel="0" collapsed="false">
      <c r="A1446" s="3" t="s">
        <v>7180</v>
      </c>
      <c r="B1446" s="4" t="s">
        <v>2779</v>
      </c>
      <c r="C1446" s="5" t="s">
        <v>5565</v>
      </c>
      <c r="D1446" s="5" t="s">
        <v>138</v>
      </c>
      <c r="E1446" s="8" t="s">
        <v>2968</v>
      </c>
      <c r="F1446" s="5" t="s">
        <v>6516</v>
      </c>
      <c r="G1446" s="7" t="n">
        <v>803</v>
      </c>
    </row>
    <row r="1447" customFormat="false" ht="39.6" hidden="false" customHeight="true" outlineLevel="0" collapsed="false">
      <c r="A1447" s="3" t="s">
        <v>7181</v>
      </c>
      <c r="B1447" s="4" t="s">
        <v>2779</v>
      </c>
      <c r="C1447" s="5" t="s">
        <v>5603</v>
      </c>
      <c r="D1447" s="5" t="s">
        <v>249</v>
      </c>
      <c r="E1447" s="11" t="s">
        <v>2809</v>
      </c>
      <c r="F1447" s="5" t="s">
        <v>6516</v>
      </c>
      <c r="G1447" s="7" t="n">
        <v>87312</v>
      </c>
    </row>
    <row r="1448" customFormat="false" ht="26.4" hidden="false" customHeight="true" outlineLevel="0" collapsed="false">
      <c r="A1448" s="3" t="s">
        <v>7182</v>
      </c>
      <c r="B1448" s="4" t="s">
        <v>2774</v>
      </c>
      <c r="C1448" s="5" t="s">
        <v>5684</v>
      </c>
      <c r="D1448" s="5" t="s">
        <v>28</v>
      </c>
      <c r="E1448" s="8" t="s">
        <v>3048</v>
      </c>
      <c r="F1448" s="5" t="s">
        <v>3390</v>
      </c>
      <c r="G1448" s="7" t="n">
        <v>33793</v>
      </c>
    </row>
    <row r="1449" customFormat="false" ht="39.6" hidden="false" customHeight="false" outlineLevel="0" collapsed="false">
      <c r="A1449" s="3" t="s">
        <v>7183</v>
      </c>
      <c r="B1449" s="4" t="s">
        <v>2779</v>
      </c>
      <c r="C1449" s="5" t="s">
        <v>3385</v>
      </c>
      <c r="D1449" s="5" t="s">
        <v>142</v>
      </c>
      <c r="E1449" s="8" t="s">
        <v>2826</v>
      </c>
      <c r="F1449" s="5" t="s">
        <v>3386</v>
      </c>
      <c r="G1449" s="7" t="n">
        <v>60990</v>
      </c>
    </row>
    <row r="1450" customFormat="false" ht="26.4" hidden="false" customHeight="true" outlineLevel="0" collapsed="false">
      <c r="A1450" s="3" t="s">
        <v>7184</v>
      </c>
      <c r="B1450" s="4" t="s">
        <v>2779</v>
      </c>
      <c r="C1450" s="5" t="s">
        <v>5595</v>
      </c>
      <c r="D1450" s="5" t="s">
        <v>74</v>
      </c>
      <c r="E1450" s="8" t="s">
        <v>2833</v>
      </c>
      <c r="F1450" s="14" t="s">
        <v>7185</v>
      </c>
      <c r="G1450" s="7" t="n">
        <v>462620</v>
      </c>
    </row>
    <row r="1451" customFormat="false" ht="26.4" hidden="false" customHeight="true" outlineLevel="0" collapsed="false">
      <c r="A1451" s="3" t="s">
        <v>7186</v>
      </c>
      <c r="B1451" s="4" t="s">
        <v>3447</v>
      </c>
      <c r="C1451" s="5" t="s">
        <v>3385</v>
      </c>
      <c r="D1451" s="5" t="s">
        <v>142</v>
      </c>
      <c r="E1451" s="8" t="s">
        <v>2826</v>
      </c>
      <c r="F1451" s="14" t="s">
        <v>5667</v>
      </c>
      <c r="G1451" s="7" t="n">
        <v>29650</v>
      </c>
    </row>
    <row r="1452" customFormat="false" ht="26.4" hidden="false" customHeight="true" outlineLevel="0" collapsed="false">
      <c r="A1452" s="3" t="s">
        <v>7187</v>
      </c>
      <c r="B1452" s="4" t="s">
        <v>3447</v>
      </c>
      <c r="C1452" s="5" t="s">
        <v>5588</v>
      </c>
      <c r="D1452" s="5" t="s">
        <v>66</v>
      </c>
      <c r="E1452" s="11" t="s">
        <v>5589</v>
      </c>
      <c r="F1452" s="5" t="s">
        <v>5667</v>
      </c>
      <c r="G1452" s="7" t="n">
        <v>70795</v>
      </c>
    </row>
    <row r="1453" customFormat="false" ht="14.4" hidden="false" customHeight="true" outlineLevel="0" collapsed="false">
      <c r="A1453" s="3" t="s">
        <v>7188</v>
      </c>
      <c r="B1453" s="4" t="s">
        <v>2774</v>
      </c>
      <c r="C1453" s="5" t="s">
        <v>5533</v>
      </c>
      <c r="D1453" s="5" t="s">
        <v>23</v>
      </c>
      <c r="E1453" s="8" t="s">
        <v>5534</v>
      </c>
      <c r="F1453" s="14" t="s">
        <v>3390</v>
      </c>
      <c r="G1453" s="7" t="n">
        <v>13053</v>
      </c>
    </row>
    <row r="1454" customFormat="false" ht="52.8" hidden="false" customHeight="false" outlineLevel="0" collapsed="false">
      <c r="A1454" s="3" t="s">
        <v>7189</v>
      </c>
      <c r="B1454" s="4" t="s">
        <v>3398</v>
      </c>
      <c r="C1454" s="5" t="s">
        <v>3136</v>
      </c>
      <c r="D1454" s="5" t="s">
        <v>173</v>
      </c>
      <c r="E1454" s="8" t="s">
        <v>2343</v>
      </c>
      <c r="F1454" s="5" t="s">
        <v>5548</v>
      </c>
      <c r="G1454" s="7" t="n">
        <v>1120</v>
      </c>
    </row>
    <row r="1455" customFormat="false" ht="39.6" hidden="false" customHeight="false" outlineLevel="0" collapsed="false">
      <c r="A1455" s="3" t="s">
        <v>7190</v>
      </c>
      <c r="B1455" s="4" t="s">
        <v>3398</v>
      </c>
      <c r="C1455" s="5" t="s">
        <v>5524</v>
      </c>
      <c r="D1455" s="5" t="s">
        <v>138</v>
      </c>
      <c r="E1455" s="8" t="s">
        <v>5525</v>
      </c>
      <c r="F1455" s="5" t="s">
        <v>5798</v>
      </c>
      <c r="G1455" s="7" t="n">
        <v>8452</v>
      </c>
    </row>
    <row r="1456" customFormat="false" ht="66" hidden="false" customHeight="false" outlineLevel="0" collapsed="false">
      <c r="A1456" s="3" t="s">
        <v>7191</v>
      </c>
      <c r="B1456" s="4" t="s">
        <v>2774</v>
      </c>
      <c r="C1456" s="5" t="s">
        <v>5688</v>
      </c>
      <c r="D1456" s="5" t="s">
        <v>28</v>
      </c>
      <c r="E1456" s="8" t="s">
        <v>3033</v>
      </c>
      <c r="F1456" s="5" t="s">
        <v>3390</v>
      </c>
      <c r="G1456" s="7" t="n">
        <v>34742</v>
      </c>
    </row>
    <row r="1457" customFormat="false" ht="39.6" hidden="false" customHeight="true" outlineLevel="0" collapsed="false">
      <c r="A1457" s="3" t="s">
        <v>7192</v>
      </c>
      <c r="B1457" s="4" t="s">
        <v>3447</v>
      </c>
      <c r="C1457" s="5" t="s">
        <v>5615</v>
      </c>
      <c r="D1457" s="5" t="s">
        <v>28</v>
      </c>
      <c r="E1457" s="8" t="s">
        <v>5616</v>
      </c>
      <c r="F1457" s="5" t="s">
        <v>5667</v>
      </c>
      <c r="G1457" s="7" t="n">
        <v>6071</v>
      </c>
    </row>
    <row r="1458" customFormat="false" ht="79.2" hidden="false" customHeight="false" outlineLevel="0" collapsed="false">
      <c r="A1458" s="3" t="s">
        <v>7193</v>
      </c>
      <c r="B1458" s="4" t="s">
        <v>2774</v>
      </c>
      <c r="C1458" s="5" t="s">
        <v>5595</v>
      </c>
      <c r="D1458" s="5" t="s">
        <v>74</v>
      </c>
      <c r="E1458" s="9" t="s">
        <v>2833</v>
      </c>
      <c r="F1458" s="5" t="s">
        <v>3390</v>
      </c>
      <c r="G1458" s="7" t="n">
        <v>476785</v>
      </c>
    </row>
    <row r="1459" customFormat="false" ht="39.6" hidden="false" customHeight="true" outlineLevel="0" collapsed="false">
      <c r="A1459" s="3" t="s">
        <v>7194</v>
      </c>
      <c r="B1459" s="4" t="s">
        <v>2774</v>
      </c>
      <c r="C1459" s="5" t="s">
        <v>5595</v>
      </c>
      <c r="D1459" s="5" t="s">
        <v>74</v>
      </c>
      <c r="E1459" s="8" t="s">
        <v>2833</v>
      </c>
      <c r="F1459" s="5" t="s">
        <v>3390</v>
      </c>
      <c r="G1459" s="7" t="n">
        <v>8906</v>
      </c>
    </row>
    <row r="1460" customFormat="false" ht="79.2" hidden="false" customHeight="false" outlineLevel="0" collapsed="false">
      <c r="A1460" s="3" t="s">
        <v>7195</v>
      </c>
      <c r="B1460" s="4" t="s">
        <v>2779</v>
      </c>
      <c r="C1460" s="5" t="s">
        <v>5595</v>
      </c>
      <c r="D1460" s="5" t="s">
        <v>74</v>
      </c>
      <c r="E1460" s="8" t="s">
        <v>2833</v>
      </c>
      <c r="F1460" s="14" t="s">
        <v>3386</v>
      </c>
      <c r="G1460" s="7" t="n">
        <v>343568</v>
      </c>
    </row>
    <row r="1461" customFormat="false" ht="26.4" hidden="false" customHeight="true" outlineLevel="0" collapsed="false">
      <c r="A1461" s="3" t="s">
        <v>7196</v>
      </c>
      <c r="B1461" s="4" t="s">
        <v>2774</v>
      </c>
      <c r="C1461" s="5" t="s">
        <v>5521</v>
      </c>
      <c r="D1461" s="5" t="s">
        <v>60</v>
      </c>
      <c r="E1461" s="8" t="s">
        <v>2776</v>
      </c>
      <c r="F1461" s="14" t="s">
        <v>5591</v>
      </c>
      <c r="G1461" s="7" t="n">
        <v>723939</v>
      </c>
    </row>
    <row r="1462" customFormat="false" ht="39.6" hidden="false" customHeight="false" outlineLevel="0" collapsed="false">
      <c r="A1462" s="3" t="s">
        <v>7197</v>
      </c>
      <c r="B1462" s="4" t="s">
        <v>2774</v>
      </c>
      <c r="C1462" s="5" t="s">
        <v>5603</v>
      </c>
      <c r="D1462" s="5" t="s">
        <v>249</v>
      </c>
      <c r="E1462" s="8" t="s">
        <v>2809</v>
      </c>
      <c r="F1462" s="5" t="s">
        <v>5591</v>
      </c>
      <c r="G1462" s="7" t="n">
        <v>66952</v>
      </c>
    </row>
    <row r="1463" customFormat="false" ht="52.8" hidden="false" customHeight="false" outlineLevel="0" collapsed="false">
      <c r="A1463" s="3" t="s">
        <v>7198</v>
      </c>
      <c r="B1463" s="4" t="s">
        <v>2779</v>
      </c>
      <c r="C1463" s="5" t="s">
        <v>5565</v>
      </c>
      <c r="D1463" s="5" t="s">
        <v>138</v>
      </c>
      <c r="E1463" s="8" t="s">
        <v>2968</v>
      </c>
      <c r="F1463" s="5" t="s">
        <v>5826</v>
      </c>
      <c r="G1463" s="7" t="n">
        <v>1584</v>
      </c>
    </row>
    <row r="1464" customFormat="false" ht="52.8" hidden="false" customHeight="false" outlineLevel="0" collapsed="false">
      <c r="A1464" s="3" t="s">
        <v>7199</v>
      </c>
      <c r="B1464" s="4" t="s">
        <v>2774</v>
      </c>
      <c r="C1464" s="5" t="s">
        <v>5521</v>
      </c>
      <c r="D1464" s="5" t="s">
        <v>60</v>
      </c>
      <c r="E1464" s="8" t="s">
        <v>2776</v>
      </c>
      <c r="F1464" s="5" t="s">
        <v>5591</v>
      </c>
      <c r="G1464" s="7" t="n">
        <v>22866</v>
      </c>
    </row>
    <row r="1465" customFormat="false" ht="52.8" hidden="false" customHeight="false" outlineLevel="0" collapsed="false">
      <c r="A1465" s="3" t="s">
        <v>7200</v>
      </c>
      <c r="B1465" s="4" t="s">
        <v>2774</v>
      </c>
      <c r="C1465" s="5" t="s">
        <v>5661</v>
      </c>
      <c r="D1465" s="5" t="s">
        <v>28</v>
      </c>
      <c r="E1465" s="14" t="s">
        <v>3045</v>
      </c>
      <c r="F1465" s="5" t="s">
        <v>5591</v>
      </c>
      <c r="G1465" s="7" t="n">
        <v>20929</v>
      </c>
    </row>
    <row r="1466" customFormat="false" ht="26.4" hidden="false" customHeight="true" outlineLevel="0" collapsed="false">
      <c r="A1466" s="3" t="s">
        <v>7201</v>
      </c>
      <c r="B1466" s="4" t="s">
        <v>2779</v>
      </c>
      <c r="C1466" s="5" t="s">
        <v>5544</v>
      </c>
      <c r="D1466" s="5" t="s">
        <v>166</v>
      </c>
      <c r="E1466" s="8" t="s">
        <v>5545</v>
      </c>
      <c r="F1466" s="5" t="s">
        <v>6411</v>
      </c>
      <c r="G1466" s="7" t="n">
        <v>379764</v>
      </c>
    </row>
    <row r="1467" customFormat="false" ht="39.6" hidden="false" customHeight="false" outlineLevel="0" collapsed="false">
      <c r="A1467" s="3" t="s">
        <v>7202</v>
      </c>
      <c r="B1467" s="4" t="s">
        <v>2779</v>
      </c>
      <c r="C1467" s="5" t="s">
        <v>5738</v>
      </c>
      <c r="D1467" s="5" t="s">
        <v>81</v>
      </c>
      <c r="E1467" s="8" t="s">
        <v>2844</v>
      </c>
      <c r="F1467" s="5" t="s">
        <v>6275</v>
      </c>
      <c r="G1467" s="7" t="n">
        <v>174390</v>
      </c>
    </row>
    <row r="1468" customFormat="false" ht="39.6" hidden="false" customHeight="false" outlineLevel="0" collapsed="false">
      <c r="A1468" s="3" t="s">
        <v>7203</v>
      </c>
      <c r="B1468" s="4" t="s">
        <v>2779</v>
      </c>
      <c r="C1468" s="5" t="s">
        <v>5540</v>
      </c>
      <c r="D1468" s="5" t="s">
        <v>55</v>
      </c>
      <c r="E1468" s="8" t="s">
        <v>5541</v>
      </c>
      <c r="F1468" s="5" t="s">
        <v>5712</v>
      </c>
      <c r="G1468" s="7" t="n">
        <v>26149</v>
      </c>
    </row>
    <row r="1469" customFormat="false" ht="14.4" hidden="false" customHeight="true" outlineLevel="0" collapsed="false">
      <c r="A1469" s="3" t="s">
        <v>7204</v>
      </c>
      <c r="B1469" s="4" t="s">
        <v>2774</v>
      </c>
      <c r="C1469" s="5" t="s">
        <v>3505</v>
      </c>
      <c r="D1469" s="5" t="s">
        <v>28</v>
      </c>
      <c r="E1469" s="8" t="s">
        <v>5618</v>
      </c>
      <c r="F1469" s="5" t="s">
        <v>3390</v>
      </c>
      <c r="G1469" s="7" t="n">
        <v>32685</v>
      </c>
    </row>
    <row r="1470" customFormat="false" ht="39.6" hidden="false" customHeight="false" outlineLevel="0" collapsed="false">
      <c r="A1470" s="3" t="s">
        <v>7205</v>
      </c>
      <c r="B1470" s="4" t="s">
        <v>3447</v>
      </c>
      <c r="C1470" s="5" t="s">
        <v>5603</v>
      </c>
      <c r="D1470" s="5" t="s">
        <v>249</v>
      </c>
      <c r="E1470" s="22" t="s">
        <v>2809</v>
      </c>
      <c r="F1470" s="5" t="s">
        <v>5667</v>
      </c>
      <c r="G1470" s="7" t="n">
        <v>81386</v>
      </c>
    </row>
    <row r="1471" customFormat="false" ht="79.2" hidden="false" customHeight="false" outlineLevel="0" collapsed="false">
      <c r="A1471" s="3" t="s">
        <v>7206</v>
      </c>
      <c r="B1471" s="4" t="s">
        <v>2774</v>
      </c>
      <c r="C1471" s="5" t="s">
        <v>5577</v>
      </c>
      <c r="D1471" s="5" t="s">
        <v>102</v>
      </c>
      <c r="E1471" s="8" t="s">
        <v>2812</v>
      </c>
      <c r="F1471" s="5" t="s">
        <v>5591</v>
      </c>
      <c r="G1471" s="7" t="n">
        <v>96050</v>
      </c>
    </row>
    <row r="1472" customFormat="false" ht="39.6" hidden="false" customHeight="false" outlineLevel="0" collapsed="false">
      <c r="A1472" s="3" t="s">
        <v>7207</v>
      </c>
      <c r="B1472" s="4" t="s">
        <v>2774</v>
      </c>
      <c r="C1472" s="5" t="s">
        <v>5533</v>
      </c>
      <c r="D1472" s="5" t="s">
        <v>23</v>
      </c>
      <c r="E1472" s="8" t="s">
        <v>5534</v>
      </c>
      <c r="F1472" s="5" t="s">
        <v>5591</v>
      </c>
      <c r="G1472" s="7" t="n">
        <v>23702</v>
      </c>
    </row>
    <row r="1473" customFormat="false" ht="39.6" hidden="false" customHeight="false" outlineLevel="0" collapsed="false">
      <c r="A1473" s="3" t="s">
        <v>7208</v>
      </c>
      <c r="B1473" s="4" t="s">
        <v>2779</v>
      </c>
      <c r="C1473" s="5" t="s">
        <v>3385</v>
      </c>
      <c r="D1473" s="5" t="s">
        <v>142</v>
      </c>
      <c r="E1473" s="8" t="s">
        <v>2826</v>
      </c>
      <c r="F1473" s="5" t="s">
        <v>6199</v>
      </c>
      <c r="G1473" s="7" t="n">
        <v>12087</v>
      </c>
    </row>
    <row r="1474" customFormat="false" ht="39.6" hidden="false" customHeight="false" outlineLevel="0" collapsed="false">
      <c r="A1474" s="3" t="s">
        <v>7209</v>
      </c>
      <c r="B1474" s="4" t="s">
        <v>3398</v>
      </c>
      <c r="C1474" s="5" t="s">
        <v>5561</v>
      </c>
      <c r="D1474" s="5" t="s">
        <v>81</v>
      </c>
      <c r="E1474" s="8" t="s">
        <v>5562</v>
      </c>
      <c r="F1474" s="5" t="s">
        <v>5548</v>
      </c>
      <c r="G1474" s="7" t="n">
        <v>12670</v>
      </c>
    </row>
    <row r="1475" customFormat="false" ht="105.6" hidden="false" customHeight="false" outlineLevel="0" collapsed="false">
      <c r="A1475" s="3" t="s">
        <v>7210</v>
      </c>
      <c r="B1475" s="4" t="s">
        <v>2774</v>
      </c>
      <c r="C1475" s="5" t="s">
        <v>5644</v>
      </c>
      <c r="D1475" s="5" t="s">
        <v>156</v>
      </c>
      <c r="E1475" s="10" t="s">
        <v>2907</v>
      </c>
      <c r="F1475" s="5" t="s">
        <v>3390</v>
      </c>
      <c r="G1475" s="7" t="n">
        <v>64298</v>
      </c>
    </row>
    <row r="1476" customFormat="false" ht="39.6" hidden="false" customHeight="false" outlineLevel="0" collapsed="false">
      <c r="A1476" s="3" t="s">
        <v>7211</v>
      </c>
      <c r="B1476" s="4" t="s">
        <v>2779</v>
      </c>
      <c r="C1476" s="5" t="s">
        <v>5738</v>
      </c>
      <c r="D1476" s="5" t="s">
        <v>81</v>
      </c>
      <c r="E1476" s="8" t="s">
        <v>2844</v>
      </c>
      <c r="F1476" s="5" t="s">
        <v>5712</v>
      </c>
      <c r="G1476" s="7" t="n">
        <v>6543</v>
      </c>
    </row>
    <row r="1477" customFormat="false" ht="26.4" hidden="false" customHeight="true" outlineLevel="0" collapsed="false">
      <c r="A1477" s="3" t="s">
        <v>7212</v>
      </c>
      <c r="B1477" s="4" t="s">
        <v>2779</v>
      </c>
      <c r="C1477" s="5" t="s">
        <v>3385</v>
      </c>
      <c r="D1477" s="5" t="s">
        <v>142</v>
      </c>
      <c r="E1477" s="6" t="s">
        <v>2826</v>
      </c>
      <c r="F1477" s="5" t="s">
        <v>7213</v>
      </c>
      <c r="G1477" s="7" t="n">
        <v>469350</v>
      </c>
    </row>
    <row r="1478" customFormat="false" ht="52.8" hidden="false" customHeight="true" outlineLevel="0" collapsed="false">
      <c r="A1478" s="3" t="s">
        <v>7214</v>
      </c>
      <c r="B1478" s="4" t="s">
        <v>2779</v>
      </c>
      <c r="C1478" s="5" t="s">
        <v>5603</v>
      </c>
      <c r="D1478" s="5" t="s">
        <v>249</v>
      </c>
      <c r="E1478" s="8" t="s">
        <v>2809</v>
      </c>
      <c r="F1478" s="14" t="s">
        <v>5826</v>
      </c>
      <c r="G1478" s="7" t="n">
        <v>57399</v>
      </c>
    </row>
    <row r="1479" customFormat="false" ht="39.6" hidden="false" customHeight="false" outlineLevel="0" collapsed="false">
      <c r="A1479" s="3" t="s">
        <v>7215</v>
      </c>
      <c r="B1479" s="4" t="s">
        <v>2774</v>
      </c>
      <c r="C1479" s="5" t="s">
        <v>6006</v>
      </c>
      <c r="D1479" s="5" t="s">
        <v>352</v>
      </c>
      <c r="E1479" s="8" t="s">
        <v>2993</v>
      </c>
      <c r="F1479" s="5" t="s">
        <v>3390</v>
      </c>
      <c r="G1479" s="7" t="n">
        <v>1692</v>
      </c>
    </row>
    <row r="1480" customFormat="false" ht="26.4" hidden="false" customHeight="true" outlineLevel="0" collapsed="false">
      <c r="A1480" s="3" t="s">
        <v>7216</v>
      </c>
      <c r="B1480" s="4" t="s">
        <v>2774</v>
      </c>
      <c r="C1480" s="5" t="s">
        <v>3385</v>
      </c>
      <c r="D1480" s="5" t="s">
        <v>142</v>
      </c>
      <c r="E1480" s="8" t="s">
        <v>2826</v>
      </c>
      <c r="F1480" s="5" t="s">
        <v>5591</v>
      </c>
      <c r="G1480" s="7" t="n">
        <v>11641</v>
      </c>
    </row>
    <row r="1481" customFormat="false" ht="66" hidden="false" customHeight="false" outlineLevel="0" collapsed="false">
      <c r="A1481" s="3" t="s">
        <v>7217</v>
      </c>
      <c r="B1481" s="4" t="s">
        <v>2774</v>
      </c>
      <c r="C1481" s="5" t="s">
        <v>5615</v>
      </c>
      <c r="D1481" s="5" t="s">
        <v>28</v>
      </c>
      <c r="E1481" s="8" t="s">
        <v>5616</v>
      </c>
      <c r="F1481" s="5" t="s">
        <v>5591</v>
      </c>
      <c r="G1481" s="7" t="n">
        <v>60140</v>
      </c>
    </row>
    <row r="1482" customFormat="false" ht="52.8" hidden="false" customHeight="false" outlineLevel="0" collapsed="false">
      <c r="A1482" s="3" t="s">
        <v>7218</v>
      </c>
      <c r="B1482" s="4" t="s">
        <v>2774</v>
      </c>
      <c r="C1482" s="5" t="s">
        <v>5515</v>
      </c>
      <c r="D1482" s="5" t="s">
        <v>9</v>
      </c>
      <c r="E1482" s="8" t="s">
        <v>2849</v>
      </c>
      <c r="F1482" s="5" t="s">
        <v>5591</v>
      </c>
      <c r="G1482" s="7" t="n">
        <v>12356</v>
      </c>
    </row>
    <row r="1483" customFormat="false" ht="39.6" hidden="false" customHeight="false" outlineLevel="0" collapsed="false">
      <c r="A1483" s="3" t="s">
        <v>7219</v>
      </c>
      <c r="B1483" s="4" t="s">
        <v>2779</v>
      </c>
      <c r="C1483" s="5" t="s">
        <v>5568</v>
      </c>
      <c r="D1483" s="5" t="s">
        <v>18</v>
      </c>
      <c r="E1483" s="13" t="s">
        <v>5569</v>
      </c>
      <c r="F1483" s="5" t="s">
        <v>5712</v>
      </c>
      <c r="G1483" s="7" t="n">
        <v>2120</v>
      </c>
    </row>
    <row r="1484" customFormat="false" ht="26.4" hidden="false" customHeight="true" outlineLevel="0" collapsed="false">
      <c r="A1484" s="3" t="s">
        <v>7220</v>
      </c>
      <c r="B1484" s="4" t="s">
        <v>3447</v>
      </c>
      <c r="C1484" s="5" t="s">
        <v>5515</v>
      </c>
      <c r="D1484" s="5" t="s">
        <v>9</v>
      </c>
      <c r="E1484" s="5" t="s">
        <v>2849</v>
      </c>
      <c r="F1484" s="5" t="s">
        <v>5667</v>
      </c>
      <c r="G1484" s="7" t="n">
        <v>25216</v>
      </c>
    </row>
    <row r="1485" customFormat="false" ht="39.6" hidden="false" customHeight="false" outlineLevel="0" collapsed="false">
      <c r="A1485" s="3" t="s">
        <v>7221</v>
      </c>
      <c r="B1485" s="4" t="s">
        <v>912</v>
      </c>
      <c r="C1485" s="5" t="s">
        <v>5512</v>
      </c>
      <c r="D1485" s="5" t="s">
        <v>89</v>
      </c>
      <c r="E1485" s="8" t="s">
        <v>5513</v>
      </c>
      <c r="F1485" s="5" t="s">
        <v>5575</v>
      </c>
      <c r="G1485" s="7" t="n">
        <v>4839</v>
      </c>
    </row>
    <row r="1486" customFormat="false" ht="184.8" hidden="false" customHeight="false" outlineLevel="0" collapsed="false">
      <c r="A1486" s="3" t="s">
        <v>7222</v>
      </c>
      <c r="B1486" s="4" t="s">
        <v>912</v>
      </c>
      <c r="C1486" s="5" t="s">
        <v>5586</v>
      </c>
      <c r="D1486" s="5" t="s">
        <v>70</v>
      </c>
      <c r="E1486" s="13" t="s">
        <v>2898</v>
      </c>
      <c r="F1486" s="5" t="s">
        <v>5575</v>
      </c>
      <c r="G1486" s="7" t="n">
        <v>8657</v>
      </c>
    </row>
    <row r="1487" customFormat="false" ht="52.8" hidden="false" customHeight="true" outlineLevel="0" collapsed="false">
      <c r="A1487" s="3" t="s">
        <v>7223</v>
      </c>
      <c r="B1487" s="4" t="s">
        <v>3398</v>
      </c>
      <c r="C1487" s="5" t="s">
        <v>7224</v>
      </c>
      <c r="D1487" s="5" t="s">
        <v>2543</v>
      </c>
      <c r="E1487" s="8" t="s">
        <v>3077</v>
      </c>
      <c r="F1487" s="5" t="s">
        <v>5792</v>
      </c>
      <c r="G1487" s="7" t="n">
        <v>16937</v>
      </c>
    </row>
    <row r="1488" customFormat="false" ht="26.4" hidden="false" customHeight="true" outlineLevel="0" collapsed="false">
      <c r="A1488" s="3" t="s">
        <v>7225</v>
      </c>
      <c r="B1488" s="4" t="s">
        <v>3398</v>
      </c>
      <c r="C1488" s="5" t="s">
        <v>5584</v>
      </c>
      <c r="D1488" s="5" t="s">
        <v>111</v>
      </c>
      <c r="E1488" s="11" t="s">
        <v>2930</v>
      </c>
      <c r="F1488" s="5" t="s">
        <v>5548</v>
      </c>
      <c r="G1488" s="7" t="n">
        <v>7526</v>
      </c>
    </row>
    <row r="1489" customFormat="false" ht="39.6" hidden="false" customHeight="true" outlineLevel="0" collapsed="false">
      <c r="A1489" s="3" t="s">
        <v>7226</v>
      </c>
      <c r="B1489" s="4" t="s">
        <v>2779</v>
      </c>
      <c r="C1489" s="5" t="s">
        <v>3385</v>
      </c>
      <c r="D1489" s="5" t="s">
        <v>142</v>
      </c>
      <c r="E1489" s="8" t="s">
        <v>2826</v>
      </c>
      <c r="F1489" s="5" t="s">
        <v>3386</v>
      </c>
      <c r="G1489" s="7" t="n">
        <v>41623</v>
      </c>
    </row>
    <row r="1490" customFormat="false" ht="39.6" hidden="false" customHeight="false" outlineLevel="0" collapsed="false">
      <c r="A1490" s="3" t="s">
        <v>7227</v>
      </c>
      <c r="B1490" s="4" t="s">
        <v>2774</v>
      </c>
      <c r="C1490" s="5" t="s">
        <v>3385</v>
      </c>
      <c r="D1490" s="5" t="s">
        <v>142</v>
      </c>
      <c r="E1490" s="8" t="s">
        <v>2826</v>
      </c>
      <c r="F1490" s="5" t="s">
        <v>3390</v>
      </c>
      <c r="G1490" s="7" t="n">
        <v>9720</v>
      </c>
    </row>
    <row r="1491" customFormat="false" ht="26.4" hidden="false" customHeight="true" outlineLevel="0" collapsed="false">
      <c r="A1491" s="3" t="s">
        <v>7228</v>
      </c>
      <c r="B1491" s="4" t="s">
        <v>2774</v>
      </c>
      <c r="C1491" s="5" t="s">
        <v>5512</v>
      </c>
      <c r="D1491" s="5" t="s">
        <v>89</v>
      </c>
      <c r="E1491" s="8" t="s">
        <v>5513</v>
      </c>
      <c r="F1491" s="5" t="s">
        <v>3390</v>
      </c>
      <c r="G1491" s="7" t="n">
        <v>98670</v>
      </c>
    </row>
    <row r="1492" customFormat="false" ht="26.4" hidden="false" customHeight="true" outlineLevel="0" collapsed="false">
      <c r="A1492" s="3" t="s">
        <v>7229</v>
      </c>
      <c r="B1492" s="4" t="s">
        <v>2774</v>
      </c>
      <c r="C1492" s="5" t="s">
        <v>5521</v>
      </c>
      <c r="D1492" s="5" t="s">
        <v>60</v>
      </c>
      <c r="E1492" s="8" t="s">
        <v>2776</v>
      </c>
      <c r="F1492" s="5" t="s">
        <v>5591</v>
      </c>
      <c r="G1492" s="7" t="n">
        <v>12276</v>
      </c>
    </row>
    <row r="1493" customFormat="false" ht="26.4" hidden="false" customHeight="true" outlineLevel="0" collapsed="false">
      <c r="A1493" s="3" t="s">
        <v>7230</v>
      </c>
      <c r="B1493" s="4" t="s">
        <v>2774</v>
      </c>
      <c r="C1493" s="5" t="s">
        <v>5512</v>
      </c>
      <c r="D1493" s="5" t="s">
        <v>89</v>
      </c>
      <c r="E1493" s="13" t="s">
        <v>5513</v>
      </c>
      <c r="F1493" s="5" t="s">
        <v>5591</v>
      </c>
      <c r="G1493" s="7" t="n">
        <v>33583</v>
      </c>
    </row>
    <row r="1494" customFormat="false" ht="52.8" hidden="false" customHeight="false" outlineLevel="0" collapsed="false">
      <c r="A1494" s="3" t="s">
        <v>7231</v>
      </c>
      <c r="B1494" s="4" t="s">
        <v>2774</v>
      </c>
      <c r="C1494" s="5" t="s">
        <v>5521</v>
      </c>
      <c r="D1494" s="5" t="s">
        <v>60</v>
      </c>
      <c r="E1494" s="11" t="s">
        <v>2776</v>
      </c>
      <c r="F1494" s="5" t="s">
        <v>5591</v>
      </c>
      <c r="G1494" s="7" t="n">
        <v>767596</v>
      </c>
    </row>
    <row r="1495" customFormat="false" ht="26.4" hidden="false" customHeight="true" outlineLevel="0" collapsed="false">
      <c r="A1495" s="3" t="s">
        <v>7232</v>
      </c>
      <c r="B1495" s="4" t="s">
        <v>2774</v>
      </c>
      <c r="C1495" s="5" t="s">
        <v>3505</v>
      </c>
      <c r="D1495" s="5" t="s">
        <v>28</v>
      </c>
      <c r="E1495" s="8" t="s">
        <v>5618</v>
      </c>
      <c r="F1495" s="5" t="s">
        <v>5591</v>
      </c>
      <c r="G1495" s="7" t="n">
        <v>84287</v>
      </c>
    </row>
    <row r="1496" customFormat="false" ht="26.4" hidden="false" customHeight="true" outlineLevel="0" collapsed="false">
      <c r="A1496" s="3" t="s">
        <v>7233</v>
      </c>
      <c r="B1496" s="4" t="s">
        <v>2774</v>
      </c>
      <c r="C1496" s="5" t="s">
        <v>5521</v>
      </c>
      <c r="D1496" s="5" t="s">
        <v>60</v>
      </c>
      <c r="E1496" s="8" t="s">
        <v>2776</v>
      </c>
      <c r="F1496" s="5" t="s">
        <v>5591</v>
      </c>
      <c r="G1496" s="7" t="n">
        <v>8429</v>
      </c>
    </row>
    <row r="1497" customFormat="false" ht="39.6" hidden="false" customHeight="true" outlineLevel="0" collapsed="false">
      <c r="A1497" s="3" t="s">
        <v>7234</v>
      </c>
      <c r="B1497" s="4" t="s">
        <v>2774</v>
      </c>
      <c r="C1497" s="5" t="s">
        <v>5584</v>
      </c>
      <c r="D1497" s="5" t="s">
        <v>111</v>
      </c>
      <c r="E1497" s="8" t="s">
        <v>2930</v>
      </c>
      <c r="F1497" s="5" t="s">
        <v>5591</v>
      </c>
      <c r="G1497" s="7" t="n">
        <v>12389</v>
      </c>
    </row>
    <row r="1498" customFormat="false" ht="26.4" hidden="false" customHeight="true" outlineLevel="0" collapsed="false">
      <c r="A1498" s="3" t="s">
        <v>7235</v>
      </c>
      <c r="B1498" s="4" t="s">
        <v>912</v>
      </c>
      <c r="C1498" s="5" t="s">
        <v>5515</v>
      </c>
      <c r="D1498" s="5" t="s">
        <v>9</v>
      </c>
      <c r="E1498" s="8" t="s">
        <v>2849</v>
      </c>
      <c r="F1498" s="5" t="s">
        <v>5575</v>
      </c>
      <c r="G1498" s="7" t="n">
        <v>7411</v>
      </c>
    </row>
    <row r="1499" customFormat="false" ht="39.6" hidden="false" customHeight="false" outlineLevel="0" collapsed="false">
      <c r="A1499" s="3" t="s">
        <v>7236</v>
      </c>
      <c r="B1499" s="4" t="s">
        <v>912</v>
      </c>
      <c r="C1499" s="5" t="s">
        <v>5550</v>
      </c>
      <c r="D1499" s="5" t="s">
        <v>66</v>
      </c>
      <c r="E1499" s="8" t="s">
        <v>2361</v>
      </c>
      <c r="F1499" s="5" t="s">
        <v>5575</v>
      </c>
      <c r="G1499" s="7" t="n">
        <v>7130</v>
      </c>
    </row>
    <row r="1500" customFormat="false" ht="52.8" hidden="false" customHeight="false" outlineLevel="0" collapsed="false">
      <c r="A1500" s="3" t="s">
        <v>7237</v>
      </c>
      <c r="B1500" s="4" t="s">
        <v>3398</v>
      </c>
      <c r="C1500" s="5" t="s">
        <v>5521</v>
      </c>
      <c r="D1500" s="5" t="s">
        <v>60</v>
      </c>
      <c r="E1500" s="8" t="s">
        <v>2776</v>
      </c>
      <c r="F1500" s="5" t="s">
        <v>5548</v>
      </c>
      <c r="G1500" s="7" t="n">
        <v>6918</v>
      </c>
    </row>
    <row r="1501" customFormat="false" ht="39.6" hidden="false" customHeight="true" outlineLevel="0" collapsed="false">
      <c r="A1501" s="3" t="s">
        <v>7238</v>
      </c>
      <c r="B1501" s="4" t="s">
        <v>2779</v>
      </c>
      <c r="C1501" s="5" t="s">
        <v>5595</v>
      </c>
      <c r="D1501" s="5" t="s">
        <v>74</v>
      </c>
      <c r="E1501" s="14" t="s">
        <v>2833</v>
      </c>
      <c r="F1501" s="5" t="s">
        <v>7239</v>
      </c>
      <c r="G1501" s="7" t="n">
        <v>136725</v>
      </c>
    </row>
    <row r="1502" customFormat="false" ht="26.4" hidden="false" customHeight="true" outlineLevel="0" collapsed="false">
      <c r="A1502" s="3" t="s">
        <v>7240</v>
      </c>
      <c r="B1502" s="4" t="s">
        <v>3447</v>
      </c>
      <c r="C1502" s="5" t="s">
        <v>5561</v>
      </c>
      <c r="D1502" s="5" t="s">
        <v>81</v>
      </c>
      <c r="E1502" s="6" t="s">
        <v>5562</v>
      </c>
      <c r="F1502" s="5" t="s">
        <v>5667</v>
      </c>
      <c r="G1502" s="7" t="n">
        <v>6256</v>
      </c>
    </row>
    <row r="1503" customFormat="false" ht="26.4" hidden="false" customHeight="false" outlineLevel="0" collapsed="false">
      <c r="A1503" s="3" t="s">
        <v>7241</v>
      </c>
      <c r="B1503" s="4" t="s">
        <v>3398</v>
      </c>
      <c r="C1503" s="5" t="s">
        <v>5538</v>
      </c>
      <c r="D1503" s="5" t="s">
        <v>40</v>
      </c>
      <c r="E1503" s="8" t="s">
        <v>2790</v>
      </c>
      <c r="F1503" s="5" t="s">
        <v>5548</v>
      </c>
      <c r="G1503" s="7" t="n">
        <v>14778</v>
      </c>
    </row>
    <row r="1504" customFormat="false" ht="79.2" hidden="false" customHeight="false" outlineLevel="0" collapsed="false">
      <c r="A1504" s="3" t="s">
        <v>7242</v>
      </c>
      <c r="B1504" s="4" t="s">
        <v>3447</v>
      </c>
      <c r="C1504" s="5" t="s">
        <v>5595</v>
      </c>
      <c r="D1504" s="5" t="s">
        <v>74</v>
      </c>
      <c r="E1504" s="8" t="s">
        <v>2833</v>
      </c>
      <c r="F1504" s="5" t="s">
        <v>5667</v>
      </c>
      <c r="G1504" s="7" t="n">
        <v>169609</v>
      </c>
    </row>
    <row r="1505" customFormat="false" ht="26.4" hidden="false" customHeight="false" outlineLevel="0" collapsed="false">
      <c r="A1505" s="3" t="s">
        <v>7243</v>
      </c>
      <c r="B1505" s="4" t="s">
        <v>2774</v>
      </c>
      <c r="C1505" s="5" t="s">
        <v>5581</v>
      </c>
      <c r="D1505" s="5" t="s">
        <v>23</v>
      </c>
      <c r="E1505" s="9" t="s">
        <v>5582</v>
      </c>
      <c r="F1505" s="5" t="s">
        <v>5591</v>
      </c>
      <c r="G1505" s="7" t="n">
        <v>17562</v>
      </c>
    </row>
    <row r="1506" customFormat="false" ht="26.4" hidden="false" customHeight="true" outlineLevel="0" collapsed="false">
      <c r="A1506" s="3" t="s">
        <v>7244</v>
      </c>
      <c r="B1506" s="4" t="s">
        <v>2774</v>
      </c>
      <c r="C1506" s="5" t="s">
        <v>5595</v>
      </c>
      <c r="D1506" s="5" t="s">
        <v>74</v>
      </c>
      <c r="E1506" s="10" t="s">
        <v>2833</v>
      </c>
      <c r="F1506" s="5" t="s">
        <v>5591</v>
      </c>
      <c r="G1506" s="7" t="n">
        <v>185951</v>
      </c>
    </row>
    <row r="1507" customFormat="false" ht="39.6" hidden="false" customHeight="false" outlineLevel="0" collapsed="false">
      <c r="A1507" s="3" t="s">
        <v>7245</v>
      </c>
      <c r="B1507" s="4" t="s">
        <v>2774</v>
      </c>
      <c r="C1507" s="5" t="s">
        <v>5540</v>
      </c>
      <c r="D1507" s="5" t="s">
        <v>55</v>
      </c>
      <c r="E1507" s="8" t="s">
        <v>5541</v>
      </c>
      <c r="F1507" s="5" t="s">
        <v>5591</v>
      </c>
      <c r="G1507" s="7" t="n">
        <v>11991</v>
      </c>
    </row>
    <row r="1508" customFormat="false" ht="39.6" hidden="false" customHeight="false" outlineLevel="0" collapsed="false">
      <c r="A1508" s="3" t="s">
        <v>7246</v>
      </c>
      <c r="B1508" s="4" t="s">
        <v>3398</v>
      </c>
      <c r="C1508" s="5" t="s">
        <v>6474</v>
      </c>
      <c r="D1508" s="5" t="s">
        <v>6475</v>
      </c>
      <c r="E1508" s="8" t="s">
        <v>6476</v>
      </c>
      <c r="F1508" s="5" t="s">
        <v>5792</v>
      </c>
      <c r="G1508" s="7" t="n">
        <v>6274</v>
      </c>
    </row>
    <row r="1509" customFormat="false" ht="26.4" hidden="false" customHeight="true" outlineLevel="0" collapsed="false">
      <c r="A1509" s="3" t="s">
        <v>7247</v>
      </c>
      <c r="B1509" s="4" t="s">
        <v>3447</v>
      </c>
      <c r="C1509" s="5" t="s">
        <v>5603</v>
      </c>
      <c r="D1509" s="5" t="s">
        <v>249</v>
      </c>
      <c r="E1509" s="8" t="s">
        <v>2809</v>
      </c>
      <c r="F1509" s="5" t="s">
        <v>5802</v>
      </c>
      <c r="G1509" s="7" t="n">
        <v>6330</v>
      </c>
    </row>
    <row r="1510" customFormat="false" ht="39.6" hidden="false" customHeight="false" outlineLevel="0" collapsed="false">
      <c r="A1510" s="3" t="s">
        <v>7248</v>
      </c>
      <c r="B1510" s="4" t="s">
        <v>3447</v>
      </c>
      <c r="C1510" s="5" t="s">
        <v>5655</v>
      </c>
      <c r="D1510" s="5" t="s">
        <v>14</v>
      </c>
      <c r="E1510" s="6" t="s">
        <v>2933</v>
      </c>
      <c r="F1510" s="5" t="s">
        <v>5635</v>
      </c>
      <c r="G1510" s="7" t="n">
        <v>10421</v>
      </c>
    </row>
    <row r="1511" customFormat="false" ht="39.6" hidden="false" customHeight="false" outlineLevel="0" collapsed="false">
      <c r="A1511" s="3" t="s">
        <v>7249</v>
      </c>
      <c r="B1511" s="4" t="s">
        <v>3447</v>
      </c>
      <c r="C1511" s="5" t="s">
        <v>5584</v>
      </c>
      <c r="D1511" s="5" t="s">
        <v>111</v>
      </c>
      <c r="E1511" s="8" t="s">
        <v>2930</v>
      </c>
      <c r="F1511" s="5" t="s">
        <v>5667</v>
      </c>
      <c r="G1511" s="7" t="n">
        <v>25490</v>
      </c>
    </row>
    <row r="1512" customFormat="false" ht="26.4" hidden="false" customHeight="true" outlineLevel="0" collapsed="false">
      <c r="A1512" s="3" t="s">
        <v>7250</v>
      </c>
      <c r="B1512" s="4" t="s">
        <v>3447</v>
      </c>
      <c r="C1512" s="5" t="s">
        <v>5533</v>
      </c>
      <c r="D1512" s="5" t="s">
        <v>23</v>
      </c>
      <c r="E1512" s="8" t="s">
        <v>5534</v>
      </c>
      <c r="F1512" s="5" t="s">
        <v>5635</v>
      </c>
      <c r="G1512" s="7" t="n">
        <v>13976</v>
      </c>
    </row>
    <row r="1513" customFormat="false" ht="184.8" hidden="false" customHeight="false" outlineLevel="0" collapsed="false">
      <c r="A1513" s="3" t="s">
        <v>7251</v>
      </c>
      <c r="B1513" s="4" t="s">
        <v>2774</v>
      </c>
      <c r="C1513" s="5" t="s">
        <v>5586</v>
      </c>
      <c r="D1513" s="5" t="s">
        <v>70</v>
      </c>
      <c r="E1513" s="11" t="s">
        <v>2898</v>
      </c>
      <c r="F1513" s="5" t="s">
        <v>3390</v>
      </c>
      <c r="G1513" s="7" t="n">
        <v>340469</v>
      </c>
    </row>
    <row r="1514" customFormat="false" ht="39.6" hidden="false" customHeight="false" outlineLevel="0" collapsed="false">
      <c r="A1514" s="3" t="s">
        <v>7252</v>
      </c>
      <c r="B1514" s="4" t="s">
        <v>2774</v>
      </c>
      <c r="C1514" s="5" t="s">
        <v>5550</v>
      </c>
      <c r="D1514" s="5" t="s">
        <v>66</v>
      </c>
      <c r="E1514" s="11" t="s">
        <v>2361</v>
      </c>
      <c r="F1514" s="5" t="s">
        <v>3390</v>
      </c>
      <c r="G1514" s="7" t="n">
        <v>627942</v>
      </c>
    </row>
    <row r="1515" customFormat="false" ht="39.6" hidden="false" customHeight="true" outlineLevel="0" collapsed="false">
      <c r="A1515" s="3" t="s">
        <v>7253</v>
      </c>
      <c r="B1515" s="4" t="s">
        <v>2779</v>
      </c>
      <c r="C1515" s="5" t="s">
        <v>5821</v>
      </c>
      <c r="D1515" s="5" t="s">
        <v>85</v>
      </c>
      <c r="E1515" s="8" t="s">
        <v>5822</v>
      </c>
      <c r="F1515" s="5" t="s">
        <v>7254</v>
      </c>
      <c r="G1515" s="7" t="n">
        <v>144797</v>
      </c>
    </row>
    <row r="1516" customFormat="false" ht="26.4" hidden="false" customHeight="true" outlineLevel="0" collapsed="false">
      <c r="A1516" s="3" t="s">
        <v>7255</v>
      </c>
      <c r="B1516" s="4" t="s">
        <v>3447</v>
      </c>
      <c r="C1516" s="5" t="s">
        <v>5615</v>
      </c>
      <c r="D1516" s="5" t="s">
        <v>28</v>
      </c>
      <c r="E1516" s="8" t="s">
        <v>5616</v>
      </c>
      <c r="F1516" s="5" t="s">
        <v>5635</v>
      </c>
      <c r="G1516" s="7" t="n">
        <v>7670</v>
      </c>
    </row>
    <row r="1517" customFormat="false" ht="184.8" hidden="false" customHeight="false" outlineLevel="0" collapsed="false">
      <c r="A1517" s="3" t="s">
        <v>7256</v>
      </c>
      <c r="B1517" s="4" t="s">
        <v>2779</v>
      </c>
      <c r="C1517" s="5" t="s">
        <v>5586</v>
      </c>
      <c r="D1517" s="5" t="s">
        <v>70</v>
      </c>
      <c r="E1517" s="11" t="s">
        <v>2898</v>
      </c>
      <c r="F1517" s="5" t="s">
        <v>5715</v>
      </c>
      <c r="G1517" s="7" t="n">
        <v>2836</v>
      </c>
    </row>
    <row r="1518" customFormat="false" ht="26.4" hidden="false" customHeight="true" outlineLevel="0" collapsed="false">
      <c r="A1518" s="3" t="s">
        <v>7257</v>
      </c>
      <c r="B1518" s="4" t="s">
        <v>2779</v>
      </c>
      <c r="C1518" s="5" t="s">
        <v>5540</v>
      </c>
      <c r="D1518" s="5" t="s">
        <v>55</v>
      </c>
      <c r="E1518" s="8" t="s">
        <v>5541</v>
      </c>
      <c r="F1518" s="5" t="s">
        <v>5826</v>
      </c>
      <c r="G1518" s="7" t="n">
        <v>74020</v>
      </c>
    </row>
    <row r="1519" customFormat="false" ht="79.2" hidden="false" customHeight="false" outlineLevel="0" collapsed="false">
      <c r="A1519" s="3" t="s">
        <v>7258</v>
      </c>
      <c r="B1519" s="4" t="s">
        <v>2779</v>
      </c>
      <c r="C1519" s="5" t="s">
        <v>5595</v>
      </c>
      <c r="D1519" s="5" t="s">
        <v>74</v>
      </c>
      <c r="E1519" s="8" t="s">
        <v>2833</v>
      </c>
      <c r="F1519" s="5" t="s">
        <v>7259</v>
      </c>
      <c r="G1519" s="7" t="n">
        <v>381150</v>
      </c>
    </row>
    <row r="1520" customFormat="false" ht="39.6" hidden="false" customHeight="false" outlineLevel="0" collapsed="false">
      <c r="A1520" s="3" t="s">
        <v>7260</v>
      </c>
      <c r="B1520" s="4" t="s">
        <v>2774</v>
      </c>
      <c r="C1520" s="5" t="s">
        <v>5550</v>
      </c>
      <c r="D1520" s="5" t="s">
        <v>66</v>
      </c>
      <c r="E1520" s="8" t="s">
        <v>2361</v>
      </c>
      <c r="F1520" s="5" t="s">
        <v>5591</v>
      </c>
      <c r="G1520" s="7" t="n">
        <v>28929</v>
      </c>
    </row>
    <row r="1521" customFormat="false" ht="26.4" hidden="false" customHeight="true" outlineLevel="0" collapsed="false">
      <c r="A1521" s="3" t="s">
        <v>7261</v>
      </c>
      <c r="B1521" s="4" t="s">
        <v>2774</v>
      </c>
      <c r="C1521" s="5" t="s">
        <v>5586</v>
      </c>
      <c r="D1521" s="5" t="s">
        <v>70</v>
      </c>
      <c r="E1521" s="8" t="s">
        <v>2898</v>
      </c>
      <c r="F1521" s="5" t="s">
        <v>5591</v>
      </c>
      <c r="G1521" s="7" t="n">
        <v>438225</v>
      </c>
    </row>
    <row r="1522" customFormat="false" ht="26.4" hidden="false" customHeight="true" outlineLevel="0" collapsed="false">
      <c r="A1522" s="3" t="s">
        <v>7262</v>
      </c>
      <c r="B1522" s="4" t="s">
        <v>2774</v>
      </c>
      <c r="C1522" s="5" t="s">
        <v>5586</v>
      </c>
      <c r="D1522" s="5" t="s">
        <v>70</v>
      </c>
      <c r="E1522" s="8" t="s">
        <v>2898</v>
      </c>
      <c r="F1522" s="5" t="s">
        <v>5591</v>
      </c>
      <c r="G1522" s="7" t="n">
        <v>59193</v>
      </c>
    </row>
    <row r="1523" customFormat="false" ht="26.4" hidden="false" customHeight="false" outlineLevel="0" collapsed="false">
      <c r="A1523" s="3" t="s">
        <v>7263</v>
      </c>
      <c r="B1523" s="4" t="s">
        <v>2774</v>
      </c>
      <c r="C1523" s="5" t="s">
        <v>5581</v>
      </c>
      <c r="D1523" s="5" t="s">
        <v>23</v>
      </c>
      <c r="E1523" s="8" t="s">
        <v>5582</v>
      </c>
      <c r="F1523" s="5" t="s">
        <v>5591</v>
      </c>
      <c r="G1523" s="7" t="n">
        <v>700990</v>
      </c>
    </row>
    <row r="1524" customFormat="false" ht="26.4" hidden="false" customHeight="true" outlineLevel="0" collapsed="false">
      <c r="A1524" s="3" t="s">
        <v>7264</v>
      </c>
      <c r="B1524" s="4" t="s">
        <v>3447</v>
      </c>
      <c r="C1524" s="5" t="s">
        <v>6006</v>
      </c>
      <c r="D1524" s="5" t="s">
        <v>352</v>
      </c>
      <c r="E1524" s="8" t="s">
        <v>2993</v>
      </c>
      <c r="F1524" s="5" t="s">
        <v>5635</v>
      </c>
      <c r="G1524" s="7" t="n">
        <v>14629</v>
      </c>
    </row>
    <row r="1525" customFormat="false" ht="52.8" hidden="false" customHeight="true" outlineLevel="0" collapsed="false">
      <c r="A1525" s="3" t="s">
        <v>7265</v>
      </c>
      <c r="B1525" s="4" t="s">
        <v>2779</v>
      </c>
      <c r="C1525" s="5" t="s">
        <v>5568</v>
      </c>
      <c r="D1525" s="5" t="s">
        <v>18</v>
      </c>
      <c r="E1525" s="8" t="s">
        <v>5569</v>
      </c>
      <c r="F1525" s="5" t="s">
        <v>5715</v>
      </c>
      <c r="G1525" s="7" t="n">
        <v>5316</v>
      </c>
    </row>
    <row r="1526" customFormat="false" ht="39.6" hidden="false" customHeight="true" outlineLevel="0" collapsed="false">
      <c r="A1526" s="3" t="s">
        <v>7266</v>
      </c>
      <c r="B1526" s="4" t="s">
        <v>3447</v>
      </c>
      <c r="C1526" s="5" t="s">
        <v>5544</v>
      </c>
      <c r="D1526" s="5" t="s">
        <v>166</v>
      </c>
      <c r="E1526" s="8" t="s">
        <v>5545</v>
      </c>
      <c r="F1526" s="5" t="s">
        <v>5667</v>
      </c>
      <c r="G1526" s="7" t="n">
        <v>19945</v>
      </c>
    </row>
    <row r="1527" customFormat="false" ht="26.4" hidden="false" customHeight="true" outlineLevel="0" collapsed="false">
      <c r="A1527" s="3" t="s">
        <v>7267</v>
      </c>
      <c r="B1527" s="4" t="s">
        <v>3447</v>
      </c>
      <c r="C1527" s="5" t="s">
        <v>5584</v>
      </c>
      <c r="D1527" s="5" t="s">
        <v>111</v>
      </c>
      <c r="E1527" s="8" t="s">
        <v>2930</v>
      </c>
      <c r="F1527" s="5" t="s">
        <v>5635</v>
      </c>
      <c r="G1527" s="7" t="n">
        <v>7993</v>
      </c>
    </row>
    <row r="1528" customFormat="false" ht="39.6" hidden="false" customHeight="true" outlineLevel="0" collapsed="false">
      <c r="A1528" s="3" t="s">
        <v>7268</v>
      </c>
      <c r="B1528" s="4" t="s">
        <v>3447</v>
      </c>
      <c r="C1528" s="5" t="s">
        <v>5521</v>
      </c>
      <c r="D1528" s="5" t="s">
        <v>60</v>
      </c>
      <c r="E1528" s="8" t="s">
        <v>2776</v>
      </c>
      <c r="F1528" s="5" t="s">
        <v>5802</v>
      </c>
      <c r="G1528" s="7" t="n">
        <v>9331</v>
      </c>
    </row>
    <row r="1529" customFormat="false" ht="39.6" hidden="false" customHeight="false" outlineLevel="0" collapsed="false">
      <c r="A1529" s="3" t="s">
        <v>7269</v>
      </c>
      <c r="B1529" s="4" t="s">
        <v>3447</v>
      </c>
      <c r="C1529" s="5" t="s">
        <v>5512</v>
      </c>
      <c r="D1529" s="9" t="s">
        <v>89</v>
      </c>
      <c r="E1529" s="8" t="s">
        <v>5513</v>
      </c>
      <c r="F1529" s="5" t="s">
        <v>5667</v>
      </c>
      <c r="G1529" s="7" t="n">
        <v>42248</v>
      </c>
    </row>
    <row r="1530" customFormat="false" ht="26.4" hidden="false" customHeight="false" outlineLevel="0" collapsed="false">
      <c r="A1530" s="3" t="s">
        <v>7270</v>
      </c>
      <c r="B1530" s="4" t="s">
        <v>2779</v>
      </c>
      <c r="C1530" s="5" t="s">
        <v>5538</v>
      </c>
      <c r="D1530" s="5" t="s">
        <v>40</v>
      </c>
      <c r="E1530" s="8" t="s">
        <v>2790</v>
      </c>
      <c r="F1530" s="5" t="s">
        <v>7271</v>
      </c>
      <c r="G1530" s="7" t="n">
        <v>238825</v>
      </c>
    </row>
    <row r="1531" customFormat="false" ht="26.4" hidden="false" customHeight="true" outlineLevel="0" collapsed="false">
      <c r="A1531" s="3" t="s">
        <v>7272</v>
      </c>
      <c r="B1531" s="4" t="s">
        <v>3447</v>
      </c>
      <c r="C1531" s="5" t="s">
        <v>5586</v>
      </c>
      <c r="D1531" s="5" t="s">
        <v>70</v>
      </c>
      <c r="E1531" s="8" t="s">
        <v>2898</v>
      </c>
      <c r="F1531" s="5" t="s">
        <v>5667</v>
      </c>
      <c r="G1531" s="7" t="n">
        <v>13463</v>
      </c>
    </row>
    <row r="1532" customFormat="false" ht="14.4" hidden="false" customHeight="true" outlineLevel="0" collapsed="false">
      <c r="A1532" s="3" t="s">
        <v>7273</v>
      </c>
      <c r="B1532" s="4" t="s">
        <v>3447</v>
      </c>
      <c r="C1532" s="5" t="s">
        <v>5655</v>
      </c>
      <c r="D1532" s="5" t="s">
        <v>14</v>
      </c>
      <c r="E1532" s="8" t="s">
        <v>2933</v>
      </c>
      <c r="F1532" s="5" t="s">
        <v>5667</v>
      </c>
      <c r="G1532" s="7" t="n">
        <v>10152</v>
      </c>
    </row>
    <row r="1533" customFormat="false" ht="52.8" hidden="false" customHeight="false" outlineLevel="0" collapsed="false">
      <c r="A1533" s="3" t="s">
        <v>7274</v>
      </c>
      <c r="B1533" s="4" t="s">
        <v>3447</v>
      </c>
      <c r="C1533" s="5" t="s">
        <v>2974</v>
      </c>
      <c r="D1533" s="5" t="s">
        <v>106</v>
      </c>
      <c r="E1533" s="11" t="s">
        <v>2975</v>
      </c>
      <c r="F1533" s="5" t="s">
        <v>5667</v>
      </c>
      <c r="G1533" s="7" t="n">
        <v>7698</v>
      </c>
    </row>
    <row r="1534" customFormat="false" ht="79.2" hidden="false" customHeight="false" outlineLevel="0" collapsed="false">
      <c r="A1534" s="3" t="s">
        <v>7275</v>
      </c>
      <c r="B1534" s="4" t="s">
        <v>2779</v>
      </c>
      <c r="C1534" s="5" t="s">
        <v>5595</v>
      </c>
      <c r="D1534" s="5" t="s">
        <v>74</v>
      </c>
      <c r="E1534" s="8" t="s">
        <v>2833</v>
      </c>
      <c r="F1534" s="5" t="s">
        <v>7276</v>
      </c>
      <c r="G1534" s="7" t="n">
        <v>234341</v>
      </c>
    </row>
    <row r="1535" customFormat="false" ht="184.8" hidden="false" customHeight="false" outlineLevel="0" collapsed="false">
      <c r="A1535" s="3" t="s">
        <v>7277</v>
      </c>
      <c r="B1535" s="4" t="s">
        <v>2774</v>
      </c>
      <c r="C1535" s="5" t="s">
        <v>5586</v>
      </c>
      <c r="D1535" s="5" t="s">
        <v>70</v>
      </c>
      <c r="E1535" s="8" t="s">
        <v>2898</v>
      </c>
      <c r="F1535" s="5" t="s">
        <v>3390</v>
      </c>
      <c r="G1535" s="7" t="n">
        <v>223457</v>
      </c>
    </row>
    <row r="1536" customFormat="false" ht="39.6" hidden="false" customHeight="false" outlineLevel="0" collapsed="false">
      <c r="A1536" s="3" t="s">
        <v>7278</v>
      </c>
      <c r="B1536" s="4" t="s">
        <v>3447</v>
      </c>
      <c r="C1536" s="5" t="s">
        <v>5603</v>
      </c>
      <c r="D1536" s="5" t="s">
        <v>249</v>
      </c>
      <c r="E1536" s="8" t="s">
        <v>2809</v>
      </c>
      <c r="F1536" s="5" t="s">
        <v>5667</v>
      </c>
      <c r="G1536" s="7" t="n">
        <v>11019</v>
      </c>
    </row>
    <row r="1537" customFormat="false" ht="105.6" hidden="false" customHeight="false" outlineLevel="0" collapsed="false">
      <c r="A1537" s="3" t="s">
        <v>7279</v>
      </c>
      <c r="B1537" s="4" t="s">
        <v>3447</v>
      </c>
      <c r="C1537" s="5" t="s">
        <v>5644</v>
      </c>
      <c r="D1537" s="5" t="s">
        <v>156</v>
      </c>
      <c r="E1537" s="8" t="s">
        <v>2907</v>
      </c>
      <c r="F1537" s="5" t="s">
        <v>5667</v>
      </c>
      <c r="G1537" s="7" t="n">
        <v>9803</v>
      </c>
    </row>
    <row r="1538" customFormat="false" ht="79.2" hidden="false" customHeight="false" outlineLevel="0" collapsed="false">
      <c r="A1538" s="3" t="s">
        <v>7280</v>
      </c>
      <c r="B1538" s="4" t="s">
        <v>3398</v>
      </c>
      <c r="C1538" s="5" t="s">
        <v>6042</v>
      </c>
      <c r="D1538" s="5" t="s">
        <v>32</v>
      </c>
      <c r="E1538" s="8" t="s">
        <v>6043</v>
      </c>
      <c r="F1538" s="5" t="s">
        <v>5548</v>
      </c>
      <c r="G1538" s="7" t="n">
        <v>4271</v>
      </c>
    </row>
    <row r="1539" customFormat="false" ht="39.6" hidden="false" customHeight="true" outlineLevel="0" collapsed="false">
      <c r="A1539" s="3" t="s">
        <v>7281</v>
      </c>
      <c r="B1539" s="4" t="s">
        <v>3398</v>
      </c>
      <c r="C1539" s="5" t="s">
        <v>5521</v>
      </c>
      <c r="D1539" s="5" t="s">
        <v>60</v>
      </c>
      <c r="E1539" s="8" t="s">
        <v>2776</v>
      </c>
      <c r="F1539" s="5" t="s">
        <v>5792</v>
      </c>
      <c r="G1539" s="7" t="n">
        <v>3832</v>
      </c>
    </row>
    <row r="1540" customFormat="false" ht="26.4" hidden="false" customHeight="true" outlineLevel="0" collapsed="false">
      <c r="A1540" s="3" t="s">
        <v>7282</v>
      </c>
      <c r="B1540" s="4" t="s">
        <v>3447</v>
      </c>
      <c r="C1540" s="5" t="s">
        <v>5521</v>
      </c>
      <c r="D1540" s="5" t="s">
        <v>60</v>
      </c>
      <c r="E1540" s="12" t="s">
        <v>2776</v>
      </c>
      <c r="F1540" s="5" t="s">
        <v>5667</v>
      </c>
      <c r="G1540" s="7" t="n">
        <v>6889</v>
      </c>
    </row>
    <row r="1541" customFormat="false" ht="26.4" hidden="false" customHeight="true" outlineLevel="0" collapsed="false">
      <c r="A1541" s="3" t="s">
        <v>7283</v>
      </c>
      <c r="B1541" s="4" t="s">
        <v>2779</v>
      </c>
      <c r="C1541" s="5" t="s">
        <v>5758</v>
      </c>
      <c r="D1541" s="5" t="s">
        <v>146</v>
      </c>
      <c r="E1541" s="8" t="s">
        <v>2794</v>
      </c>
      <c r="F1541" s="5" t="s">
        <v>7284</v>
      </c>
      <c r="G1541" s="7" t="n">
        <v>105541</v>
      </c>
    </row>
    <row r="1542" customFormat="false" ht="26.4" hidden="false" customHeight="true" outlineLevel="0" collapsed="false">
      <c r="A1542" s="3" t="s">
        <v>7285</v>
      </c>
      <c r="B1542" s="4" t="s">
        <v>3398</v>
      </c>
      <c r="C1542" s="5" t="s">
        <v>5615</v>
      </c>
      <c r="D1542" s="5" t="s">
        <v>28</v>
      </c>
      <c r="E1542" s="8" t="s">
        <v>5616</v>
      </c>
      <c r="F1542" s="5" t="s">
        <v>6863</v>
      </c>
      <c r="G1542" s="7" t="n">
        <v>10145</v>
      </c>
    </row>
    <row r="1543" customFormat="false" ht="26.4" hidden="false" customHeight="true" outlineLevel="0" collapsed="false">
      <c r="A1543" s="3" t="s">
        <v>7286</v>
      </c>
      <c r="B1543" s="4" t="s">
        <v>2774</v>
      </c>
      <c r="C1543" s="5" t="s">
        <v>5615</v>
      </c>
      <c r="D1543" s="5" t="s">
        <v>28</v>
      </c>
      <c r="E1543" s="8" t="s">
        <v>5616</v>
      </c>
      <c r="F1543" s="5" t="s">
        <v>3390</v>
      </c>
      <c r="G1543" s="7" t="n">
        <v>62525</v>
      </c>
    </row>
    <row r="1544" customFormat="false" ht="26.4" hidden="false" customHeight="true" outlineLevel="0" collapsed="false">
      <c r="A1544" s="3" t="s">
        <v>7287</v>
      </c>
      <c r="B1544" s="4" t="s">
        <v>2779</v>
      </c>
      <c r="C1544" s="5" t="s">
        <v>5533</v>
      </c>
      <c r="D1544" s="5" t="s">
        <v>23</v>
      </c>
      <c r="E1544" s="9" t="s">
        <v>5534</v>
      </c>
      <c r="F1544" s="5" t="s">
        <v>5722</v>
      </c>
      <c r="G1544" s="7" t="n">
        <v>555994</v>
      </c>
    </row>
    <row r="1545" customFormat="false" ht="105.6" hidden="false" customHeight="false" outlineLevel="0" collapsed="false">
      <c r="A1545" s="3" t="s">
        <v>7288</v>
      </c>
      <c r="B1545" s="4" t="s">
        <v>3447</v>
      </c>
      <c r="C1545" s="5" t="s">
        <v>5644</v>
      </c>
      <c r="D1545" s="5" t="s">
        <v>156</v>
      </c>
      <c r="E1545" s="9" t="s">
        <v>2907</v>
      </c>
      <c r="F1545" s="5" t="s">
        <v>5936</v>
      </c>
      <c r="G1545" s="7" t="n">
        <v>580</v>
      </c>
    </row>
    <row r="1546" customFormat="false" ht="26.4" hidden="false" customHeight="true" outlineLevel="0" collapsed="false">
      <c r="A1546" s="3" t="s">
        <v>7289</v>
      </c>
      <c r="B1546" s="4" t="s">
        <v>3398</v>
      </c>
      <c r="C1546" s="5" t="s">
        <v>3640</v>
      </c>
      <c r="D1546" s="5" t="s">
        <v>18</v>
      </c>
      <c r="E1546" s="9" t="s">
        <v>5527</v>
      </c>
      <c r="F1546" s="5" t="s">
        <v>5548</v>
      </c>
      <c r="G1546" s="7" t="n">
        <v>3958</v>
      </c>
    </row>
    <row r="1547" customFormat="false" ht="52.8" hidden="false" customHeight="false" outlineLevel="0" collapsed="false">
      <c r="A1547" s="3" t="s">
        <v>7290</v>
      </c>
      <c r="B1547" s="4" t="s">
        <v>2774</v>
      </c>
      <c r="C1547" s="5" t="s">
        <v>5521</v>
      </c>
      <c r="D1547" s="5" t="s">
        <v>60</v>
      </c>
      <c r="E1547" s="9" t="s">
        <v>2776</v>
      </c>
      <c r="F1547" s="5" t="s">
        <v>3390</v>
      </c>
      <c r="G1547" s="7" t="n">
        <v>9035</v>
      </c>
    </row>
    <row r="1548" customFormat="false" ht="26.4" hidden="false" customHeight="true" outlineLevel="0" collapsed="false">
      <c r="A1548" s="3" t="s">
        <v>7291</v>
      </c>
      <c r="B1548" s="4" t="s">
        <v>2779</v>
      </c>
      <c r="C1548" s="5" t="s">
        <v>5540</v>
      </c>
      <c r="D1548" s="5" t="s">
        <v>55</v>
      </c>
      <c r="E1548" s="8" t="s">
        <v>5541</v>
      </c>
      <c r="F1548" s="5" t="s">
        <v>5566</v>
      </c>
      <c r="G1548" s="7" t="n">
        <v>17893</v>
      </c>
    </row>
    <row r="1549" customFormat="false" ht="26.4" hidden="false" customHeight="true" outlineLevel="0" collapsed="false">
      <c r="A1549" s="3" t="s">
        <v>7292</v>
      </c>
      <c r="B1549" s="4" t="s">
        <v>3398</v>
      </c>
      <c r="C1549" s="5" t="s">
        <v>5615</v>
      </c>
      <c r="D1549" s="5" t="s">
        <v>28</v>
      </c>
      <c r="E1549" s="8" t="s">
        <v>5616</v>
      </c>
      <c r="F1549" s="5" t="s">
        <v>5548</v>
      </c>
      <c r="G1549" s="7" t="n">
        <v>320</v>
      </c>
    </row>
    <row r="1550" customFormat="false" ht="79.2" hidden="false" customHeight="false" outlineLevel="0" collapsed="false">
      <c r="A1550" s="3" t="s">
        <v>7293</v>
      </c>
      <c r="B1550" s="4" t="s">
        <v>2779</v>
      </c>
      <c r="C1550" s="5" t="s">
        <v>5595</v>
      </c>
      <c r="D1550" s="5" t="s">
        <v>74</v>
      </c>
      <c r="E1550" s="9" t="s">
        <v>2833</v>
      </c>
      <c r="F1550" s="5" t="s">
        <v>7294</v>
      </c>
      <c r="G1550" s="7" t="n">
        <v>159702</v>
      </c>
    </row>
    <row r="1551" customFormat="false" ht="52.8" hidden="false" customHeight="false" outlineLevel="0" collapsed="false">
      <c r="A1551" s="3" t="s">
        <v>7295</v>
      </c>
      <c r="B1551" s="4" t="s">
        <v>2779</v>
      </c>
      <c r="C1551" s="5" t="s">
        <v>5515</v>
      </c>
      <c r="D1551" s="5" t="s">
        <v>9</v>
      </c>
      <c r="E1551" s="11" t="s">
        <v>2849</v>
      </c>
      <c r="F1551" s="5" t="s">
        <v>7296</v>
      </c>
      <c r="G1551" s="7" t="n">
        <v>3280</v>
      </c>
    </row>
    <row r="1552" customFormat="false" ht="39.6" hidden="false" customHeight="false" outlineLevel="0" collapsed="false">
      <c r="A1552" s="3" t="s">
        <v>7297</v>
      </c>
      <c r="B1552" s="4" t="s">
        <v>2779</v>
      </c>
      <c r="C1552" s="5" t="s">
        <v>5603</v>
      </c>
      <c r="D1552" s="5" t="s">
        <v>249</v>
      </c>
      <c r="E1552" s="8" t="s">
        <v>2809</v>
      </c>
      <c r="F1552" s="5" t="s">
        <v>5566</v>
      </c>
      <c r="G1552" s="7" t="n">
        <v>75007</v>
      </c>
    </row>
    <row r="1553" customFormat="false" ht="26.4" hidden="false" customHeight="true" outlineLevel="0" collapsed="false">
      <c r="A1553" s="3" t="s">
        <v>7298</v>
      </c>
      <c r="B1553" s="4" t="s">
        <v>2779</v>
      </c>
      <c r="C1553" s="5" t="s">
        <v>5565</v>
      </c>
      <c r="D1553" s="5" t="s">
        <v>138</v>
      </c>
      <c r="E1553" s="8" t="s">
        <v>2968</v>
      </c>
      <c r="F1553" s="5" t="s">
        <v>5566</v>
      </c>
      <c r="G1553" s="7" t="n">
        <v>3777</v>
      </c>
    </row>
    <row r="1554" customFormat="false" ht="79.2" hidden="false" customHeight="false" outlineLevel="0" collapsed="false">
      <c r="A1554" s="3" t="s">
        <v>7299</v>
      </c>
      <c r="B1554" s="4" t="s">
        <v>2779</v>
      </c>
      <c r="C1554" s="5" t="s">
        <v>5595</v>
      </c>
      <c r="D1554" s="5" t="s">
        <v>74</v>
      </c>
      <c r="E1554" s="8" t="s">
        <v>2833</v>
      </c>
      <c r="F1554" s="5" t="s">
        <v>6199</v>
      </c>
      <c r="G1554" s="7" t="n">
        <v>88064</v>
      </c>
    </row>
    <row r="1555" customFormat="false" ht="39.6" hidden="false" customHeight="false" outlineLevel="0" collapsed="false">
      <c r="A1555" s="3" t="s">
        <v>7300</v>
      </c>
      <c r="B1555" s="4" t="s">
        <v>2774</v>
      </c>
      <c r="C1555" s="5" t="s">
        <v>5556</v>
      </c>
      <c r="D1555" s="5" t="s">
        <v>85</v>
      </c>
      <c r="E1555" s="8" t="s">
        <v>5557</v>
      </c>
      <c r="F1555" s="5" t="s">
        <v>5591</v>
      </c>
      <c r="G1555" s="7" t="n">
        <v>1605592</v>
      </c>
    </row>
    <row r="1556" customFormat="false" ht="52.8" hidden="false" customHeight="false" outlineLevel="0" collapsed="false">
      <c r="A1556" s="3" t="s">
        <v>7301</v>
      </c>
      <c r="B1556" s="4" t="s">
        <v>2779</v>
      </c>
      <c r="C1556" s="5" t="s">
        <v>5565</v>
      </c>
      <c r="D1556" s="5" t="s">
        <v>138</v>
      </c>
      <c r="E1556" s="8" t="s">
        <v>2968</v>
      </c>
      <c r="F1556" s="5" t="s">
        <v>5715</v>
      </c>
      <c r="G1556" s="7" t="n">
        <v>2579</v>
      </c>
    </row>
    <row r="1557" customFormat="false" ht="26.4" hidden="false" customHeight="true" outlineLevel="0" collapsed="false">
      <c r="A1557" s="3" t="s">
        <v>7302</v>
      </c>
      <c r="B1557" s="4" t="s">
        <v>2779</v>
      </c>
      <c r="C1557" s="5" t="s">
        <v>5538</v>
      </c>
      <c r="D1557" s="5" t="s">
        <v>40</v>
      </c>
      <c r="E1557" s="8" t="s">
        <v>2790</v>
      </c>
      <c r="F1557" s="5" t="s">
        <v>5715</v>
      </c>
      <c r="G1557" s="7" t="n">
        <v>44025</v>
      </c>
    </row>
    <row r="1558" customFormat="false" ht="39.6" hidden="false" customHeight="false" outlineLevel="0" collapsed="false">
      <c r="A1558" s="3" t="s">
        <v>7303</v>
      </c>
      <c r="B1558" s="4" t="s">
        <v>3447</v>
      </c>
      <c r="C1558" s="5" t="s">
        <v>5550</v>
      </c>
      <c r="D1558" s="5" t="s">
        <v>66</v>
      </c>
      <c r="E1558" s="8" t="s">
        <v>2361</v>
      </c>
      <c r="F1558" s="5" t="s">
        <v>5667</v>
      </c>
      <c r="G1558" s="7" t="n">
        <v>19613</v>
      </c>
    </row>
    <row r="1559" customFormat="false" ht="39.6" hidden="false" customHeight="false" outlineLevel="0" collapsed="false">
      <c r="A1559" s="3" t="s">
        <v>7304</v>
      </c>
      <c r="B1559" s="4" t="s">
        <v>2779</v>
      </c>
      <c r="C1559" s="5" t="s">
        <v>5540</v>
      </c>
      <c r="D1559" s="5" t="s">
        <v>55</v>
      </c>
      <c r="E1559" s="8" t="s">
        <v>5541</v>
      </c>
      <c r="F1559" s="5" t="s">
        <v>6199</v>
      </c>
      <c r="G1559" s="7" t="n">
        <v>5102</v>
      </c>
    </row>
    <row r="1560" customFormat="false" ht="52.8" hidden="false" customHeight="false" outlineLevel="0" collapsed="false">
      <c r="A1560" s="3" t="s">
        <v>7305</v>
      </c>
      <c r="B1560" s="4" t="s">
        <v>2779</v>
      </c>
      <c r="C1560" s="5" t="s">
        <v>5821</v>
      </c>
      <c r="D1560" s="5" t="s">
        <v>85</v>
      </c>
      <c r="E1560" s="8" t="s">
        <v>5822</v>
      </c>
      <c r="F1560" s="5" t="s">
        <v>5831</v>
      </c>
      <c r="G1560" s="7" t="n">
        <v>1483</v>
      </c>
    </row>
    <row r="1561" customFormat="false" ht="26.4" hidden="false" customHeight="true" outlineLevel="0" collapsed="false">
      <c r="A1561" s="3" t="s">
        <v>7306</v>
      </c>
      <c r="B1561" s="4" t="s">
        <v>3447</v>
      </c>
      <c r="C1561" s="5" t="s">
        <v>5515</v>
      </c>
      <c r="D1561" s="5" t="s">
        <v>9</v>
      </c>
      <c r="E1561" s="5" t="s">
        <v>2849</v>
      </c>
      <c r="F1561" s="5" t="s">
        <v>5667</v>
      </c>
      <c r="G1561" s="7" t="n">
        <v>25216</v>
      </c>
    </row>
    <row r="1562" customFormat="false" ht="52.8" hidden="false" customHeight="false" outlineLevel="0" collapsed="false">
      <c r="A1562" s="3" t="s">
        <v>7307</v>
      </c>
      <c r="B1562" s="4" t="s">
        <v>2779</v>
      </c>
      <c r="C1562" s="5" t="s">
        <v>5821</v>
      </c>
      <c r="D1562" s="5" t="s">
        <v>85</v>
      </c>
      <c r="E1562" s="9" t="s">
        <v>5822</v>
      </c>
      <c r="F1562" s="5" t="s">
        <v>5715</v>
      </c>
      <c r="G1562" s="7" t="n">
        <v>60468</v>
      </c>
    </row>
    <row r="1563" customFormat="false" ht="52.8" hidden="false" customHeight="true" outlineLevel="0" collapsed="false">
      <c r="A1563" s="3" t="s">
        <v>7308</v>
      </c>
      <c r="B1563" s="4" t="s">
        <v>2779</v>
      </c>
      <c r="C1563" s="5" t="s">
        <v>5540</v>
      </c>
      <c r="D1563" s="5" t="s">
        <v>55</v>
      </c>
      <c r="E1563" s="8" t="s">
        <v>5541</v>
      </c>
      <c r="F1563" s="5" t="s">
        <v>5712</v>
      </c>
      <c r="G1563" s="7" t="n">
        <v>137310</v>
      </c>
    </row>
    <row r="1564" customFormat="false" ht="26.4" hidden="false" customHeight="true" outlineLevel="0" collapsed="false">
      <c r="A1564" s="3" t="s">
        <v>7309</v>
      </c>
      <c r="B1564" s="4" t="s">
        <v>2774</v>
      </c>
      <c r="C1564" s="5" t="s">
        <v>5661</v>
      </c>
      <c r="D1564" s="5" t="s">
        <v>28</v>
      </c>
      <c r="E1564" s="13" t="s">
        <v>3045</v>
      </c>
      <c r="F1564" s="5" t="s">
        <v>3390</v>
      </c>
      <c r="G1564" s="7" t="n">
        <v>12610</v>
      </c>
    </row>
    <row r="1565" customFormat="false" ht="39.6" hidden="false" customHeight="false" outlineLevel="0" collapsed="false">
      <c r="A1565" s="3" t="s">
        <v>7310</v>
      </c>
      <c r="B1565" s="4" t="s">
        <v>912</v>
      </c>
      <c r="C1565" s="5" t="s">
        <v>5540</v>
      </c>
      <c r="D1565" s="5" t="s">
        <v>55</v>
      </c>
      <c r="E1565" s="8" t="s">
        <v>5541</v>
      </c>
      <c r="F1565" s="5" t="s">
        <v>5575</v>
      </c>
      <c r="G1565" s="7" t="n">
        <v>10889</v>
      </c>
    </row>
    <row r="1566" customFormat="false" ht="26.4" hidden="false" customHeight="true" outlineLevel="0" collapsed="false">
      <c r="A1566" s="3" t="s">
        <v>7311</v>
      </c>
      <c r="B1566" s="4" t="s">
        <v>912</v>
      </c>
      <c r="C1566" s="5" t="s">
        <v>5577</v>
      </c>
      <c r="D1566" s="5" t="s">
        <v>102</v>
      </c>
      <c r="E1566" s="8" t="s">
        <v>2812</v>
      </c>
      <c r="F1566" s="5" t="s">
        <v>5709</v>
      </c>
      <c r="G1566" s="7" t="n">
        <v>17146</v>
      </c>
    </row>
    <row r="1567" customFormat="false" ht="14.4" hidden="false" customHeight="true" outlineLevel="0" collapsed="false">
      <c r="A1567" s="3" t="s">
        <v>7312</v>
      </c>
      <c r="B1567" s="4" t="s">
        <v>2774</v>
      </c>
      <c r="C1567" s="5" t="s">
        <v>5519</v>
      </c>
      <c r="D1567" s="5" t="s">
        <v>28</v>
      </c>
      <c r="E1567" s="8" t="s">
        <v>3042</v>
      </c>
      <c r="F1567" s="5" t="s">
        <v>5591</v>
      </c>
      <c r="G1567" s="7" t="n">
        <v>27146</v>
      </c>
    </row>
    <row r="1568" customFormat="false" ht="39.6" hidden="false" customHeight="false" outlineLevel="0" collapsed="false">
      <c r="A1568" s="3" t="s">
        <v>7313</v>
      </c>
      <c r="B1568" s="4" t="s">
        <v>2779</v>
      </c>
      <c r="C1568" s="5" t="s">
        <v>3385</v>
      </c>
      <c r="D1568" s="5" t="s">
        <v>142</v>
      </c>
      <c r="E1568" s="8" t="s">
        <v>2826</v>
      </c>
      <c r="F1568" s="5" t="s">
        <v>5831</v>
      </c>
      <c r="G1568" s="7" t="n">
        <v>1733</v>
      </c>
    </row>
    <row r="1569" customFormat="false" ht="39.6" hidden="false" customHeight="true" outlineLevel="0" collapsed="false">
      <c r="A1569" s="3" t="s">
        <v>7314</v>
      </c>
      <c r="B1569" s="4" t="s">
        <v>2779</v>
      </c>
      <c r="C1569" s="5" t="s">
        <v>5738</v>
      </c>
      <c r="D1569" s="5" t="s">
        <v>81</v>
      </c>
      <c r="E1569" s="6" t="s">
        <v>2844</v>
      </c>
      <c r="F1569" s="5" t="s">
        <v>5831</v>
      </c>
      <c r="G1569" s="7" t="n">
        <v>21566</v>
      </c>
    </row>
    <row r="1570" customFormat="false" ht="39.6" hidden="false" customHeight="true" outlineLevel="0" collapsed="false">
      <c r="A1570" s="3" t="s">
        <v>7315</v>
      </c>
      <c r="B1570" s="4" t="s">
        <v>2774</v>
      </c>
      <c r="C1570" s="5" t="s">
        <v>5615</v>
      </c>
      <c r="D1570" s="5" t="s">
        <v>28</v>
      </c>
      <c r="E1570" s="8" t="s">
        <v>5616</v>
      </c>
      <c r="F1570" s="5" t="s">
        <v>5591</v>
      </c>
      <c r="G1570" s="7" t="n">
        <v>21588</v>
      </c>
    </row>
    <row r="1571" customFormat="false" ht="52.8" hidden="false" customHeight="false" outlineLevel="0" collapsed="false">
      <c r="A1571" s="3" t="s">
        <v>7316</v>
      </c>
      <c r="B1571" s="4" t="s">
        <v>2774</v>
      </c>
      <c r="C1571" s="5" t="s">
        <v>5515</v>
      </c>
      <c r="D1571" s="5" t="s">
        <v>9</v>
      </c>
      <c r="E1571" s="8" t="s">
        <v>2849</v>
      </c>
      <c r="F1571" s="5" t="s">
        <v>5591</v>
      </c>
      <c r="G1571" s="7" t="n">
        <v>8941</v>
      </c>
    </row>
    <row r="1572" customFormat="false" ht="26.4" hidden="false" customHeight="true" outlineLevel="0" collapsed="false">
      <c r="A1572" s="3" t="s">
        <v>7317</v>
      </c>
      <c r="B1572" s="4" t="s">
        <v>3447</v>
      </c>
      <c r="C1572" s="5" t="s">
        <v>5544</v>
      </c>
      <c r="D1572" s="5" t="s">
        <v>166</v>
      </c>
      <c r="E1572" s="11" t="s">
        <v>5545</v>
      </c>
      <c r="F1572" s="5" t="s">
        <v>5667</v>
      </c>
      <c r="G1572" s="7" t="n">
        <v>19945</v>
      </c>
    </row>
    <row r="1573" customFormat="false" ht="39.6" hidden="false" customHeight="true" outlineLevel="0" collapsed="false">
      <c r="A1573" s="3" t="s">
        <v>7318</v>
      </c>
      <c r="B1573" s="4" t="s">
        <v>3398</v>
      </c>
      <c r="C1573" s="5" t="s">
        <v>5533</v>
      </c>
      <c r="D1573" s="5" t="s">
        <v>23</v>
      </c>
      <c r="E1573" s="8" t="s">
        <v>5534</v>
      </c>
      <c r="F1573" s="5" t="s">
        <v>5548</v>
      </c>
      <c r="G1573" s="7" t="n">
        <v>7099</v>
      </c>
    </row>
    <row r="1574" customFormat="false" ht="39.6" hidden="false" customHeight="false" outlineLevel="0" collapsed="false">
      <c r="A1574" s="3" t="s">
        <v>7319</v>
      </c>
      <c r="B1574" s="4" t="s">
        <v>2779</v>
      </c>
      <c r="C1574" s="5" t="s">
        <v>5603</v>
      </c>
      <c r="D1574" s="5" t="s">
        <v>249</v>
      </c>
      <c r="E1574" s="8" t="s">
        <v>2809</v>
      </c>
      <c r="F1574" s="5" t="s">
        <v>5715</v>
      </c>
      <c r="G1574" s="7" t="n">
        <v>239873</v>
      </c>
    </row>
    <row r="1575" customFormat="false" ht="52.8" hidden="false" customHeight="false" outlineLevel="0" collapsed="false">
      <c r="A1575" s="3" t="s">
        <v>7320</v>
      </c>
      <c r="B1575" s="4" t="s">
        <v>2774</v>
      </c>
      <c r="C1575" s="5" t="s">
        <v>5661</v>
      </c>
      <c r="D1575" s="5" t="s">
        <v>28</v>
      </c>
      <c r="E1575" s="8" t="s">
        <v>3045</v>
      </c>
      <c r="F1575" s="5" t="s">
        <v>5591</v>
      </c>
      <c r="G1575" s="7" t="n">
        <v>8814</v>
      </c>
    </row>
    <row r="1576" customFormat="false" ht="26.4" hidden="false" customHeight="true" outlineLevel="0" collapsed="false">
      <c r="A1576" s="3" t="s">
        <v>7321</v>
      </c>
      <c r="B1576" s="4" t="s">
        <v>2774</v>
      </c>
      <c r="C1576" s="5" t="s">
        <v>5581</v>
      </c>
      <c r="D1576" s="5" t="s">
        <v>23</v>
      </c>
      <c r="E1576" s="8" t="s">
        <v>5582</v>
      </c>
      <c r="F1576" s="5" t="s">
        <v>5591</v>
      </c>
      <c r="G1576" s="7" t="n">
        <v>7750</v>
      </c>
    </row>
    <row r="1577" customFormat="false" ht="39.6" hidden="false" customHeight="false" outlineLevel="0" collapsed="false">
      <c r="A1577" s="3" t="s">
        <v>7322</v>
      </c>
      <c r="B1577" s="4" t="s">
        <v>3398</v>
      </c>
      <c r="C1577" s="5" t="s">
        <v>5550</v>
      </c>
      <c r="D1577" s="5" t="s">
        <v>66</v>
      </c>
      <c r="E1577" s="8" t="s">
        <v>2361</v>
      </c>
      <c r="F1577" s="5" t="s">
        <v>5792</v>
      </c>
      <c r="G1577" s="7" t="n">
        <v>5171</v>
      </c>
    </row>
    <row r="1578" customFormat="false" ht="26.4" hidden="false" customHeight="true" outlineLevel="0" collapsed="false">
      <c r="A1578" s="3" t="s">
        <v>7323</v>
      </c>
      <c r="B1578" s="4" t="s">
        <v>3398</v>
      </c>
      <c r="C1578" s="5" t="s">
        <v>5586</v>
      </c>
      <c r="D1578" s="5" t="s">
        <v>70</v>
      </c>
      <c r="E1578" s="11" t="s">
        <v>2898</v>
      </c>
      <c r="F1578" s="5" t="s">
        <v>5548</v>
      </c>
      <c r="G1578" s="7" t="n">
        <v>5087</v>
      </c>
    </row>
    <row r="1579" customFormat="false" ht="79.2" hidden="false" customHeight="false" outlineLevel="0" collapsed="false">
      <c r="A1579" s="3" t="s">
        <v>7324</v>
      </c>
      <c r="B1579" s="4" t="s">
        <v>2779</v>
      </c>
      <c r="C1579" s="5" t="s">
        <v>5595</v>
      </c>
      <c r="D1579" s="5" t="s">
        <v>74</v>
      </c>
      <c r="E1579" s="6" t="s">
        <v>2833</v>
      </c>
      <c r="F1579" s="5" t="s">
        <v>6363</v>
      </c>
      <c r="G1579" s="7" t="n">
        <v>108478</v>
      </c>
    </row>
    <row r="1580" customFormat="false" ht="52.8" hidden="false" customHeight="true" outlineLevel="0" collapsed="false">
      <c r="A1580" s="3" t="s">
        <v>7325</v>
      </c>
      <c r="B1580" s="4" t="s">
        <v>2779</v>
      </c>
      <c r="C1580" s="5" t="s">
        <v>5536</v>
      </c>
      <c r="D1580" s="5" t="s">
        <v>50</v>
      </c>
      <c r="E1580" s="8" t="s">
        <v>2894</v>
      </c>
      <c r="F1580" s="5" t="s">
        <v>5715</v>
      </c>
      <c r="G1580" s="7" t="n">
        <v>5564</v>
      </c>
    </row>
    <row r="1581" customFormat="false" ht="26.4" hidden="false" customHeight="true" outlineLevel="0" collapsed="false">
      <c r="A1581" s="3" t="s">
        <v>7326</v>
      </c>
      <c r="B1581" s="4" t="s">
        <v>2779</v>
      </c>
      <c r="C1581" s="5" t="s">
        <v>5568</v>
      </c>
      <c r="D1581" s="5" t="s">
        <v>18</v>
      </c>
      <c r="E1581" s="8" t="s">
        <v>5569</v>
      </c>
      <c r="F1581" s="5" t="s">
        <v>5715</v>
      </c>
      <c r="G1581" s="7" t="n">
        <v>11297</v>
      </c>
    </row>
    <row r="1582" customFormat="false" ht="26.4" hidden="false" customHeight="true" outlineLevel="0" collapsed="false">
      <c r="A1582" s="3" t="s">
        <v>7327</v>
      </c>
      <c r="B1582" s="4" t="s">
        <v>2779</v>
      </c>
      <c r="C1582" s="5" t="s">
        <v>5595</v>
      </c>
      <c r="D1582" s="5" t="s">
        <v>74</v>
      </c>
      <c r="E1582" s="8" t="s">
        <v>2833</v>
      </c>
      <c r="F1582" s="5" t="s">
        <v>7328</v>
      </c>
      <c r="G1582" s="7" t="n">
        <v>131490</v>
      </c>
    </row>
    <row r="1583" customFormat="false" ht="39.6" hidden="false" customHeight="true" outlineLevel="0" collapsed="false">
      <c r="A1583" s="3" t="s">
        <v>7329</v>
      </c>
      <c r="B1583" s="4" t="s">
        <v>2774</v>
      </c>
      <c r="C1583" s="5" t="s">
        <v>5688</v>
      </c>
      <c r="D1583" s="5" t="s">
        <v>28</v>
      </c>
      <c r="E1583" s="8" t="s">
        <v>3033</v>
      </c>
      <c r="F1583" s="5" t="s">
        <v>3390</v>
      </c>
      <c r="G1583" s="7" t="n">
        <v>35636</v>
      </c>
    </row>
    <row r="1584" customFormat="false" ht="79.2" hidden="false" customHeight="false" outlineLevel="0" collapsed="false">
      <c r="A1584" s="3" t="s">
        <v>7330</v>
      </c>
      <c r="B1584" s="4" t="s">
        <v>2779</v>
      </c>
      <c r="C1584" s="5" t="s">
        <v>5595</v>
      </c>
      <c r="D1584" s="5" t="s">
        <v>74</v>
      </c>
      <c r="E1584" s="8" t="s">
        <v>2833</v>
      </c>
      <c r="F1584" s="5" t="s">
        <v>7331</v>
      </c>
      <c r="G1584" s="7" t="n">
        <v>149772</v>
      </c>
    </row>
    <row r="1585" customFormat="false" ht="92.4" hidden="false" customHeight="false" outlineLevel="0" collapsed="false">
      <c r="A1585" s="3" t="s">
        <v>7332</v>
      </c>
      <c r="B1585" s="4" t="s">
        <v>2779</v>
      </c>
      <c r="C1585" s="5" t="s">
        <v>5758</v>
      </c>
      <c r="D1585" s="5" t="s">
        <v>146</v>
      </c>
      <c r="E1585" s="8" t="s">
        <v>2794</v>
      </c>
      <c r="F1585" s="5" t="s">
        <v>5712</v>
      </c>
      <c r="G1585" s="7" t="n">
        <v>54356</v>
      </c>
    </row>
    <row r="1586" customFormat="false" ht="79.2" hidden="false" customHeight="false" outlineLevel="0" collapsed="false">
      <c r="A1586" s="3" t="s">
        <v>7333</v>
      </c>
      <c r="B1586" s="4" t="s">
        <v>2774</v>
      </c>
      <c r="C1586" s="5" t="s">
        <v>5684</v>
      </c>
      <c r="D1586" s="5" t="s">
        <v>28</v>
      </c>
      <c r="E1586" s="8" t="s">
        <v>3048</v>
      </c>
      <c r="F1586" s="5" t="s">
        <v>3390</v>
      </c>
      <c r="G1586" s="7" t="n">
        <v>34686</v>
      </c>
    </row>
    <row r="1587" customFormat="false" ht="26.4" hidden="false" customHeight="true" outlineLevel="0" collapsed="false">
      <c r="A1587" s="3" t="s">
        <v>7334</v>
      </c>
      <c r="B1587" s="4" t="s">
        <v>2774</v>
      </c>
      <c r="C1587" s="5" t="s">
        <v>5512</v>
      </c>
      <c r="D1587" s="5" t="s">
        <v>89</v>
      </c>
      <c r="E1587" s="8" t="s">
        <v>5513</v>
      </c>
      <c r="F1587" s="5" t="s">
        <v>3390</v>
      </c>
      <c r="G1587" s="7" t="n">
        <v>9023</v>
      </c>
    </row>
    <row r="1588" customFormat="false" ht="39.6" hidden="false" customHeight="false" outlineLevel="0" collapsed="false">
      <c r="A1588" s="3" t="s">
        <v>7335</v>
      </c>
      <c r="B1588" s="4" t="s">
        <v>3447</v>
      </c>
      <c r="C1588" s="5" t="s">
        <v>5603</v>
      </c>
      <c r="D1588" s="5" t="s">
        <v>249</v>
      </c>
      <c r="E1588" s="8" t="s">
        <v>2809</v>
      </c>
      <c r="F1588" s="5" t="s">
        <v>5667</v>
      </c>
      <c r="G1588" s="7" t="n">
        <v>23157</v>
      </c>
    </row>
    <row r="1589" customFormat="false" ht="52.8" hidden="false" customHeight="false" outlineLevel="0" collapsed="false">
      <c r="A1589" s="3" t="s">
        <v>7336</v>
      </c>
      <c r="B1589" s="4" t="s">
        <v>912</v>
      </c>
      <c r="C1589" s="5" t="s">
        <v>5515</v>
      </c>
      <c r="D1589" s="5" t="s">
        <v>9</v>
      </c>
      <c r="E1589" s="8" t="s">
        <v>2849</v>
      </c>
      <c r="F1589" s="5" t="s">
        <v>5709</v>
      </c>
      <c r="G1589" s="7" t="n">
        <v>8696</v>
      </c>
    </row>
    <row r="1590" customFormat="false" ht="79.2" hidden="false" customHeight="false" outlineLevel="0" collapsed="false">
      <c r="A1590" s="3" t="s">
        <v>7337</v>
      </c>
      <c r="B1590" s="4" t="s">
        <v>912</v>
      </c>
      <c r="C1590" s="5" t="s">
        <v>5577</v>
      </c>
      <c r="D1590" s="5" t="s">
        <v>102</v>
      </c>
      <c r="E1590" s="8" t="s">
        <v>2812</v>
      </c>
      <c r="F1590" s="5" t="s">
        <v>5709</v>
      </c>
      <c r="G1590" s="7" t="n">
        <v>13726</v>
      </c>
    </row>
    <row r="1591" customFormat="false" ht="39.6" hidden="false" customHeight="false" outlineLevel="0" collapsed="false">
      <c r="A1591" s="3" t="s">
        <v>7338</v>
      </c>
      <c r="B1591" s="4" t="s">
        <v>2774</v>
      </c>
      <c r="C1591" s="5" t="s">
        <v>3569</v>
      </c>
      <c r="D1591" s="5" t="s">
        <v>198</v>
      </c>
      <c r="E1591" s="14" t="s">
        <v>3000</v>
      </c>
      <c r="F1591" s="5" t="s">
        <v>5591</v>
      </c>
      <c r="G1591" s="7" t="n">
        <v>202759</v>
      </c>
    </row>
    <row r="1592" customFormat="false" ht="39.6" hidden="false" customHeight="false" outlineLevel="0" collapsed="false">
      <c r="A1592" s="3" t="s">
        <v>7339</v>
      </c>
      <c r="B1592" s="4" t="s">
        <v>2774</v>
      </c>
      <c r="C1592" s="5" t="s">
        <v>5512</v>
      </c>
      <c r="D1592" s="5" t="s">
        <v>89</v>
      </c>
      <c r="E1592" s="8" t="s">
        <v>5513</v>
      </c>
      <c r="F1592" s="5" t="s">
        <v>5591</v>
      </c>
      <c r="G1592" s="7" t="n">
        <v>26206</v>
      </c>
    </row>
    <row r="1593" customFormat="false" ht="26.4" hidden="false" customHeight="true" outlineLevel="0" collapsed="false">
      <c r="A1593" s="3" t="s">
        <v>7340</v>
      </c>
      <c r="B1593" s="4" t="s">
        <v>2779</v>
      </c>
      <c r="C1593" s="5" t="s">
        <v>5568</v>
      </c>
      <c r="D1593" s="5" t="s">
        <v>18</v>
      </c>
      <c r="E1593" s="8" t="s">
        <v>5569</v>
      </c>
      <c r="F1593" s="5" t="s">
        <v>7341</v>
      </c>
      <c r="G1593" s="7" t="n">
        <v>216510</v>
      </c>
    </row>
    <row r="1594" customFormat="false" ht="39.6" hidden="false" customHeight="true" outlineLevel="0" collapsed="false">
      <c r="A1594" s="3" t="s">
        <v>7342</v>
      </c>
      <c r="B1594" s="4" t="s">
        <v>2779</v>
      </c>
      <c r="C1594" s="5" t="s">
        <v>5571</v>
      </c>
      <c r="D1594" s="5" t="s">
        <v>28</v>
      </c>
      <c r="E1594" s="8" t="s">
        <v>2879</v>
      </c>
      <c r="F1594" s="5" t="s">
        <v>7343</v>
      </c>
      <c r="G1594" s="7" t="n">
        <v>103298</v>
      </c>
    </row>
    <row r="1595" customFormat="false" ht="171.6" hidden="false" customHeight="false" outlineLevel="0" collapsed="false">
      <c r="A1595" s="3" t="s">
        <v>7344</v>
      </c>
      <c r="B1595" s="4" t="s">
        <v>2779</v>
      </c>
      <c r="C1595" s="5" t="s">
        <v>7345</v>
      </c>
      <c r="D1595" s="5" t="s">
        <v>70</v>
      </c>
      <c r="E1595" s="8" t="s">
        <v>2898</v>
      </c>
      <c r="F1595" s="5" t="s">
        <v>7346</v>
      </c>
      <c r="G1595" s="7" t="n">
        <v>648900</v>
      </c>
    </row>
    <row r="1596" customFormat="false" ht="26.4" hidden="false" customHeight="true" outlineLevel="0" collapsed="false">
      <c r="A1596" s="3" t="s">
        <v>7347</v>
      </c>
      <c r="B1596" s="4" t="s">
        <v>2779</v>
      </c>
      <c r="C1596" s="5" t="s">
        <v>5595</v>
      </c>
      <c r="D1596" s="5" t="s">
        <v>74</v>
      </c>
      <c r="E1596" s="8" t="s">
        <v>2833</v>
      </c>
      <c r="F1596" s="5" t="s">
        <v>5566</v>
      </c>
      <c r="G1596" s="7" t="n">
        <v>110874</v>
      </c>
    </row>
    <row r="1597" customFormat="false" ht="26.4" hidden="false" customHeight="true" outlineLevel="0" collapsed="false">
      <c r="A1597" s="3" t="s">
        <v>7348</v>
      </c>
      <c r="B1597" s="4" t="s">
        <v>912</v>
      </c>
      <c r="C1597" s="5" t="s">
        <v>5515</v>
      </c>
      <c r="D1597" s="5" t="s">
        <v>9</v>
      </c>
      <c r="E1597" s="8" t="s">
        <v>2849</v>
      </c>
      <c r="F1597" s="5" t="s">
        <v>5575</v>
      </c>
      <c r="G1597" s="7" t="n">
        <v>7363</v>
      </c>
    </row>
    <row r="1598" customFormat="false" ht="105.6" hidden="false" customHeight="false" outlineLevel="0" collapsed="false">
      <c r="A1598" s="3" t="s">
        <v>7349</v>
      </c>
      <c r="B1598" s="4" t="s">
        <v>912</v>
      </c>
      <c r="C1598" s="5" t="s">
        <v>5544</v>
      </c>
      <c r="D1598" s="5" t="s">
        <v>166</v>
      </c>
      <c r="E1598" s="8" t="s">
        <v>5545</v>
      </c>
      <c r="F1598" s="5" t="s">
        <v>5575</v>
      </c>
      <c r="G1598" s="7" t="n">
        <v>8909</v>
      </c>
    </row>
    <row r="1599" customFormat="false" ht="39.6" hidden="false" customHeight="false" outlineLevel="0" collapsed="false">
      <c r="A1599" s="3" t="s">
        <v>7350</v>
      </c>
      <c r="B1599" s="4" t="s">
        <v>3398</v>
      </c>
      <c r="C1599" s="5" t="s">
        <v>5603</v>
      </c>
      <c r="D1599" s="5" t="s">
        <v>249</v>
      </c>
      <c r="E1599" s="8" t="s">
        <v>2809</v>
      </c>
      <c r="F1599" s="5" t="s">
        <v>5792</v>
      </c>
      <c r="G1599" s="7" t="n">
        <v>1428</v>
      </c>
    </row>
    <row r="1600" customFormat="false" ht="26.4" hidden="false" customHeight="true" outlineLevel="0" collapsed="false">
      <c r="A1600" s="3" t="s">
        <v>7351</v>
      </c>
      <c r="B1600" s="4" t="s">
        <v>912</v>
      </c>
      <c r="C1600" s="5" t="s">
        <v>5581</v>
      </c>
      <c r="D1600" s="5" t="s">
        <v>23</v>
      </c>
      <c r="E1600" s="8" t="s">
        <v>5582</v>
      </c>
      <c r="F1600" s="5" t="s">
        <v>5575</v>
      </c>
      <c r="G1600" s="7" t="n">
        <v>5800</v>
      </c>
    </row>
    <row r="1601" customFormat="false" ht="79.2" hidden="false" customHeight="false" outlineLevel="0" collapsed="false">
      <c r="A1601" s="3" t="s">
        <v>7352</v>
      </c>
      <c r="B1601" s="4" t="s">
        <v>2774</v>
      </c>
      <c r="C1601" s="5" t="s">
        <v>5577</v>
      </c>
      <c r="D1601" s="5" t="s">
        <v>102</v>
      </c>
      <c r="E1601" s="8" t="s">
        <v>2812</v>
      </c>
      <c r="F1601" s="5" t="s">
        <v>3390</v>
      </c>
      <c r="G1601" s="7" t="n">
        <v>224117</v>
      </c>
    </row>
    <row r="1602" customFormat="false" ht="105.6" hidden="false" customHeight="false" outlineLevel="0" collapsed="false">
      <c r="A1602" s="3" t="s">
        <v>7353</v>
      </c>
      <c r="B1602" s="4" t="s">
        <v>3447</v>
      </c>
      <c r="C1602" s="5" t="s">
        <v>5644</v>
      </c>
      <c r="D1602" s="5" t="s">
        <v>156</v>
      </c>
      <c r="E1602" s="14" t="s">
        <v>2907</v>
      </c>
      <c r="F1602" s="5" t="s">
        <v>5667</v>
      </c>
      <c r="G1602" s="7" t="n">
        <v>9474</v>
      </c>
    </row>
    <row r="1603" customFormat="false" ht="39.6" hidden="false" customHeight="false" outlineLevel="0" collapsed="false">
      <c r="A1603" s="3" t="s">
        <v>7354</v>
      </c>
      <c r="B1603" s="4" t="s">
        <v>2779</v>
      </c>
      <c r="C1603" s="5" t="s">
        <v>3385</v>
      </c>
      <c r="D1603" s="5" t="s">
        <v>142</v>
      </c>
      <c r="E1603" s="8" t="s">
        <v>2826</v>
      </c>
      <c r="F1603" s="5" t="s">
        <v>3386</v>
      </c>
      <c r="G1603" s="7" t="n">
        <v>43067</v>
      </c>
    </row>
    <row r="1604" customFormat="false" ht="79.2" hidden="false" customHeight="false" outlineLevel="0" collapsed="false">
      <c r="A1604" s="3" t="s">
        <v>7355</v>
      </c>
      <c r="B1604" s="4" t="s">
        <v>2779</v>
      </c>
      <c r="C1604" s="5" t="s">
        <v>6042</v>
      </c>
      <c r="D1604" s="5" t="s">
        <v>32</v>
      </c>
      <c r="E1604" s="8" t="s">
        <v>6043</v>
      </c>
      <c r="F1604" s="5" t="s">
        <v>7356</v>
      </c>
      <c r="G1604" s="7" t="n">
        <v>1669</v>
      </c>
    </row>
    <row r="1605" customFormat="false" ht="52.8" hidden="false" customHeight="true" outlineLevel="0" collapsed="false">
      <c r="A1605" s="3" t="s">
        <v>7357</v>
      </c>
      <c r="B1605" s="4" t="s">
        <v>912</v>
      </c>
      <c r="C1605" s="5" t="s">
        <v>5550</v>
      </c>
      <c r="D1605" s="5" t="s">
        <v>66</v>
      </c>
      <c r="E1605" s="8" t="s">
        <v>2361</v>
      </c>
      <c r="F1605" s="5" t="s">
        <v>5575</v>
      </c>
      <c r="G1605" s="7" t="n">
        <v>8318</v>
      </c>
    </row>
    <row r="1606" customFormat="false" ht="52.8" hidden="false" customHeight="true" outlineLevel="0" collapsed="false">
      <c r="A1606" s="3" t="s">
        <v>7358</v>
      </c>
      <c r="B1606" s="4" t="s">
        <v>3398</v>
      </c>
      <c r="C1606" s="5" t="s">
        <v>5586</v>
      </c>
      <c r="D1606" s="5" t="s">
        <v>70</v>
      </c>
      <c r="E1606" s="8" t="s">
        <v>2898</v>
      </c>
      <c r="F1606" s="5" t="s">
        <v>5548</v>
      </c>
      <c r="G1606" s="7" t="n">
        <v>420</v>
      </c>
    </row>
    <row r="1607" customFormat="false" ht="26.4" hidden="false" customHeight="true" outlineLevel="0" collapsed="false">
      <c r="A1607" s="3" t="s">
        <v>7359</v>
      </c>
      <c r="B1607" s="4" t="s">
        <v>3398</v>
      </c>
      <c r="C1607" s="5" t="s">
        <v>5556</v>
      </c>
      <c r="D1607" s="5" t="s">
        <v>85</v>
      </c>
      <c r="E1607" s="8" t="s">
        <v>5557</v>
      </c>
      <c r="F1607" s="5" t="s">
        <v>5548</v>
      </c>
      <c r="G1607" s="7" t="n">
        <v>240</v>
      </c>
    </row>
    <row r="1608" customFormat="false" ht="26.4" hidden="false" customHeight="true" outlineLevel="0" collapsed="false">
      <c r="A1608" s="3" t="s">
        <v>7360</v>
      </c>
      <c r="B1608" s="4" t="s">
        <v>3398</v>
      </c>
      <c r="C1608" s="5" t="s">
        <v>6042</v>
      </c>
      <c r="D1608" s="5" t="s">
        <v>32</v>
      </c>
      <c r="E1608" s="11" t="s">
        <v>6043</v>
      </c>
      <c r="F1608" s="5" t="s">
        <v>5548</v>
      </c>
      <c r="G1608" s="7" t="n">
        <v>6520</v>
      </c>
    </row>
    <row r="1609" customFormat="false" ht="184.8" hidden="false" customHeight="false" outlineLevel="0" collapsed="false">
      <c r="A1609" s="3" t="s">
        <v>7361</v>
      </c>
      <c r="B1609" s="4" t="s">
        <v>912</v>
      </c>
      <c r="C1609" s="5" t="s">
        <v>5586</v>
      </c>
      <c r="D1609" s="5" t="s">
        <v>70</v>
      </c>
      <c r="E1609" s="8" t="s">
        <v>2898</v>
      </c>
      <c r="F1609" s="5" t="s">
        <v>5575</v>
      </c>
      <c r="G1609" s="7" t="n">
        <v>8818</v>
      </c>
    </row>
    <row r="1610" customFormat="false" ht="39.6" hidden="false" customHeight="true" outlineLevel="0" collapsed="false">
      <c r="A1610" s="3" t="s">
        <v>7362</v>
      </c>
      <c r="B1610" s="4" t="s">
        <v>2779</v>
      </c>
      <c r="C1610" s="5" t="s">
        <v>3385</v>
      </c>
      <c r="D1610" s="5" t="s">
        <v>142</v>
      </c>
      <c r="E1610" s="8" t="s">
        <v>2826</v>
      </c>
      <c r="F1610" s="5" t="s">
        <v>5826</v>
      </c>
      <c r="G1610" s="7" t="n">
        <v>225750</v>
      </c>
    </row>
    <row r="1611" customFormat="false" ht="79.2" hidden="false" customHeight="false" outlineLevel="0" collapsed="false">
      <c r="A1611" s="3" t="s">
        <v>7363</v>
      </c>
      <c r="B1611" s="4" t="s">
        <v>2774</v>
      </c>
      <c r="C1611" s="5" t="s">
        <v>5595</v>
      </c>
      <c r="D1611" s="5" t="s">
        <v>74</v>
      </c>
      <c r="E1611" s="8" t="s">
        <v>2833</v>
      </c>
      <c r="F1611" s="5" t="s">
        <v>3390</v>
      </c>
      <c r="G1611" s="7" t="n">
        <v>535468</v>
      </c>
    </row>
    <row r="1612" customFormat="false" ht="26.4" hidden="false" customHeight="true" outlineLevel="0" collapsed="false">
      <c r="A1612" s="3" t="s">
        <v>7364</v>
      </c>
      <c r="B1612" s="4" t="s">
        <v>3447</v>
      </c>
      <c r="C1612" s="5" t="s">
        <v>3385</v>
      </c>
      <c r="D1612" s="5" t="s">
        <v>142</v>
      </c>
      <c r="E1612" s="8" t="s">
        <v>2826</v>
      </c>
      <c r="F1612" s="5" t="s">
        <v>5667</v>
      </c>
      <c r="G1612" s="7" t="n">
        <v>25554</v>
      </c>
    </row>
    <row r="1613" customFormat="false" ht="26.4" hidden="false" customHeight="false" outlineLevel="0" collapsed="false">
      <c r="A1613" s="3" t="s">
        <v>7365</v>
      </c>
      <c r="B1613" s="4" t="s">
        <v>3447</v>
      </c>
      <c r="C1613" s="5" t="s">
        <v>5581</v>
      </c>
      <c r="D1613" s="5" t="s">
        <v>23</v>
      </c>
      <c r="E1613" s="8" t="s">
        <v>5582</v>
      </c>
      <c r="F1613" s="5" t="s">
        <v>5667</v>
      </c>
      <c r="G1613" s="7" t="n">
        <v>9706</v>
      </c>
    </row>
    <row r="1614" customFormat="false" ht="52.8" hidden="false" customHeight="true" outlineLevel="0" collapsed="false">
      <c r="A1614" s="3" t="s">
        <v>7366</v>
      </c>
      <c r="B1614" s="4" t="s">
        <v>2779</v>
      </c>
      <c r="C1614" s="5" t="s">
        <v>5751</v>
      </c>
      <c r="D1614" s="5" t="s">
        <v>66</v>
      </c>
      <c r="E1614" s="8" t="s">
        <v>5752</v>
      </c>
      <c r="F1614" s="5" t="s">
        <v>6489</v>
      </c>
      <c r="G1614" s="7" t="n">
        <v>5331</v>
      </c>
    </row>
    <row r="1615" customFormat="false" ht="39.6" hidden="false" customHeight="false" outlineLevel="0" collapsed="false">
      <c r="A1615" s="3" t="s">
        <v>7367</v>
      </c>
      <c r="B1615" s="4" t="s">
        <v>2779</v>
      </c>
      <c r="C1615" s="5" t="s">
        <v>5568</v>
      </c>
      <c r="D1615" s="5" t="s">
        <v>18</v>
      </c>
      <c r="E1615" s="8" t="s">
        <v>5569</v>
      </c>
      <c r="F1615" s="5" t="s">
        <v>7343</v>
      </c>
      <c r="G1615" s="7" t="n">
        <v>94</v>
      </c>
    </row>
    <row r="1616" customFormat="false" ht="26.4" hidden="false" customHeight="true" outlineLevel="0" collapsed="false">
      <c r="A1616" s="3" t="s">
        <v>7368</v>
      </c>
      <c r="B1616" s="4" t="s">
        <v>2779</v>
      </c>
      <c r="C1616" s="5" t="s">
        <v>5758</v>
      </c>
      <c r="D1616" s="5" t="s">
        <v>146</v>
      </c>
      <c r="E1616" s="8" t="s">
        <v>2794</v>
      </c>
      <c r="F1616" s="5" t="s">
        <v>7343</v>
      </c>
      <c r="G1616" s="7" t="n">
        <v>82326</v>
      </c>
    </row>
    <row r="1617" customFormat="false" ht="79.2" hidden="false" customHeight="false" outlineLevel="0" collapsed="false">
      <c r="A1617" s="3" t="s">
        <v>7369</v>
      </c>
      <c r="B1617" s="4" t="s">
        <v>3447</v>
      </c>
      <c r="C1617" s="5" t="s">
        <v>5577</v>
      </c>
      <c r="D1617" s="5" t="s">
        <v>102</v>
      </c>
      <c r="E1617" s="8" t="s">
        <v>2812</v>
      </c>
      <c r="F1617" s="5" t="s">
        <v>5667</v>
      </c>
      <c r="G1617" s="7" t="n">
        <v>20364</v>
      </c>
    </row>
    <row r="1618" customFormat="false" ht="26.4" hidden="false" customHeight="true" outlineLevel="0" collapsed="false">
      <c r="A1618" s="3" t="s">
        <v>7370</v>
      </c>
      <c r="B1618" s="4" t="s">
        <v>3447</v>
      </c>
      <c r="C1618" s="5" t="s">
        <v>5581</v>
      </c>
      <c r="D1618" s="5" t="s">
        <v>23</v>
      </c>
      <c r="E1618" s="8" t="s">
        <v>5582</v>
      </c>
      <c r="F1618" s="5" t="s">
        <v>5667</v>
      </c>
      <c r="G1618" s="7" t="n">
        <v>57447</v>
      </c>
    </row>
    <row r="1619" customFormat="false" ht="52.8" hidden="false" customHeight="false" outlineLevel="0" collapsed="false">
      <c r="A1619" s="3" t="s">
        <v>7371</v>
      </c>
      <c r="B1619" s="4" t="s">
        <v>2774</v>
      </c>
      <c r="C1619" s="5" t="s">
        <v>5521</v>
      </c>
      <c r="D1619" s="5" t="s">
        <v>60</v>
      </c>
      <c r="E1619" s="8" t="s">
        <v>2776</v>
      </c>
      <c r="F1619" s="5" t="s">
        <v>5591</v>
      </c>
      <c r="G1619" s="7" t="n">
        <v>7121</v>
      </c>
    </row>
    <row r="1620" customFormat="false" ht="26.4" hidden="false" customHeight="true" outlineLevel="0" collapsed="false">
      <c r="A1620" s="3" t="s">
        <v>7372</v>
      </c>
      <c r="B1620" s="4" t="s">
        <v>3447</v>
      </c>
      <c r="C1620" s="5" t="s">
        <v>2974</v>
      </c>
      <c r="D1620" s="5" t="s">
        <v>106</v>
      </c>
      <c r="E1620" s="9" t="s">
        <v>2975</v>
      </c>
      <c r="F1620" s="5" t="s">
        <v>5667</v>
      </c>
      <c r="G1620" s="7" t="n">
        <v>7698</v>
      </c>
    </row>
    <row r="1621" customFormat="false" ht="39.6" hidden="false" customHeight="false" outlineLevel="0" collapsed="false">
      <c r="A1621" s="3" t="s">
        <v>7373</v>
      </c>
      <c r="B1621" s="4" t="s">
        <v>2779</v>
      </c>
      <c r="C1621" s="5" t="s">
        <v>5603</v>
      </c>
      <c r="D1621" s="13" t="s">
        <v>249</v>
      </c>
      <c r="E1621" s="9" t="s">
        <v>2809</v>
      </c>
      <c r="F1621" s="5" t="s">
        <v>5826</v>
      </c>
      <c r="G1621" s="7" t="n">
        <v>38852</v>
      </c>
    </row>
    <row r="1622" customFormat="false" ht="79.2" hidden="false" customHeight="false" outlineLevel="0" collapsed="false">
      <c r="A1622" s="3" t="s">
        <v>7374</v>
      </c>
      <c r="B1622" s="4" t="s">
        <v>2779</v>
      </c>
      <c r="C1622" s="5" t="s">
        <v>5595</v>
      </c>
      <c r="D1622" s="14" t="s">
        <v>74</v>
      </c>
      <c r="E1622" s="14" t="s">
        <v>2833</v>
      </c>
      <c r="F1622" s="5" t="s">
        <v>7375</v>
      </c>
      <c r="G1622" s="7" t="n">
        <v>352169</v>
      </c>
    </row>
    <row r="1623" customFormat="false" ht="52.8" hidden="false" customHeight="false" outlineLevel="0" collapsed="false">
      <c r="A1623" s="3" t="s">
        <v>7376</v>
      </c>
      <c r="B1623" s="4" t="s">
        <v>2779</v>
      </c>
      <c r="C1623" s="5" t="s">
        <v>5821</v>
      </c>
      <c r="D1623" s="5" t="s">
        <v>85</v>
      </c>
      <c r="E1623" s="13" t="s">
        <v>5822</v>
      </c>
      <c r="F1623" s="5" t="s">
        <v>5826</v>
      </c>
      <c r="G1623" s="7" t="n">
        <v>257301</v>
      </c>
    </row>
    <row r="1624" customFormat="false" ht="184.8" hidden="false" customHeight="false" outlineLevel="0" collapsed="false">
      <c r="A1624" s="3" t="s">
        <v>7377</v>
      </c>
      <c r="B1624" s="4" t="s">
        <v>2774</v>
      </c>
      <c r="C1624" s="5" t="s">
        <v>5586</v>
      </c>
      <c r="D1624" s="5" t="s">
        <v>70</v>
      </c>
      <c r="E1624" s="8" t="s">
        <v>2898</v>
      </c>
      <c r="F1624" s="5" t="s">
        <v>5591</v>
      </c>
      <c r="G1624" s="7" t="n">
        <v>758986</v>
      </c>
    </row>
    <row r="1625" customFormat="false" ht="39.6" hidden="false" customHeight="false" outlineLevel="0" collapsed="false">
      <c r="A1625" s="3" t="s">
        <v>7378</v>
      </c>
      <c r="B1625" s="4" t="s">
        <v>2774</v>
      </c>
      <c r="C1625" s="5" t="s">
        <v>5603</v>
      </c>
      <c r="D1625" s="5" t="s">
        <v>249</v>
      </c>
      <c r="E1625" s="14" t="s">
        <v>2809</v>
      </c>
      <c r="F1625" s="5" t="s">
        <v>5591</v>
      </c>
      <c r="G1625" s="7" t="n">
        <v>38260</v>
      </c>
    </row>
    <row r="1626" customFormat="false" ht="52.8" hidden="false" customHeight="false" outlineLevel="0" collapsed="false">
      <c r="A1626" s="3" t="s">
        <v>7379</v>
      </c>
      <c r="B1626" s="4" t="s">
        <v>912</v>
      </c>
      <c r="C1626" s="5" t="s">
        <v>5515</v>
      </c>
      <c r="D1626" s="5" t="s">
        <v>9</v>
      </c>
      <c r="E1626" s="8" t="s">
        <v>2849</v>
      </c>
      <c r="F1626" s="5" t="s">
        <v>5575</v>
      </c>
      <c r="G1626" s="7" t="n">
        <v>5917</v>
      </c>
    </row>
    <row r="1627" customFormat="false" ht="52.8" hidden="false" customHeight="false" outlineLevel="0" collapsed="false">
      <c r="A1627" s="3" t="s">
        <v>7380</v>
      </c>
      <c r="B1627" s="4" t="s">
        <v>912</v>
      </c>
      <c r="C1627" s="5" t="s">
        <v>5515</v>
      </c>
      <c r="D1627" s="5" t="s">
        <v>9</v>
      </c>
      <c r="E1627" s="8" t="s">
        <v>2849</v>
      </c>
      <c r="F1627" s="5" t="s">
        <v>5709</v>
      </c>
      <c r="G1627" s="7" t="n">
        <v>5917</v>
      </c>
    </row>
    <row r="1628" customFormat="false" ht="26.4" hidden="false" customHeight="true" outlineLevel="0" collapsed="false">
      <c r="A1628" s="3" t="s">
        <v>7381</v>
      </c>
      <c r="B1628" s="4" t="s">
        <v>3447</v>
      </c>
      <c r="C1628" s="5" t="s">
        <v>5603</v>
      </c>
      <c r="D1628" s="5" t="s">
        <v>249</v>
      </c>
      <c r="E1628" s="8" t="s">
        <v>2809</v>
      </c>
      <c r="F1628" s="5" t="s">
        <v>5635</v>
      </c>
      <c r="G1628" s="7" t="n">
        <v>35875</v>
      </c>
    </row>
    <row r="1629" customFormat="false" ht="26.4" hidden="false" customHeight="true" outlineLevel="0" collapsed="false">
      <c r="A1629" s="3" t="s">
        <v>7382</v>
      </c>
      <c r="B1629" s="4" t="s">
        <v>2774</v>
      </c>
      <c r="C1629" s="5" t="s">
        <v>5521</v>
      </c>
      <c r="D1629" s="5" t="s">
        <v>60</v>
      </c>
      <c r="E1629" s="6" t="s">
        <v>2776</v>
      </c>
      <c r="F1629" s="5" t="s">
        <v>5591</v>
      </c>
      <c r="G1629" s="7" t="n">
        <v>1652337</v>
      </c>
    </row>
    <row r="1630" customFormat="false" ht="26.4" hidden="false" customHeight="true" outlineLevel="0" collapsed="false">
      <c r="A1630" s="3" t="s">
        <v>7383</v>
      </c>
      <c r="B1630" s="4" t="s">
        <v>3447</v>
      </c>
      <c r="C1630" s="5" t="s">
        <v>5646</v>
      </c>
      <c r="D1630" s="5" t="s">
        <v>115</v>
      </c>
      <c r="E1630" s="8" t="s">
        <v>2852</v>
      </c>
      <c r="F1630" s="5" t="s">
        <v>5936</v>
      </c>
      <c r="G1630" s="7" t="n">
        <v>2200</v>
      </c>
    </row>
    <row r="1631" customFormat="false" ht="39.6" hidden="false" customHeight="false" outlineLevel="0" collapsed="false">
      <c r="A1631" s="3" t="s">
        <v>7384</v>
      </c>
      <c r="B1631" s="4" t="s">
        <v>2779</v>
      </c>
      <c r="C1631" s="5" t="s">
        <v>5540</v>
      </c>
      <c r="D1631" s="5" t="s">
        <v>55</v>
      </c>
      <c r="E1631" s="8" t="s">
        <v>5541</v>
      </c>
      <c r="F1631" s="5" t="s">
        <v>7385</v>
      </c>
      <c r="G1631" s="7" t="n">
        <v>218709</v>
      </c>
    </row>
    <row r="1632" customFormat="false" ht="66" hidden="false" customHeight="false" outlineLevel="0" collapsed="false">
      <c r="A1632" s="3" t="s">
        <v>7386</v>
      </c>
      <c r="B1632" s="4" t="s">
        <v>2779</v>
      </c>
      <c r="C1632" s="5" t="s">
        <v>5767</v>
      </c>
      <c r="D1632" s="5" t="s">
        <v>198</v>
      </c>
      <c r="E1632" s="11" t="s">
        <v>3106</v>
      </c>
      <c r="F1632" s="5" t="s">
        <v>7387</v>
      </c>
      <c r="G1632" s="7" t="n">
        <v>4455</v>
      </c>
    </row>
    <row r="1633" customFormat="false" ht="39.6" hidden="false" customHeight="false" outlineLevel="0" collapsed="false">
      <c r="A1633" s="3" t="s">
        <v>7388</v>
      </c>
      <c r="B1633" s="4" t="s">
        <v>2779</v>
      </c>
      <c r="C1633" s="5" t="s">
        <v>5738</v>
      </c>
      <c r="D1633" s="5" t="s">
        <v>81</v>
      </c>
      <c r="E1633" s="6" t="s">
        <v>2844</v>
      </c>
      <c r="F1633" s="5" t="s">
        <v>5566</v>
      </c>
      <c r="G1633" s="7" t="n">
        <v>18788</v>
      </c>
    </row>
    <row r="1634" customFormat="false" ht="39.6" hidden="false" customHeight="true" outlineLevel="0" collapsed="false">
      <c r="A1634" s="3" t="s">
        <v>7389</v>
      </c>
      <c r="B1634" s="4" t="s">
        <v>2779</v>
      </c>
      <c r="C1634" s="5" t="s">
        <v>5540</v>
      </c>
      <c r="D1634" s="5" t="s">
        <v>55</v>
      </c>
      <c r="E1634" s="15" t="s">
        <v>5541</v>
      </c>
      <c r="F1634" s="5" t="s">
        <v>5826</v>
      </c>
      <c r="G1634" s="7" t="n">
        <v>64829</v>
      </c>
    </row>
    <row r="1635" customFormat="false" ht="105.6" hidden="false" customHeight="false" outlineLevel="0" collapsed="false">
      <c r="A1635" s="3" t="s">
        <v>7390</v>
      </c>
      <c r="B1635" s="4" t="s">
        <v>3447</v>
      </c>
      <c r="C1635" s="5" t="s">
        <v>5544</v>
      </c>
      <c r="D1635" s="5" t="s">
        <v>166</v>
      </c>
      <c r="E1635" s="13" t="s">
        <v>5545</v>
      </c>
      <c r="F1635" s="5" t="s">
        <v>5667</v>
      </c>
      <c r="G1635" s="7" t="n">
        <v>19945</v>
      </c>
    </row>
    <row r="1636" customFormat="false" ht="52.8" hidden="false" customHeight="false" outlineLevel="0" collapsed="false">
      <c r="A1636" s="3" t="s">
        <v>7391</v>
      </c>
      <c r="B1636" s="4" t="s">
        <v>3447</v>
      </c>
      <c r="C1636" s="5" t="s">
        <v>2974</v>
      </c>
      <c r="D1636" s="5" t="s">
        <v>106</v>
      </c>
      <c r="E1636" s="8" t="s">
        <v>2975</v>
      </c>
      <c r="F1636" s="5" t="s">
        <v>5667</v>
      </c>
      <c r="G1636" s="7" t="n">
        <v>7698</v>
      </c>
    </row>
    <row r="1637" customFormat="false" ht="79.2" hidden="false" customHeight="false" outlineLevel="0" collapsed="false">
      <c r="A1637" s="3" t="s">
        <v>7392</v>
      </c>
      <c r="B1637" s="4" t="s">
        <v>2779</v>
      </c>
      <c r="C1637" s="5" t="s">
        <v>5571</v>
      </c>
      <c r="D1637" s="5" t="s">
        <v>28</v>
      </c>
      <c r="E1637" s="6" t="s">
        <v>2879</v>
      </c>
      <c r="F1637" s="5" t="s">
        <v>7393</v>
      </c>
      <c r="G1637" s="7" t="n">
        <v>5312</v>
      </c>
    </row>
    <row r="1638" customFormat="false" ht="52.8" hidden="false" customHeight="false" outlineLevel="0" collapsed="false">
      <c r="A1638" s="3" t="s">
        <v>7394</v>
      </c>
      <c r="B1638" s="4" t="s">
        <v>3447</v>
      </c>
      <c r="C1638" s="5" t="s">
        <v>5588</v>
      </c>
      <c r="D1638" s="5" t="s">
        <v>66</v>
      </c>
      <c r="E1638" s="8" t="s">
        <v>5589</v>
      </c>
      <c r="F1638" s="5" t="s">
        <v>5667</v>
      </c>
      <c r="G1638" s="7" t="n">
        <v>127922</v>
      </c>
    </row>
    <row r="1639" customFormat="false" ht="79.2" hidden="false" customHeight="false" outlineLevel="0" collapsed="false">
      <c r="A1639" s="3" t="s">
        <v>7395</v>
      </c>
      <c r="B1639" s="4" t="s">
        <v>2774</v>
      </c>
      <c r="C1639" s="5" t="s">
        <v>5577</v>
      </c>
      <c r="D1639" s="5" t="s">
        <v>102</v>
      </c>
      <c r="E1639" s="8" t="s">
        <v>2812</v>
      </c>
      <c r="F1639" s="5" t="s">
        <v>3390</v>
      </c>
      <c r="G1639" s="7" t="n">
        <v>82298</v>
      </c>
    </row>
    <row r="1640" customFormat="false" ht="39.6" hidden="false" customHeight="false" outlineLevel="0" collapsed="false">
      <c r="A1640" s="3" t="s">
        <v>7396</v>
      </c>
      <c r="B1640" s="4" t="s">
        <v>2779</v>
      </c>
      <c r="C1640" s="5" t="s">
        <v>3385</v>
      </c>
      <c r="D1640" s="5" t="s">
        <v>142</v>
      </c>
      <c r="E1640" s="8" t="s">
        <v>2826</v>
      </c>
      <c r="F1640" s="5" t="s">
        <v>5566</v>
      </c>
      <c r="G1640" s="7" t="n">
        <v>18623</v>
      </c>
    </row>
    <row r="1641" customFormat="false" ht="26.4" hidden="false" customHeight="true" outlineLevel="0" collapsed="false">
      <c r="A1641" s="3" t="s">
        <v>7397</v>
      </c>
      <c r="B1641" s="4" t="s">
        <v>3447</v>
      </c>
      <c r="C1641" s="5" t="s">
        <v>5655</v>
      </c>
      <c r="D1641" s="5" t="s">
        <v>14</v>
      </c>
      <c r="E1641" s="8" t="s">
        <v>2933</v>
      </c>
      <c r="F1641" s="5" t="s">
        <v>5635</v>
      </c>
      <c r="G1641" s="7" t="n">
        <v>6507</v>
      </c>
    </row>
    <row r="1642" customFormat="false" ht="26.4" hidden="false" customHeight="false" outlineLevel="0" collapsed="false">
      <c r="A1642" s="3" t="s">
        <v>7398</v>
      </c>
      <c r="B1642" s="4" t="s">
        <v>3447</v>
      </c>
      <c r="C1642" s="5" t="s">
        <v>5646</v>
      </c>
      <c r="D1642" s="5" t="s">
        <v>115</v>
      </c>
      <c r="E1642" s="8" t="s">
        <v>2852</v>
      </c>
      <c r="F1642" s="5" t="s">
        <v>5635</v>
      </c>
      <c r="G1642" s="7" t="n">
        <v>640</v>
      </c>
    </row>
    <row r="1643" customFormat="false" ht="105.6" hidden="false" customHeight="false" outlineLevel="0" collapsed="false">
      <c r="A1643" s="3" t="s">
        <v>7399</v>
      </c>
      <c r="B1643" s="4" t="s">
        <v>3447</v>
      </c>
      <c r="C1643" s="5" t="s">
        <v>5544</v>
      </c>
      <c r="D1643" s="5" t="s">
        <v>166</v>
      </c>
      <c r="E1643" s="8" t="s">
        <v>5545</v>
      </c>
      <c r="F1643" s="5" t="s">
        <v>5635</v>
      </c>
      <c r="G1643" s="7" t="n">
        <v>1920</v>
      </c>
    </row>
    <row r="1644" customFormat="false" ht="39.6" hidden="false" customHeight="false" outlineLevel="0" collapsed="false">
      <c r="A1644" s="3" t="s">
        <v>7400</v>
      </c>
      <c r="B1644" s="4" t="s">
        <v>3447</v>
      </c>
      <c r="C1644" s="5" t="s">
        <v>5524</v>
      </c>
      <c r="D1644" s="5" t="s">
        <v>138</v>
      </c>
      <c r="E1644" s="8" t="s">
        <v>5525</v>
      </c>
      <c r="F1644" s="5" t="s">
        <v>5635</v>
      </c>
      <c r="G1644" s="7" t="n">
        <v>1920</v>
      </c>
    </row>
    <row r="1645" customFormat="false" ht="79.2" hidden="false" customHeight="false" outlineLevel="0" collapsed="false">
      <c r="A1645" s="3" t="s">
        <v>7401</v>
      </c>
      <c r="B1645" s="4" t="s">
        <v>3447</v>
      </c>
      <c r="C1645" s="5" t="s">
        <v>5577</v>
      </c>
      <c r="D1645" s="5" t="s">
        <v>102</v>
      </c>
      <c r="E1645" s="13" t="s">
        <v>2812</v>
      </c>
      <c r="F1645" s="5" t="s">
        <v>5667</v>
      </c>
      <c r="G1645" s="7" t="n">
        <v>119139</v>
      </c>
    </row>
    <row r="1646" customFormat="false" ht="52.8" hidden="false" customHeight="false" outlineLevel="0" collapsed="false">
      <c r="A1646" s="3" t="s">
        <v>7402</v>
      </c>
      <c r="B1646" s="4" t="s">
        <v>2774</v>
      </c>
      <c r="C1646" s="5" t="s">
        <v>5588</v>
      </c>
      <c r="D1646" s="5" t="s">
        <v>66</v>
      </c>
      <c r="E1646" s="8" t="s">
        <v>5589</v>
      </c>
      <c r="F1646" s="5" t="s">
        <v>3390</v>
      </c>
      <c r="G1646" s="7" t="n">
        <v>397824</v>
      </c>
    </row>
    <row r="1647" customFormat="false" ht="52.8" hidden="false" customHeight="false" outlineLevel="0" collapsed="false">
      <c r="A1647" s="3" t="s">
        <v>7403</v>
      </c>
      <c r="B1647" s="4" t="s">
        <v>3447</v>
      </c>
      <c r="C1647" s="5" t="s">
        <v>5517</v>
      </c>
      <c r="D1647" s="5" t="s">
        <v>121</v>
      </c>
      <c r="E1647" s="11" t="s">
        <v>2836</v>
      </c>
      <c r="F1647" s="5" t="s">
        <v>5667</v>
      </c>
      <c r="G1647" s="7" t="n">
        <v>26517</v>
      </c>
    </row>
    <row r="1648" customFormat="false" ht="39.6" hidden="false" customHeight="true" outlineLevel="0" collapsed="false">
      <c r="A1648" s="3" t="s">
        <v>7404</v>
      </c>
      <c r="B1648" s="4" t="s">
        <v>2779</v>
      </c>
      <c r="C1648" s="5" t="s">
        <v>5595</v>
      </c>
      <c r="D1648" s="5" t="s">
        <v>74</v>
      </c>
      <c r="E1648" s="8" t="s">
        <v>2833</v>
      </c>
      <c r="F1648" s="5" t="s">
        <v>7405</v>
      </c>
      <c r="G1648" s="7" t="n">
        <v>47645</v>
      </c>
    </row>
    <row r="1649" customFormat="false" ht="39.6" hidden="false" customHeight="true" outlineLevel="0" collapsed="false">
      <c r="A1649" s="3" t="s">
        <v>7406</v>
      </c>
      <c r="B1649" s="4" t="s">
        <v>2779</v>
      </c>
      <c r="C1649" s="5" t="s">
        <v>5595</v>
      </c>
      <c r="D1649" s="5" t="s">
        <v>74</v>
      </c>
      <c r="E1649" s="8" t="s">
        <v>2833</v>
      </c>
      <c r="F1649" s="5" t="s">
        <v>7407</v>
      </c>
      <c r="G1649" s="7" t="n">
        <v>1568063</v>
      </c>
    </row>
    <row r="1650" customFormat="false" ht="79.2" hidden="false" customHeight="false" outlineLevel="0" collapsed="false">
      <c r="A1650" s="3" t="s">
        <v>7408</v>
      </c>
      <c r="B1650" s="4" t="s">
        <v>2774</v>
      </c>
      <c r="C1650" s="5" t="s">
        <v>5577</v>
      </c>
      <c r="D1650" s="5" t="s">
        <v>102</v>
      </c>
      <c r="E1650" s="8" t="s">
        <v>2812</v>
      </c>
      <c r="F1650" s="5" t="s">
        <v>3390</v>
      </c>
      <c r="G1650" s="7" t="n">
        <v>10552</v>
      </c>
    </row>
    <row r="1651" customFormat="false" ht="26.4" hidden="false" customHeight="true" outlineLevel="0" collapsed="false">
      <c r="A1651" s="3" t="s">
        <v>7409</v>
      </c>
      <c r="B1651" s="4" t="s">
        <v>3447</v>
      </c>
      <c r="C1651" s="5" t="s">
        <v>5512</v>
      </c>
      <c r="D1651" s="5" t="s">
        <v>89</v>
      </c>
      <c r="E1651" s="8" t="s">
        <v>5513</v>
      </c>
      <c r="F1651" s="5" t="s">
        <v>5667</v>
      </c>
      <c r="G1651" s="7" t="n">
        <v>16201</v>
      </c>
    </row>
    <row r="1652" customFormat="false" ht="26.4" hidden="false" customHeight="true" outlineLevel="0" collapsed="false">
      <c r="A1652" s="3" t="s">
        <v>7410</v>
      </c>
      <c r="B1652" s="4" t="s">
        <v>3447</v>
      </c>
      <c r="C1652" s="5" t="s">
        <v>5644</v>
      </c>
      <c r="D1652" s="5" t="s">
        <v>156</v>
      </c>
      <c r="E1652" s="8" t="s">
        <v>2907</v>
      </c>
      <c r="F1652" s="5" t="s">
        <v>5667</v>
      </c>
      <c r="G1652" s="7" t="n">
        <v>9803</v>
      </c>
    </row>
    <row r="1653" customFormat="false" ht="52.8" hidden="false" customHeight="false" outlineLevel="0" collapsed="false">
      <c r="A1653" s="3" t="s">
        <v>7411</v>
      </c>
      <c r="B1653" s="4" t="s">
        <v>3447</v>
      </c>
      <c r="C1653" s="5" t="s">
        <v>5536</v>
      </c>
      <c r="D1653" s="5" t="s">
        <v>50</v>
      </c>
      <c r="E1653" s="8" t="s">
        <v>2894</v>
      </c>
      <c r="F1653" s="5" t="s">
        <v>5667</v>
      </c>
      <c r="G1653" s="7" t="n">
        <v>184899</v>
      </c>
    </row>
    <row r="1654" customFormat="false" ht="39.6" hidden="false" customHeight="false" outlineLevel="0" collapsed="false">
      <c r="A1654" s="3" t="s">
        <v>7412</v>
      </c>
      <c r="B1654" s="4" t="s">
        <v>2774</v>
      </c>
      <c r="C1654" s="5" t="s">
        <v>7413</v>
      </c>
      <c r="D1654" s="5" t="s">
        <v>60</v>
      </c>
      <c r="E1654" s="15" t="s">
        <v>2776</v>
      </c>
      <c r="F1654" s="5" t="s">
        <v>6707</v>
      </c>
      <c r="G1654" s="7" t="n">
        <v>125588</v>
      </c>
    </row>
    <row r="1655" customFormat="false" ht="39.6" hidden="false" customHeight="false" outlineLevel="0" collapsed="false">
      <c r="A1655" s="3" t="s">
        <v>7414</v>
      </c>
      <c r="B1655" s="4" t="s">
        <v>2779</v>
      </c>
      <c r="C1655" s="5" t="s">
        <v>5568</v>
      </c>
      <c r="D1655" s="5" t="s">
        <v>18</v>
      </c>
      <c r="E1655" s="16" t="s">
        <v>5569</v>
      </c>
      <c r="F1655" s="5" t="s">
        <v>5606</v>
      </c>
      <c r="G1655" s="7" t="n">
        <v>145</v>
      </c>
    </row>
    <row r="1656" customFormat="false" ht="79.2" hidden="false" customHeight="false" outlineLevel="0" collapsed="false">
      <c r="A1656" s="3" t="s">
        <v>7415</v>
      </c>
      <c r="B1656" s="4" t="s">
        <v>2779</v>
      </c>
      <c r="C1656" s="5" t="s">
        <v>5571</v>
      </c>
      <c r="D1656" s="5" t="s">
        <v>28</v>
      </c>
      <c r="E1656" s="9" t="s">
        <v>2879</v>
      </c>
      <c r="F1656" s="5" t="s">
        <v>5606</v>
      </c>
      <c r="G1656" s="7" t="n">
        <v>69303</v>
      </c>
    </row>
    <row r="1657" customFormat="false" ht="39.6" hidden="false" customHeight="false" outlineLevel="0" collapsed="false">
      <c r="A1657" s="3" t="s">
        <v>7416</v>
      </c>
      <c r="B1657" s="4" t="s">
        <v>3447</v>
      </c>
      <c r="C1657" s="5" t="s">
        <v>5512</v>
      </c>
      <c r="D1657" s="5" t="s">
        <v>89</v>
      </c>
      <c r="E1657" s="8" t="s">
        <v>5513</v>
      </c>
      <c r="F1657" s="5" t="s">
        <v>5635</v>
      </c>
      <c r="G1657" s="7" t="n">
        <v>4283</v>
      </c>
    </row>
    <row r="1658" customFormat="false" ht="79.2" hidden="false" customHeight="false" outlineLevel="0" collapsed="false">
      <c r="A1658" s="3" t="s">
        <v>7417</v>
      </c>
      <c r="B1658" s="4" t="s">
        <v>2779</v>
      </c>
      <c r="C1658" s="5" t="s">
        <v>6042</v>
      </c>
      <c r="D1658" s="5" t="s">
        <v>32</v>
      </c>
      <c r="E1658" s="8" t="s">
        <v>6043</v>
      </c>
      <c r="F1658" s="5" t="s">
        <v>5606</v>
      </c>
      <c r="G1658" s="7" t="n">
        <v>1541</v>
      </c>
    </row>
    <row r="1659" customFormat="false" ht="92.4" hidden="false" customHeight="false" outlineLevel="0" collapsed="false">
      <c r="A1659" s="3" t="s">
        <v>7418</v>
      </c>
      <c r="B1659" s="4" t="s">
        <v>2779</v>
      </c>
      <c r="C1659" s="5" t="s">
        <v>5758</v>
      </c>
      <c r="D1659" s="5" t="s">
        <v>146</v>
      </c>
      <c r="E1659" s="8" t="s">
        <v>2794</v>
      </c>
      <c r="F1659" s="5" t="s">
        <v>7419</v>
      </c>
      <c r="G1659" s="7" t="n">
        <v>209790</v>
      </c>
    </row>
    <row r="1660" customFormat="false" ht="26.4" hidden="false" customHeight="true" outlineLevel="0" collapsed="false">
      <c r="A1660" s="3" t="s">
        <v>7420</v>
      </c>
      <c r="B1660" s="4" t="s">
        <v>2779</v>
      </c>
      <c r="C1660" s="5" t="s">
        <v>5603</v>
      </c>
      <c r="D1660" s="5" t="s">
        <v>249</v>
      </c>
      <c r="E1660" s="9" t="s">
        <v>2809</v>
      </c>
      <c r="F1660" s="5" t="s">
        <v>5715</v>
      </c>
      <c r="G1660" s="7" t="n">
        <v>221760</v>
      </c>
    </row>
    <row r="1661" customFormat="false" ht="52.8" hidden="false" customHeight="false" outlineLevel="0" collapsed="false">
      <c r="A1661" s="3" t="s">
        <v>7421</v>
      </c>
      <c r="B1661" s="4" t="s">
        <v>2774</v>
      </c>
      <c r="C1661" s="5" t="s">
        <v>5536</v>
      </c>
      <c r="D1661" s="5" t="s">
        <v>50</v>
      </c>
      <c r="E1661" s="8" t="s">
        <v>2894</v>
      </c>
      <c r="F1661" s="5" t="s">
        <v>7422</v>
      </c>
      <c r="G1661" s="7" t="n">
        <v>162389</v>
      </c>
    </row>
    <row r="1662" customFormat="false" ht="26.4" hidden="false" customHeight="true" outlineLevel="0" collapsed="false">
      <c r="A1662" s="3" t="s">
        <v>7423</v>
      </c>
      <c r="B1662" s="4" t="s">
        <v>2774</v>
      </c>
      <c r="C1662" s="5" t="s">
        <v>5540</v>
      </c>
      <c r="D1662" s="5" t="s">
        <v>55</v>
      </c>
      <c r="E1662" s="13" t="s">
        <v>5541</v>
      </c>
      <c r="F1662" s="5" t="s">
        <v>3390</v>
      </c>
      <c r="G1662" s="7" t="n">
        <v>231363</v>
      </c>
    </row>
    <row r="1663" customFormat="false" ht="66" hidden="false" customHeight="false" outlineLevel="0" collapsed="false">
      <c r="A1663" s="3" t="s">
        <v>7424</v>
      </c>
      <c r="B1663" s="4" t="s">
        <v>2774</v>
      </c>
      <c r="C1663" s="5" t="s">
        <v>5615</v>
      </c>
      <c r="D1663" s="5" t="s">
        <v>28</v>
      </c>
      <c r="E1663" s="15" t="s">
        <v>5616</v>
      </c>
      <c r="F1663" s="5" t="s">
        <v>7422</v>
      </c>
      <c r="G1663" s="7" t="n">
        <v>55833</v>
      </c>
    </row>
    <row r="1664" customFormat="false" ht="26.4" hidden="false" customHeight="true" outlineLevel="0" collapsed="false">
      <c r="A1664" s="3" t="s">
        <v>7425</v>
      </c>
      <c r="B1664" s="4" t="s">
        <v>3447</v>
      </c>
      <c r="C1664" s="5" t="s">
        <v>3385</v>
      </c>
      <c r="D1664" s="5" t="s">
        <v>142</v>
      </c>
      <c r="E1664" s="13" t="s">
        <v>2826</v>
      </c>
      <c r="F1664" s="5" t="s">
        <v>5667</v>
      </c>
      <c r="G1664" s="7" t="n">
        <v>13525</v>
      </c>
    </row>
    <row r="1665" customFormat="false" ht="39.6" hidden="false" customHeight="true" outlineLevel="0" collapsed="false">
      <c r="A1665" s="3" t="s">
        <v>7426</v>
      </c>
      <c r="B1665" s="4" t="s">
        <v>3447</v>
      </c>
      <c r="C1665" s="5" t="s">
        <v>5550</v>
      </c>
      <c r="D1665" s="5" t="s">
        <v>66</v>
      </c>
      <c r="E1665" s="8" t="s">
        <v>2361</v>
      </c>
      <c r="F1665" s="5" t="s">
        <v>5667</v>
      </c>
      <c r="G1665" s="7" t="n">
        <v>22515</v>
      </c>
    </row>
    <row r="1666" customFormat="false" ht="14.4" hidden="false" customHeight="true" outlineLevel="0" collapsed="false">
      <c r="A1666" s="3" t="s">
        <v>7427</v>
      </c>
      <c r="B1666" s="4" t="s">
        <v>3447</v>
      </c>
      <c r="C1666" s="5" t="s">
        <v>5584</v>
      </c>
      <c r="D1666" s="5" t="s">
        <v>111</v>
      </c>
      <c r="E1666" s="9" t="s">
        <v>2930</v>
      </c>
      <c r="F1666" s="5" t="s">
        <v>5635</v>
      </c>
      <c r="G1666" s="7" t="n">
        <v>6671</v>
      </c>
    </row>
    <row r="1667" customFormat="false" ht="39.6" hidden="false" customHeight="false" outlineLevel="0" collapsed="false">
      <c r="A1667" s="3" t="s">
        <v>7428</v>
      </c>
      <c r="B1667" s="4" t="s">
        <v>2779</v>
      </c>
      <c r="C1667" s="5" t="s">
        <v>5568</v>
      </c>
      <c r="D1667" s="5" t="s">
        <v>18</v>
      </c>
      <c r="E1667" s="8" t="s">
        <v>5569</v>
      </c>
      <c r="F1667" s="5" t="s">
        <v>5715</v>
      </c>
      <c r="G1667" s="7" t="n">
        <v>4489</v>
      </c>
    </row>
    <row r="1668" customFormat="false" ht="184.8" hidden="false" customHeight="false" outlineLevel="0" collapsed="false">
      <c r="A1668" s="3" t="s">
        <v>7429</v>
      </c>
      <c r="B1668" s="4" t="s">
        <v>2779</v>
      </c>
      <c r="C1668" s="5" t="s">
        <v>5586</v>
      </c>
      <c r="D1668" s="5" t="s">
        <v>70</v>
      </c>
      <c r="E1668" s="8" t="s">
        <v>2898</v>
      </c>
      <c r="F1668" s="5" t="s">
        <v>5715</v>
      </c>
      <c r="G1668" s="7" t="n">
        <v>2836</v>
      </c>
    </row>
    <row r="1669" customFormat="false" ht="14.4" hidden="false" customHeight="true" outlineLevel="0" collapsed="false">
      <c r="A1669" s="3" t="s">
        <v>7430</v>
      </c>
      <c r="B1669" s="4" t="s">
        <v>2779</v>
      </c>
      <c r="C1669" s="5" t="s">
        <v>5565</v>
      </c>
      <c r="D1669" s="5" t="s">
        <v>138</v>
      </c>
      <c r="E1669" s="8" t="s">
        <v>2968</v>
      </c>
      <c r="F1669" s="5" t="s">
        <v>5715</v>
      </c>
      <c r="G1669" s="7" t="n">
        <v>29751</v>
      </c>
    </row>
    <row r="1670" customFormat="false" ht="105.6" hidden="false" customHeight="false" outlineLevel="0" collapsed="false">
      <c r="A1670" s="3" t="s">
        <v>7431</v>
      </c>
      <c r="B1670" s="4" t="s">
        <v>3447</v>
      </c>
      <c r="C1670" s="5" t="s">
        <v>5644</v>
      </c>
      <c r="D1670" s="5" t="s">
        <v>156</v>
      </c>
      <c r="E1670" s="9" t="s">
        <v>2907</v>
      </c>
      <c r="F1670" s="5" t="s">
        <v>5635</v>
      </c>
      <c r="G1670" s="7" t="n">
        <v>1280</v>
      </c>
    </row>
    <row r="1671" customFormat="false" ht="52.8" hidden="false" customHeight="false" outlineLevel="0" collapsed="false">
      <c r="A1671" s="3" t="s">
        <v>7432</v>
      </c>
      <c r="B1671" s="4" t="s">
        <v>3447</v>
      </c>
      <c r="C1671" s="5" t="s">
        <v>5536</v>
      </c>
      <c r="D1671" s="5" t="s">
        <v>50</v>
      </c>
      <c r="E1671" s="6" t="s">
        <v>2894</v>
      </c>
      <c r="F1671" s="5" t="s">
        <v>5635</v>
      </c>
      <c r="G1671" s="7" t="n">
        <v>1280</v>
      </c>
    </row>
    <row r="1672" customFormat="false" ht="39.6" hidden="false" customHeight="false" outlineLevel="0" collapsed="false">
      <c r="A1672" s="3" t="s">
        <v>7433</v>
      </c>
      <c r="B1672" s="4" t="s">
        <v>2774</v>
      </c>
      <c r="C1672" s="5" t="s">
        <v>5603</v>
      </c>
      <c r="D1672" s="5" t="s">
        <v>249</v>
      </c>
      <c r="E1672" s="8" t="s">
        <v>2809</v>
      </c>
      <c r="F1672" s="5" t="s">
        <v>3390</v>
      </c>
      <c r="G1672" s="7" t="n">
        <v>94973</v>
      </c>
    </row>
    <row r="1673" customFormat="false" ht="39.6" hidden="false" customHeight="false" outlineLevel="0" collapsed="false">
      <c r="A1673" s="3" t="s">
        <v>7434</v>
      </c>
      <c r="B1673" s="4" t="s">
        <v>2779</v>
      </c>
      <c r="C1673" s="5" t="s">
        <v>3385</v>
      </c>
      <c r="D1673" s="5" t="s">
        <v>142</v>
      </c>
      <c r="E1673" s="8" t="s">
        <v>2826</v>
      </c>
      <c r="F1673" s="5" t="s">
        <v>6199</v>
      </c>
      <c r="G1673" s="7" t="n">
        <v>12032</v>
      </c>
    </row>
    <row r="1674" customFormat="false" ht="79.2" hidden="false" customHeight="false" outlineLevel="0" collapsed="false">
      <c r="A1674" s="3" t="s">
        <v>7435</v>
      </c>
      <c r="B1674" s="4" t="s">
        <v>2779</v>
      </c>
      <c r="C1674" s="5" t="s">
        <v>5595</v>
      </c>
      <c r="D1674" s="5" t="s">
        <v>74</v>
      </c>
      <c r="E1674" s="10" t="s">
        <v>2833</v>
      </c>
      <c r="F1674" s="5" t="s">
        <v>6199</v>
      </c>
      <c r="G1674" s="7" t="n">
        <v>68746</v>
      </c>
    </row>
    <row r="1675" customFormat="false" ht="26.4" hidden="false" customHeight="true" outlineLevel="0" collapsed="false">
      <c r="A1675" s="3" t="s">
        <v>7436</v>
      </c>
      <c r="B1675" s="4" t="s">
        <v>2774</v>
      </c>
      <c r="C1675" s="5" t="s">
        <v>5595</v>
      </c>
      <c r="D1675" s="5" t="s">
        <v>74</v>
      </c>
      <c r="E1675" s="8" t="s">
        <v>2833</v>
      </c>
      <c r="F1675" s="5" t="s">
        <v>3390</v>
      </c>
      <c r="G1675" s="7" t="n">
        <v>132841</v>
      </c>
    </row>
    <row r="1676" customFormat="false" ht="39.6" hidden="false" customHeight="false" outlineLevel="0" collapsed="false">
      <c r="A1676" s="3" t="s">
        <v>7437</v>
      </c>
      <c r="B1676" s="4" t="s">
        <v>2779</v>
      </c>
      <c r="C1676" s="5" t="s">
        <v>5550</v>
      </c>
      <c r="D1676" s="5" t="s">
        <v>66</v>
      </c>
      <c r="E1676" s="8" t="s">
        <v>2361</v>
      </c>
      <c r="F1676" s="5" t="s">
        <v>6411</v>
      </c>
      <c r="G1676" s="7" t="n">
        <v>43587</v>
      </c>
    </row>
    <row r="1677" customFormat="false" ht="79.2" hidden="false" customHeight="false" outlineLevel="0" collapsed="false">
      <c r="A1677" s="3" t="s">
        <v>7438</v>
      </c>
      <c r="B1677" s="4" t="s">
        <v>2779</v>
      </c>
      <c r="C1677" s="5" t="s">
        <v>5595</v>
      </c>
      <c r="D1677" s="5" t="s">
        <v>74</v>
      </c>
      <c r="E1677" s="8" t="s">
        <v>2833</v>
      </c>
      <c r="F1677" s="5" t="s">
        <v>6411</v>
      </c>
      <c r="G1677" s="7" t="n">
        <v>147210</v>
      </c>
    </row>
    <row r="1678" customFormat="false" ht="105.6" hidden="false" customHeight="false" outlineLevel="0" collapsed="false">
      <c r="A1678" s="3" t="s">
        <v>7439</v>
      </c>
      <c r="B1678" s="4" t="s">
        <v>2779</v>
      </c>
      <c r="C1678" s="5" t="s">
        <v>5544</v>
      </c>
      <c r="D1678" s="5" t="s">
        <v>166</v>
      </c>
      <c r="E1678" s="8" t="s">
        <v>5545</v>
      </c>
      <c r="F1678" s="5" t="s">
        <v>6411</v>
      </c>
      <c r="G1678" s="7" t="n">
        <v>267400</v>
      </c>
    </row>
    <row r="1679" customFormat="false" ht="26.4" hidden="false" customHeight="true" outlineLevel="0" collapsed="false">
      <c r="A1679" s="3" t="s">
        <v>7440</v>
      </c>
      <c r="B1679" s="4" t="s">
        <v>2779</v>
      </c>
      <c r="C1679" s="5" t="s">
        <v>3385</v>
      </c>
      <c r="D1679" s="5" t="s">
        <v>142</v>
      </c>
      <c r="E1679" s="8" t="s">
        <v>2826</v>
      </c>
      <c r="F1679" s="5" t="s">
        <v>6411</v>
      </c>
      <c r="G1679" s="7" t="n">
        <v>43763</v>
      </c>
    </row>
    <row r="1680" customFormat="false" ht="39.6" hidden="false" customHeight="true" outlineLevel="0" collapsed="false">
      <c r="A1680" s="3" t="s">
        <v>7441</v>
      </c>
      <c r="B1680" s="4" t="s">
        <v>2774</v>
      </c>
      <c r="C1680" s="5" t="s">
        <v>5512</v>
      </c>
      <c r="D1680" s="5" t="s">
        <v>89</v>
      </c>
      <c r="E1680" s="8" t="s">
        <v>5513</v>
      </c>
      <c r="F1680" s="5" t="s">
        <v>7422</v>
      </c>
      <c r="G1680" s="7" t="n">
        <v>99207</v>
      </c>
    </row>
    <row r="1681" customFormat="false" ht="39.6" hidden="false" customHeight="false" outlineLevel="0" collapsed="false">
      <c r="A1681" s="3" t="s">
        <v>7442</v>
      </c>
      <c r="B1681" s="4" t="s">
        <v>2779</v>
      </c>
      <c r="C1681" s="5" t="s">
        <v>3385</v>
      </c>
      <c r="D1681" s="15" t="s">
        <v>142</v>
      </c>
      <c r="E1681" s="13" t="s">
        <v>2826</v>
      </c>
      <c r="F1681" s="5" t="s">
        <v>6411</v>
      </c>
      <c r="G1681" s="7" t="n">
        <v>17274</v>
      </c>
    </row>
    <row r="1682" customFormat="false" ht="52.8" hidden="false" customHeight="false" outlineLevel="0" collapsed="false">
      <c r="A1682" s="3" t="s">
        <v>7443</v>
      </c>
      <c r="B1682" s="4" t="s">
        <v>2774</v>
      </c>
      <c r="C1682" s="5" t="s">
        <v>5521</v>
      </c>
      <c r="D1682" s="5" t="s">
        <v>60</v>
      </c>
      <c r="E1682" s="8" t="s">
        <v>2776</v>
      </c>
      <c r="F1682" s="5" t="s">
        <v>3390</v>
      </c>
      <c r="G1682" s="7" t="n">
        <v>18147</v>
      </c>
    </row>
    <row r="1683" customFormat="false" ht="26.4" hidden="false" customHeight="true" outlineLevel="0" collapsed="false">
      <c r="A1683" s="3" t="s">
        <v>7444</v>
      </c>
      <c r="B1683" s="4" t="s">
        <v>912</v>
      </c>
      <c r="C1683" s="5" t="s">
        <v>5561</v>
      </c>
      <c r="D1683" s="5" t="s">
        <v>81</v>
      </c>
      <c r="E1683" s="8" t="s">
        <v>5562</v>
      </c>
      <c r="F1683" s="5" t="s">
        <v>5575</v>
      </c>
      <c r="G1683" s="7" t="n">
        <v>8107</v>
      </c>
    </row>
    <row r="1684" customFormat="false" ht="39.6" hidden="false" customHeight="false" outlineLevel="0" collapsed="false">
      <c r="A1684" s="3" t="s">
        <v>7445</v>
      </c>
      <c r="B1684" s="4" t="s">
        <v>912</v>
      </c>
      <c r="C1684" s="5" t="s">
        <v>5550</v>
      </c>
      <c r="D1684" s="5" t="s">
        <v>66</v>
      </c>
      <c r="E1684" s="8" t="s">
        <v>2361</v>
      </c>
      <c r="F1684" s="5" t="s">
        <v>5575</v>
      </c>
      <c r="G1684" s="7" t="n">
        <v>6744</v>
      </c>
    </row>
    <row r="1685" customFormat="false" ht="184.8" hidden="false" customHeight="false" outlineLevel="0" collapsed="false">
      <c r="A1685" s="3" t="s">
        <v>7446</v>
      </c>
      <c r="B1685" s="4" t="s">
        <v>912</v>
      </c>
      <c r="C1685" s="5" t="s">
        <v>5586</v>
      </c>
      <c r="D1685" s="5" t="s">
        <v>70</v>
      </c>
      <c r="E1685" s="11" t="s">
        <v>2898</v>
      </c>
      <c r="F1685" s="5" t="s">
        <v>5575</v>
      </c>
      <c r="G1685" s="7" t="n">
        <v>7726</v>
      </c>
    </row>
    <row r="1686" customFormat="false" ht="52.8" hidden="false" customHeight="false" outlineLevel="0" collapsed="false">
      <c r="A1686" s="3" t="s">
        <v>7447</v>
      </c>
      <c r="B1686" s="4" t="s">
        <v>2774</v>
      </c>
      <c r="C1686" s="5" t="s">
        <v>5521</v>
      </c>
      <c r="D1686" s="5" t="s">
        <v>60</v>
      </c>
      <c r="E1686" s="9" t="s">
        <v>2776</v>
      </c>
      <c r="F1686" s="5" t="s">
        <v>3390</v>
      </c>
      <c r="G1686" s="7" t="n">
        <v>111750</v>
      </c>
    </row>
    <row r="1687" customFormat="false" ht="39.6" hidden="false" customHeight="false" outlineLevel="0" collapsed="false">
      <c r="A1687" s="3" t="s">
        <v>7448</v>
      </c>
      <c r="B1687" s="4" t="s">
        <v>3447</v>
      </c>
      <c r="C1687" s="5" t="s">
        <v>5603</v>
      </c>
      <c r="D1687" s="5" t="s">
        <v>249</v>
      </c>
      <c r="E1687" s="8" t="s">
        <v>2809</v>
      </c>
      <c r="F1687" s="5" t="s">
        <v>5667</v>
      </c>
      <c r="G1687" s="7" t="n">
        <v>22267</v>
      </c>
    </row>
    <row r="1688" customFormat="false" ht="66" hidden="false" customHeight="false" outlineLevel="0" collapsed="false">
      <c r="A1688" s="3" t="s">
        <v>7449</v>
      </c>
      <c r="B1688" s="4" t="s">
        <v>2774</v>
      </c>
      <c r="C1688" s="5" t="s">
        <v>5519</v>
      </c>
      <c r="D1688" s="5" t="s">
        <v>28</v>
      </c>
      <c r="E1688" s="8" t="s">
        <v>3042</v>
      </c>
      <c r="F1688" s="5" t="s">
        <v>3390</v>
      </c>
      <c r="G1688" s="7" t="n">
        <v>114173</v>
      </c>
    </row>
    <row r="1689" customFormat="false" ht="39.6" hidden="false" customHeight="false" outlineLevel="0" collapsed="false">
      <c r="A1689" s="3" t="s">
        <v>7450</v>
      </c>
      <c r="B1689" s="4" t="s">
        <v>2774</v>
      </c>
      <c r="C1689" s="5" t="s">
        <v>3640</v>
      </c>
      <c r="D1689" s="15" t="s">
        <v>18</v>
      </c>
      <c r="E1689" s="8" t="s">
        <v>5527</v>
      </c>
      <c r="F1689" s="5" t="s">
        <v>3390</v>
      </c>
      <c r="G1689" s="7" t="n">
        <v>9446</v>
      </c>
    </row>
    <row r="1690" customFormat="false" ht="39.6" hidden="false" customHeight="false" outlineLevel="0" collapsed="false">
      <c r="A1690" s="3" t="s">
        <v>7451</v>
      </c>
      <c r="B1690" s="4" t="s">
        <v>2774</v>
      </c>
      <c r="C1690" s="5" t="s">
        <v>3385</v>
      </c>
      <c r="D1690" s="5" t="s">
        <v>142</v>
      </c>
      <c r="E1690" s="11" t="s">
        <v>2826</v>
      </c>
      <c r="F1690" s="5" t="s">
        <v>3390</v>
      </c>
      <c r="G1690" s="7" t="n">
        <v>104406</v>
      </c>
    </row>
    <row r="1691" customFormat="false" ht="14.4" hidden="false" customHeight="true" outlineLevel="0" collapsed="false">
      <c r="A1691" s="3" t="s">
        <v>7452</v>
      </c>
      <c r="B1691" s="4" t="s">
        <v>3447</v>
      </c>
      <c r="C1691" s="5" t="s">
        <v>5561</v>
      </c>
      <c r="D1691" s="5" t="s">
        <v>81</v>
      </c>
      <c r="E1691" s="8" t="s">
        <v>5562</v>
      </c>
      <c r="F1691" s="5" t="s">
        <v>5667</v>
      </c>
      <c r="G1691" s="7" t="n">
        <v>6591</v>
      </c>
    </row>
    <row r="1692" customFormat="false" ht="79.2" hidden="false" customHeight="false" outlineLevel="0" collapsed="false">
      <c r="A1692" s="3" t="s">
        <v>7453</v>
      </c>
      <c r="B1692" s="4" t="s">
        <v>3447</v>
      </c>
      <c r="C1692" s="5" t="s">
        <v>5595</v>
      </c>
      <c r="D1692" s="5" t="s">
        <v>74</v>
      </c>
      <c r="E1692" s="6" t="s">
        <v>2833</v>
      </c>
      <c r="F1692" s="5" t="s">
        <v>5635</v>
      </c>
      <c r="G1692" s="7" t="n">
        <v>38734</v>
      </c>
    </row>
    <row r="1693" customFormat="false" ht="52.8" hidden="false" customHeight="true" outlineLevel="0" collapsed="false">
      <c r="A1693" s="3" t="s">
        <v>7454</v>
      </c>
      <c r="B1693" s="4" t="s">
        <v>2774</v>
      </c>
      <c r="C1693" s="5" t="s">
        <v>5512</v>
      </c>
      <c r="D1693" s="5" t="s">
        <v>89</v>
      </c>
      <c r="E1693" s="8" t="s">
        <v>5513</v>
      </c>
      <c r="F1693" s="5" t="s">
        <v>7422</v>
      </c>
      <c r="G1693" s="7" t="n">
        <v>27426</v>
      </c>
    </row>
    <row r="1694" customFormat="false" ht="39.6" hidden="false" customHeight="true" outlineLevel="0" collapsed="false">
      <c r="A1694" s="3" t="s">
        <v>7455</v>
      </c>
      <c r="B1694" s="4" t="s">
        <v>2774</v>
      </c>
      <c r="C1694" s="5" t="s">
        <v>5556</v>
      </c>
      <c r="D1694" s="5" t="s">
        <v>85</v>
      </c>
      <c r="E1694" s="9" t="s">
        <v>5557</v>
      </c>
      <c r="F1694" s="5" t="s">
        <v>3390</v>
      </c>
      <c r="G1694" s="7" t="n">
        <v>11344</v>
      </c>
    </row>
    <row r="1695" customFormat="false" ht="39.6" hidden="false" customHeight="false" outlineLevel="0" collapsed="false">
      <c r="A1695" s="3" t="s">
        <v>7456</v>
      </c>
      <c r="B1695" s="4" t="s">
        <v>2774</v>
      </c>
      <c r="C1695" s="5" t="s">
        <v>5584</v>
      </c>
      <c r="D1695" s="5" t="s">
        <v>111</v>
      </c>
      <c r="E1695" s="8" t="s">
        <v>2930</v>
      </c>
      <c r="F1695" s="5" t="s">
        <v>7422</v>
      </c>
      <c r="G1695" s="7" t="n">
        <v>13032</v>
      </c>
    </row>
    <row r="1696" customFormat="false" ht="79.2" hidden="false" customHeight="false" outlineLevel="0" collapsed="false">
      <c r="A1696" s="3" t="s">
        <v>7457</v>
      </c>
      <c r="B1696" s="4" t="s">
        <v>3447</v>
      </c>
      <c r="C1696" s="5" t="s">
        <v>5595</v>
      </c>
      <c r="D1696" s="5" t="s">
        <v>74</v>
      </c>
      <c r="E1696" s="8" t="s">
        <v>2833</v>
      </c>
      <c r="F1696" s="5" t="s">
        <v>5667</v>
      </c>
      <c r="G1696" s="7" t="n">
        <v>164887</v>
      </c>
    </row>
    <row r="1697" customFormat="false" ht="39.6" hidden="false" customHeight="false" outlineLevel="0" collapsed="false">
      <c r="A1697" s="3" t="s">
        <v>7458</v>
      </c>
      <c r="B1697" s="4" t="s">
        <v>2779</v>
      </c>
      <c r="C1697" s="5" t="s">
        <v>5568</v>
      </c>
      <c r="D1697" s="5" t="s">
        <v>18</v>
      </c>
      <c r="E1697" s="8" t="s">
        <v>5569</v>
      </c>
      <c r="F1697" s="5" t="s">
        <v>7459</v>
      </c>
      <c r="G1697" s="7" t="n">
        <v>13910</v>
      </c>
    </row>
    <row r="1698" customFormat="false" ht="39.6" hidden="false" customHeight="false" outlineLevel="0" collapsed="false">
      <c r="A1698" s="3" t="s">
        <v>7460</v>
      </c>
      <c r="B1698" s="4" t="s">
        <v>2779</v>
      </c>
      <c r="C1698" s="5" t="s">
        <v>5751</v>
      </c>
      <c r="D1698" s="5" t="s">
        <v>66</v>
      </c>
      <c r="E1698" s="8" t="s">
        <v>5752</v>
      </c>
      <c r="F1698" s="5" t="s">
        <v>7461</v>
      </c>
      <c r="G1698" s="7" t="n">
        <v>17513</v>
      </c>
    </row>
    <row r="1699" customFormat="false" ht="39.6" hidden="false" customHeight="false" outlineLevel="0" collapsed="false">
      <c r="A1699" s="3" t="s">
        <v>7462</v>
      </c>
      <c r="B1699" s="4" t="s">
        <v>3447</v>
      </c>
      <c r="C1699" s="5" t="s">
        <v>5603</v>
      </c>
      <c r="D1699" s="5" t="s">
        <v>249</v>
      </c>
      <c r="E1699" s="8" t="s">
        <v>2809</v>
      </c>
      <c r="F1699" s="5" t="s">
        <v>5667</v>
      </c>
      <c r="G1699" s="7" t="n">
        <v>30138</v>
      </c>
    </row>
    <row r="1700" customFormat="false" ht="52.8" hidden="false" customHeight="false" outlineLevel="0" collapsed="false">
      <c r="A1700" s="3" t="s">
        <v>7463</v>
      </c>
      <c r="B1700" s="4" t="s">
        <v>3447</v>
      </c>
      <c r="C1700" s="5" t="s">
        <v>5521</v>
      </c>
      <c r="D1700" s="5" t="s">
        <v>60</v>
      </c>
      <c r="E1700" s="8" t="s">
        <v>2776</v>
      </c>
      <c r="F1700" s="5" t="s">
        <v>5667</v>
      </c>
      <c r="G1700" s="7" t="n">
        <v>38954</v>
      </c>
    </row>
    <row r="1701" customFormat="false" ht="52.8" hidden="false" customHeight="false" outlineLevel="0" collapsed="false">
      <c r="A1701" s="3" t="s">
        <v>7464</v>
      </c>
      <c r="B1701" s="4" t="s">
        <v>2779</v>
      </c>
      <c r="C1701" s="5" t="s">
        <v>5515</v>
      </c>
      <c r="D1701" s="5" t="s">
        <v>9</v>
      </c>
      <c r="E1701" s="8" t="s">
        <v>2849</v>
      </c>
      <c r="F1701" s="5" t="s">
        <v>6411</v>
      </c>
      <c r="G1701" s="7" t="n">
        <v>127178</v>
      </c>
    </row>
    <row r="1702" customFormat="false" ht="39.6" hidden="false" customHeight="false" outlineLevel="0" collapsed="false">
      <c r="A1702" s="3" t="s">
        <v>7465</v>
      </c>
      <c r="B1702" s="4" t="s">
        <v>2779</v>
      </c>
      <c r="C1702" s="5" t="s">
        <v>5738</v>
      </c>
      <c r="D1702" s="9" t="s">
        <v>81</v>
      </c>
      <c r="E1702" s="8" t="s">
        <v>2844</v>
      </c>
      <c r="F1702" s="5" t="s">
        <v>7466</v>
      </c>
      <c r="G1702" s="7" t="n">
        <v>94163</v>
      </c>
    </row>
    <row r="1703" customFormat="false" ht="26.4" hidden="false" customHeight="true" outlineLevel="0" collapsed="false">
      <c r="A1703" s="3" t="s">
        <v>7467</v>
      </c>
      <c r="B1703" s="4" t="s">
        <v>3447</v>
      </c>
      <c r="C1703" s="5" t="s">
        <v>5521</v>
      </c>
      <c r="D1703" s="9" t="s">
        <v>60</v>
      </c>
      <c r="E1703" s="8" t="s">
        <v>2776</v>
      </c>
      <c r="F1703" s="5" t="s">
        <v>5667</v>
      </c>
      <c r="G1703" s="7" t="n">
        <v>15080</v>
      </c>
    </row>
    <row r="1704" customFormat="false" ht="52.8" hidden="false" customHeight="false" outlineLevel="0" collapsed="false">
      <c r="A1704" s="3" t="s">
        <v>7468</v>
      </c>
      <c r="B1704" s="4" t="s">
        <v>3447</v>
      </c>
      <c r="C1704" s="5" t="s">
        <v>5521</v>
      </c>
      <c r="D1704" s="5" t="s">
        <v>60</v>
      </c>
      <c r="E1704" s="8" t="s">
        <v>2776</v>
      </c>
      <c r="F1704" s="5" t="s">
        <v>5667</v>
      </c>
      <c r="G1704" s="7" t="n">
        <v>13906</v>
      </c>
    </row>
    <row r="1705" customFormat="false" ht="52.8" hidden="false" customHeight="true" outlineLevel="0" collapsed="false">
      <c r="A1705" s="3" t="s">
        <v>7469</v>
      </c>
      <c r="B1705" s="4" t="s">
        <v>2779</v>
      </c>
      <c r="C1705" s="5" t="s">
        <v>5603</v>
      </c>
      <c r="D1705" s="5" t="s">
        <v>249</v>
      </c>
      <c r="E1705" s="8" t="s">
        <v>2809</v>
      </c>
      <c r="F1705" s="5" t="s">
        <v>7470</v>
      </c>
      <c r="G1705" s="7" t="n">
        <v>306579</v>
      </c>
    </row>
    <row r="1706" customFormat="false" ht="52.8" hidden="false" customHeight="true" outlineLevel="0" collapsed="false">
      <c r="A1706" s="3" t="s">
        <v>7471</v>
      </c>
      <c r="B1706" s="4" t="s">
        <v>2774</v>
      </c>
      <c r="C1706" s="5" t="s">
        <v>5603</v>
      </c>
      <c r="D1706" s="5" t="s">
        <v>249</v>
      </c>
      <c r="E1706" s="8" t="s">
        <v>2809</v>
      </c>
      <c r="F1706" s="5" t="s">
        <v>5591</v>
      </c>
      <c r="G1706" s="7" t="n">
        <v>39016</v>
      </c>
    </row>
    <row r="1707" customFormat="false" ht="79.2" hidden="false" customHeight="false" outlineLevel="0" collapsed="false">
      <c r="A1707" s="3" t="s">
        <v>7472</v>
      </c>
      <c r="B1707" s="4" t="s">
        <v>2774</v>
      </c>
      <c r="C1707" s="5" t="s">
        <v>5577</v>
      </c>
      <c r="D1707" s="5" t="s">
        <v>102</v>
      </c>
      <c r="E1707" s="8" t="s">
        <v>2812</v>
      </c>
      <c r="F1707" s="5" t="s">
        <v>5591</v>
      </c>
      <c r="G1707" s="7" t="n">
        <v>40232</v>
      </c>
    </row>
    <row r="1708" customFormat="false" ht="105.6" hidden="false" customHeight="false" outlineLevel="0" collapsed="false">
      <c r="A1708" s="3" t="s">
        <v>7473</v>
      </c>
      <c r="B1708" s="4" t="s">
        <v>2774</v>
      </c>
      <c r="C1708" s="5" t="s">
        <v>5530</v>
      </c>
      <c r="D1708" s="5" t="s">
        <v>904</v>
      </c>
      <c r="E1708" s="8" t="s">
        <v>5531</v>
      </c>
      <c r="F1708" s="5" t="s">
        <v>5591</v>
      </c>
      <c r="G1708" s="7" t="n">
        <v>20698</v>
      </c>
    </row>
    <row r="1709" customFormat="false" ht="26.4" hidden="false" customHeight="true" outlineLevel="0" collapsed="false">
      <c r="A1709" s="3" t="s">
        <v>7474</v>
      </c>
      <c r="B1709" s="4" t="s">
        <v>2774</v>
      </c>
      <c r="C1709" s="5" t="s">
        <v>5521</v>
      </c>
      <c r="D1709" s="5" t="s">
        <v>60</v>
      </c>
      <c r="E1709" s="9" t="s">
        <v>2776</v>
      </c>
      <c r="F1709" s="5" t="s">
        <v>5591</v>
      </c>
      <c r="G1709" s="7" t="n">
        <v>30191</v>
      </c>
    </row>
    <row r="1710" customFormat="false" ht="26.4" hidden="false" customHeight="false" outlineLevel="0" collapsed="false">
      <c r="A1710" s="3" t="s">
        <v>7475</v>
      </c>
      <c r="B1710" s="4" t="s">
        <v>2774</v>
      </c>
      <c r="C1710" s="5" t="s">
        <v>3505</v>
      </c>
      <c r="D1710" s="5" t="s">
        <v>28</v>
      </c>
      <c r="E1710" s="8" t="s">
        <v>5618</v>
      </c>
      <c r="F1710" s="5" t="s">
        <v>5591</v>
      </c>
      <c r="G1710" s="7" t="n">
        <v>19863</v>
      </c>
    </row>
    <row r="1711" customFormat="false" ht="39.6" hidden="false" customHeight="false" outlineLevel="0" collapsed="false">
      <c r="A1711" s="3" t="s">
        <v>7476</v>
      </c>
      <c r="B1711" s="4" t="s">
        <v>2774</v>
      </c>
      <c r="C1711" s="5" t="s">
        <v>5540</v>
      </c>
      <c r="D1711" s="5" t="s">
        <v>55</v>
      </c>
      <c r="E1711" s="9" t="s">
        <v>5541</v>
      </c>
      <c r="F1711" s="5" t="s">
        <v>5591</v>
      </c>
      <c r="G1711" s="7" t="n">
        <v>14492</v>
      </c>
    </row>
    <row r="1712" customFormat="false" ht="26.4" hidden="false" customHeight="true" outlineLevel="0" collapsed="false">
      <c r="A1712" s="3" t="s">
        <v>7477</v>
      </c>
      <c r="B1712" s="4" t="s">
        <v>2774</v>
      </c>
      <c r="C1712" s="5" t="s">
        <v>5595</v>
      </c>
      <c r="D1712" s="5" t="s">
        <v>74</v>
      </c>
      <c r="E1712" s="8" t="s">
        <v>2833</v>
      </c>
      <c r="F1712" s="5" t="s">
        <v>5591</v>
      </c>
      <c r="G1712" s="7" t="n">
        <v>100486</v>
      </c>
    </row>
    <row r="1713" customFormat="false" ht="26.4" hidden="false" customHeight="true" outlineLevel="0" collapsed="false">
      <c r="A1713" s="3" t="s">
        <v>7478</v>
      </c>
      <c r="B1713" s="4" t="s">
        <v>2774</v>
      </c>
      <c r="C1713" s="5" t="s">
        <v>5586</v>
      </c>
      <c r="D1713" s="5" t="s">
        <v>70</v>
      </c>
      <c r="E1713" s="8" t="s">
        <v>2898</v>
      </c>
      <c r="F1713" s="5" t="s">
        <v>5591</v>
      </c>
      <c r="G1713" s="7" t="n">
        <v>50590</v>
      </c>
    </row>
    <row r="1714" customFormat="false" ht="39.6" hidden="false" customHeight="false" outlineLevel="0" collapsed="false">
      <c r="A1714" s="3" t="s">
        <v>7479</v>
      </c>
      <c r="B1714" s="4" t="s">
        <v>2774</v>
      </c>
      <c r="C1714" s="5" t="s">
        <v>5655</v>
      </c>
      <c r="D1714" s="5" t="s">
        <v>14</v>
      </c>
      <c r="E1714" s="6" t="s">
        <v>2933</v>
      </c>
      <c r="F1714" s="5" t="s">
        <v>3390</v>
      </c>
      <c r="G1714" s="7" t="n">
        <v>23645</v>
      </c>
    </row>
    <row r="1715" customFormat="false" ht="26.4" hidden="false" customHeight="true" outlineLevel="0" collapsed="false">
      <c r="A1715" s="3" t="s">
        <v>7480</v>
      </c>
      <c r="B1715" s="4" t="s">
        <v>2774</v>
      </c>
      <c r="C1715" s="5" t="s">
        <v>5540</v>
      </c>
      <c r="D1715" s="5" t="s">
        <v>55</v>
      </c>
      <c r="E1715" s="8" t="s">
        <v>5541</v>
      </c>
      <c r="F1715" s="5" t="s">
        <v>3390</v>
      </c>
      <c r="G1715" s="7" t="n">
        <v>22440</v>
      </c>
    </row>
    <row r="1716" customFormat="false" ht="26.4" hidden="false" customHeight="false" outlineLevel="0" collapsed="false">
      <c r="A1716" s="3" t="s">
        <v>7481</v>
      </c>
      <c r="B1716" s="4" t="s">
        <v>2774</v>
      </c>
      <c r="C1716" s="5" t="s">
        <v>3505</v>
      </c>
      <c r="D1716" s="5" t="s">
        <v>28</v>
      </c>
      <c r="E1716" s="6" t="s">
        <v>5618</v>
      </c>
      <c r="F1716" s="5" t="s">
        <v>7422</v>
      </c>
      <c r="G1716" s="7" t="n">
        <v>41321</v>
      </c>
    </row>
    <row r="1717" customFormat="false" ht="79.2" hidden="false" customHeight="false" outlineLevel="0" collapsed="false">
      <c r="A1717" s="3" t="s">
        <v>7482</v>
      </c>
      <c r="B1717" s="4" t="s">
        <v>2774</v>
      </c>
      <c r="C1717" s="5" t="s">
        <v>5684</v>
      </c>
      <c r="D1717" s="5" t="s">
        <v>28</v>
      </c>
      <c r="E1717" s="8" t="s">
        <v>3048</v>
      </c>
      <c r="F1717" s="5" t="s">
        <v>7422</v>
      </c>
      <c r="G1717" s="7" t="n">
        <v>38620</v>
      </c>
    </row>
    <row r="1718" customFormat="false" ht="66" hidden="false" customHeight="false" outlineLevel="0" collapsed="false">
      <c r="A1718" s="3" t="s">
        <v>7483</v>
      </c>
      <c r="B1718" s="4" t="s">
        <v>2774</v>
      </c>
      <c r="C1718" s="5" t="s">
        <v>5688</v>
      </c>
      <c r="D1718" s="5" t="s">
        <v>28</v>
      </c>
      <c r="E1718" s="14" t="s">
        <v>3033</v>
      </c>
      <c r="F1718" s="5" t="s">
        <v>5591</v>
      </c>
      <c r="G1718" s="7" t="n">
        <v>36590</v>
      </c>
    </row>
    <row r="1719" customFormat="false" ht="26.4" hidden="false" customHeight="true" outlineLevel="0" collapsed="false">
      <c r="A1719" s="3" t="s">
        <v>7484</v>
      </c>
      <c r="B1719" s="4" t="s">
        <v>2774</v>
      </c>
      <c r="C1719" s="5" t="s">
        <v>5533</v>
      </c>
      <c r="D1719" s="5" t="s">
        <v>23</v>
      </c>
      <c r="E1719" s="8" t="s">
        <v>5534</v>
      </c>
      <c r="F1719" s="5" t="s">
        <v>5591</v>
      </c>
      <c r="G1719" s="7" t="n">
        <v>46173</v>
      </c>
    </row>
    <row r="1720" customFormat="false" ht="26.4" hidden="false" customHeight="true" outlineLevel="0" collapsed="false">
      <c r="A1720" s="3" t="s">
        <v>7485</v>
      </c>
      <c r="B1720" s="4" t="s">
        <v>2774</v>
      </c>
      <c r="C1720" s="5" t="s">
        <v>5521</v>
      </c>
      <c r="D1720" s="5" t="s">
        <v>60</v>
      </c>
      <c r="E1720" s="11" t="s">
        <v>2776</v>
      </c>
      <c r="F1720" s="5" t="s">
        <v>7422</v>
      </c>
      <c r="G1720" s="7" t="n">
        <v>12286</v>
      </c>
    </row>
    <row r="1721" customFormat="false" ht="26.4" hidden="false" customHeight="true" outlineLevel="0" collapsed="false">
      <c r="A1721" s="3" t="s">
        <v>7486</v>
      </c>
      <c r="B1721" s="4" t="s">
        <v>3447</v>
      </c>
      <c r="C1721" s="5" t="s">
        <v>5515</v>
      </c>
      <c r="D1721" s="5" t="s">
        <v>9</v>
      </c>
      <c r="E1721" s="8" t="s">
        <v>2849</v>
      </c>
      <c r="F1721" s="5" t="s">
        <v>5667</v>
      </c>
      <c r="G1721" s="7" t="n">
        <v>11404</v>
      </c>
    </row>
    <row r="1722" customFormat="false" ht="52.8" hidden="false" customHeight="false" outlineLevel="0" collapsed="false">
      <c r="A1722" s="3" t="s">
        <v>7487</v>
      </c>
      <c r="B1722" s="4" t="s">
        <v>2774</v>
      </c>
      <c r="C1722" s="5" t="s">
        <v>5517</v>
      </c>
      <c r="D1722" s="5" t="s">
        <v>121</v>
      </c>
      <c r="E1722" s="10" t="s">
        <v>2836</v>
      </c>
      <c r="F1722" s="5" t="s">
        <v>5591</v>
      </c>
      <c r="G1722" s="7" t="n">
        <v>19577</v>
      </c>
    </row>
    <row r="1723" customFormat="false" ht="26.4" hidden="false" customHeight="true" outlineLevel="0" collapsed="false">
      <c r="A1723" s="3" t="s">
        <v>7488</v>
      </c>
      <c r="B1723" s="4" t="s">
        <v>2774</v>
      </c>
      <c r="C1723" s="5" t="s">
        <v>5615</v>
      </c>
      <c r="D1723" s="5" t="s">
        <v>28</v>
      </c>
      <c r="E1723" s="8" t="s">
        <v>5616</v>
      </c>
      <c r="F1723" s="5" t="s">
        <v>5591</v>
      </c>
      <c r="G1723" s="7" t="n">
        <v>48514</v>
      </c>
    </row>
    <row r="1724" customFormat="false" ht="26.4" hidden="false" customHeight="true" outlineLevel="0" collapsed="false">
      <c r="A1724" s="3" t="s">
        <v>7489</v>
      </c>
      <c r="B1724" s="4" t="s">
        <v>2774</v>
      </c>
      <c r="C1724" s="5" t="s">
        <v>5521</v>
      </c>
      <c r="D1724" s="15" t="s">
        <v>60</v>
      </c>
      <c r="E1724" s="9" t="s">
        <v>2776</v>
      </c>
      <c r="F1724" s="5" t="s">
        <v>5591</v>
      </c>
      <c r="G1724" s="7" t="n">
        <v>21321</v>
      </c>
    </row>
    <row r="1725" customFormat="false" ht="39.6" hidden="false" customHeight="false" outlineLevel="0" collapsed="false">
      <c r="A1725" s="3" t="s">
        <v>7490</v>
      </c>
      <c r="B1725" s="4" t="s">
        <v>2774</v>
      </c>
      <c r="C1725" s="5" t="s">
        <v>3385</v>
      </c>
      <c r="D1725" s="5" t="s">
        <v>142</v>
      </c>
      <c r="E1725" s="8" t="s">
        <v>2826</v>
      </c>
      <c r="F1725" s="5" t="s">
        <v>5591</v>
      </c>
      <c r="G1725" s="7" t="n">
        <v>18053</v>
      </c>
    </row>
    <row r="1726" customFormat="false" ht="39.6" hidden="false" customHeight="false" outlineLevel="0" collapsed="false">
      <c r="A1726" s="3" t="s">
        <v>7491</v>
      </c>
      <c r="B1726" s="4" t="s">
        <v>2774</v>
      </c>
      <c r="C1726" s="5" t="s">
        <v>5550</v>
      </c>
      <c r="D1726" s="5" t="s">
        <v>66</v>
      </c>
      <c r="E1726" s="8" t="s">
        <v>2361</v>
      </c>
      <c r="F1726" s="5" t="s">
        <v>5591</v>
      </c>
      <c r="G1726" s="7" t="n">
        <v>39449</v>
      </c>
    </row>
    <row r="1727" customFormat="false" ht="26.4" hidden="false" customHeight="true" outlineLevel="0" collapsed="false">
      <c r="A1727" s="3" t="s">
        <v>7492</v>
      </c>
      <c r="B1727" s="4" t="s">
        <v>2774</v>
      </c>
      <c r="C1727" s="5" t="s">
        <v>5661</v>
      </c>
      <c r="D1727" s="5" t="s">
        <v>28</v>
      </c>
      <c r="E1727" s="12" t="s">
        <v>3045</v>
      </c>
      <c r="F1727" s="5" t="s">
        <v>5591</v>
      </c>
      <c r="G1727" s="7" t="n">
        <v>33557</v>
      </c>
    </row>
    <row r="1728" customFormat="false" ht="26.4" hidden="false" customHeight="true" outlineLevel="0" collapsed="false">
      <c r="A1728" s="3" t="s">
        <v>7493</v>
      </c>
      <c r="B1728" s="4" t="s">
        <v>912</v>
      </c>
      <c r="C1728" s="5" t="s">
        <v>5533</v>
      </c>
      <c r="D1728" s="5" t="s">
        <v>23</v>
      </c>
      <c r="E1728" s="8" t="s">
        <v>5534</v>
      </c>
      <c r="F1728" s="5" t="s">
        <v>5709</v>
      </c>
      <c r="G1728" s="7" t="n">
        <v>7354</v>
      </c>
    </row>
    <row r="1729" customFormat="false" ht="39.6" hidden="false" customHeight="false" outlineLevel="0" collapsed="false">
      <c r="A1729" s="17" t="s">
        <v>7494</v>
      </c>
      <c r="B1729" s="18" t="s">
        <v>3447</v>
      </c>
      <c r="C1729" s="8" t="s">
        <v>5533</v>
      </c>
      <c r="D1729" s="8" t="s">
        <v>23</v>
      </c>
      <c r="E1729" s="8" t="s">
        <v>5534</v>
      </c>
      <c r="F1729" s="8" t="s">
        <v>5667</v>
      </c>
      <c r="G1729" s="19" t="n">
        <v>8328</v>
      </c>
    </row>
    <row r="1730" customFormat="false" ht="39.6" hidden="false" customHeight="false" outlineLevel="0" collapsed="false">
      <c r="A1730" s="3" t="s">
        <v>7495</v>
      </c>
      <c r="B1730" s="4" t="s">
        <v>3447</v>
      </c>
      <c r="C1730" s="5" t="s">
        <v>5584</v>
      </c>
      <c r="D1730" s="5" t="s">
        <v>111</v>
      </c>
      <c r="E1730" s="8" t="s">
        <v>2930</v>
      </c>
      <c r="F1730" s="5" t="s">
        <v>5667</v>
      </c>
      <c r="G1730" s="7" t="n">
        <v>37635</v>
      </c>
    </row>
    <row r="1731" customFormat="false" ht="79.2" hidden="false" customHeight="false" outlineLevel="0" collapsed="false">
      <c r="A1731" s="3" t="s">
        <v>7496</v>
      </c>
      <c r="B1731" s="4" t="s">
        <v>2779</v>
      </c>
      <c r="C1731" s="5" t="s">
        <v>5595</v>
      </c>
      <c r="D1731" s="5" t="s">
        <v>74</v>
      </c>
      <c r="E1731" s="8" t="s">
        <v>2833</v>
      </c>
      <c r="F1731" s="5" t="s">
        <v>6730</v>
      </c>
      <c r="G1731" s="7" t="n">
        <v>283534</v>
      </c>
    </row>
    <row r="1732" customFormat="false" ht="26.4" hidden="false" customHeight="true" outlineLevel="0" collapsed="false">
      <c r="A1732" s="3" t="s">
        <v>7497</v>
      </c>
      <c r="B1732" s="4" t="s">
        <v>2779</v>
      </c>
      <c r="C1732" s="5" t="s">
        <v>5571</v>
      </c>
      <c r="D1732" s="15" t="s">
        <v>28</v>
      </c>
      <c r="E1732" s="8" t="s">
        <v>2879</v>
      </c>
      <c r="F1732" s="5" t="s">
        <v>7459</v>
      </c>
      <c r="G1732" s="7" t="n">
        <v>157500</v>
      </c>
    </row>
    <row r="1733" customFormat="false" ht="39.6" hidden="false" customHeight="false" outlineLevel="0" collapsed="false">
      <c r="A1733" s="3" t="s">
        <v>7498</v>
      </c>
      <c r="B1733" s="4" t="s">
        <v>2774</v>
      </c>
      <c r="C1733" s="5" t="s">
        <v>5584</v>
      </c>
      <c r="D1733" s="5" t="s">
        <v>111</v>
      </c>
      <c r="E1733" s="8" t="s">
        <v>2930</v>
      </c>
      <c r="F1733" s="5" t="s">
        <v>3390</v>
      </c>
      <c r="G1733" s="7" t="n">
        <v>25325</v>
      </c>
    </row>
    <row r="1734" customFormat="false" ht="26.4" hidden="false" customHeight="true" outlineLevel="0" collapsed="false">
      <c r="A1734" s="3" t="s">
        <v>7499</v>
      </c>
      <c r="B1734" s="4" t="s">
        <v>2779</v>
      </c>
      <c r="C1734" s="5" t="s">
        <v>5571</v>
      </c>
      <c r="D1734" s="5" t="s">
        <v>28</v>
      </c>
      <c r="E1734" s="8" t="s">
        <v>2879</v>
      </c>
      <c r="F1734" s="5" t="s">
        <v>7459</v>
      </c>
      <c r="G1734" s="7" t="n">
        <v>64200</v>
      </c>
    </row>
    <row r="1735" customFormat="false" ht="26.4" hidden="false" customHeight="true" outlineLevel="0" collapsed="false">
      <c r="A1735" s="3" t="s">
        <v>7500</v>
      </c>
      <c r="B1735" s="4" t="s">
        <v>2774</v>
      </c>
      <c r="C1735" s="5" t="s">
        <v>5556</v>
      </c>
      <c r="D1735" s="5" t="s">
        <v>85</v>
      </c>
      <c r="E1735" s="15" t="s">
        <v>5557</v>
      </c>
      <c r="F1735" s="5" t="s">
        <v>5591</v>
      </c>
      <c r="G1735" s="7" t="n">
        <v>18652</v>
      </c>
    </row>
    <row r="1736" customFormat="false" ht="39.6" hidden="false" customHeight="true" outlineLevel="0" collapsed="false">
      <c r="A1736" s="3" t="s">
        <v>7501</v>
      </c>
      <c r="B1736" s="4" t="s">
        <v>2774</v>
      </c>
      <c r="C1736" s="5" t="s">
        <v>5646</v>
      </c>
      <c r="D1736" s="5" t="s">
        <v>115</v>
      </c>
      <c r="E1736" s="9" t="s">
        <v>2852</v>
      </c>
      <c r="F1736" s="5" t="s">
        <v>3390</v>
      </c>
      <c r="G1736" s="7" t="n">
        <v>1151644</v>
      </c>
    </row>
    <row r="1737" customFormat="false" ht="26.4" hidden="false" customHeight="true" outlineLevel="0" collapsed="false">
      <c r="A1737" s="3" t="s">
        <v>7502</v>
      </c>
      <c r="B1737" s="4" t="s">
        <v>2774</v>
      </c>
      <c r="C1737" s="5" t="s">
        <v>5828</v>
      </c>
      <c r="D1737" s="5" t="s">
        <v>28</v>
      </c>
      <c r="E1737" s="5" t="s">
        <v>5829</v>
      </c>
      <c r="F1737" s="5" t="s">
        <v>5591</v>
      </c>
      <c r="G1737" s="7" t="n">
        <v>641506</v>
      </c>
    </row>
    <row r="1738" customFormat="false" ht="39.6" hidden="false" customHeight="false" outlineLevel="0" collapsed="false">
      <c r="A1738" s="3" t="s">
        <v>7503</v>
      </c>
      <c r="B1738" s="4" t="s">
        <v>2774</v>
      </c>
      <c r="C1738" s="5" t="s">
        <v>3385</v>
      </c>
      <c r="D1738" s="5" t="s">
        <v>142</v>
      </c>
      <c r="E1738" s="14" t="s">
        <v>2826</v>
      </c>
      <c r="F1738" s="5" t="s">
        <v>5591</v>
      </c>
      <c r="G1738" s="7" t="n">
        <v>544640</v>
      </c>
    </row>
    <row r="1739" customFormat="false" ht="26.4" hidden="false" customHeight="true" outlineLevel="0" collapsed="false">
      <c r="A1739" s="3"/>
      <c r="B1739" s="4"/>
      <c r="C1739" s="5"/>
      <c r="D1739" s="5"/>
      <c r="E1739" s="8"/>
      <c r="F1739" s="5"/>
      <c r="G1739" s="7"/>
    </row>
    <row r="1740" customFormat="false" ht="14.4" hidden="false" customHeight="false" outlineLevel="0" collapsed="false">
      <c r="A1740" s="3"/>
      <c r="B1740" s="4"/>
      <c r="C1740" s="5"/>
      <c r="D1740" s="13"/>
      <c r="E1740" s="13"/>
      <c r="F1740" s="5"/>
      <c r="G1740" s="7"/>
    </row>
    <row r="1741" customFormat="false" ht="14.4" hidden="false" customHeight="false" outlineLevel="0" collapsed="false">
      <c r="A1741" s="3"/>
      <c r="B1741" s="4"/>
      <c r="C1741" s="5"/>
      <c r="D1741" s="5"/>
      <c r="E1741" s="8"/>
      <c r="F1741" s="5"/>
      <c r="G1741" s="7"/>
    </row>
    <row r="1742" customFormat="false" ht="14.4" hidden="false" customHeight="false" outlineLevel="0" collapsed="false">
      <c r="A1742" s="3"/>
      <c r="B1742" s="4"/>
      <c r="C1742" s="5"/>
      <c r="D1742" s="5"/>
      <c r="E1742" s="10"/>
      <c r="F1742" s="5"/>
      <c r="G1742" s="7"/>
    </row>
    <row r="1743" customFormat="false" ht="14.4" hidden="false" customHeight="false" outlineLevel="0" collapsed="false">
      <c r="A1743" s="3"/>
      <c r="B1743" s="4"/>
      <c r="C1743" s="5"/>
      <c r="D1743" s="5"/>
      <c r="E1743" s="6"/>
      <c r="F1743" s="5"/>
      <c r="G1743" s="7"/>
    </row>
    <row r="1744" customFormat="false" ht="14.4" hidden="false" customHeight="false" outlineLevel="0" collapsed="false">
      <c r="A1744" s="3"/>
      <c r="B1744" s="4"/>
      <c r="C1744" s="5"/>
      <c r="D1744" s="5"/>
      <c r="E1744" s="9"/>
      <c r="F1744" s="5"/>
      <c r="G1744" s="7"/>
    </row>
    <row r="1745" customFormat="false" ht="14.4" hidden="false" customHeight="true" outlineLevel="0" collapsed="false">
      <c r="A1745" s="3"/>
      <c r="B1745" s="4"/>
      <c r="C1745" s="5"/>
      <c r="D1745" s="5"/>
      <c r="E1745" s="8"/>
      <c r="F1745" s="5"/>
      <c r="G1745" s="7"/>
    </row>
    <row r="1746" customFormat="false" ht="14.4" hidden="false" customHeight="false" outlineLevel="0" collapsed="false">
      <c r="A1746" s="3"/>
      <c r="B1746" s="4"/>
      <c r="C1746" s="5"/>
      <c r="D1746" s="5"/>
      <c r="E1746" s="8"/>
      <c r="F1746" s="5"/>
      <c r="G1746" s="7"/>
    </row>
    <row r="1747" customFormat="false" ht="26.4" hidden="false" customHeight="true" outlineLevel="0" collapsed="false">
      <c r="A1747" s="3"/>
      <c r="B1747" s="4"/>
      <c r="C1747" s="5"/>
      <c r="D1747" s="5"/>
      <c r="E1747" s="16"/>
      <c r="F1747" s="5"/>
      <c r="G1747" s="7"/>
    </row>
    <row r="1748" customFormat="false" ht="26.4" hidden="false" customHeight="true" outlineLevel="0" collapsed="false">
      <c r="A1748" s="3"/>
      <c r="B1748" s="4"/>
      <c r="C1748" s="5"/>
      <c r="D1748" s="5"/>
      <c r="E1748" s="13"/>
      <c r="F1748" s="5"/>
      <c r="G1748" s="7"/>
    </row>
    <row r="1749" customFormat="false" ht="14.4" hidden="false" customHeight="false" outlineLevel="0" collapsed="false">
      <c r="A1749" s="3"/>
      <c r="B1749" s="4"/>
      <c r="C1749" s="5"/>
      <c r="D1749" s="5"/>
      <c r="E1749" s="8"/>
      <c r="F1749" s="5"/>
      <c r="G1749" s="7"/>
    </row>
    <row r="1750" customFormat="false" ht="14.4" hidden="false" customHeight="false" outlineLevel="0" collapsed="false">
      <c r="A1750" s="3"/>
      <c r="B1750" s="4"/>
      <c r="C1750" s="5"/>
      <c r="D1750" s="5"/>
      <c r="E1750" s="8"/>
      <c r="F1750" s="5"/>
      <c r="G1750" s="7"/>
    </row>
    <row r="1751" customFormat="false" ht="26.4" hidden="false" customHeight="true" outlineLevel="0" collapsed="false">
      <c r="A1751" s="3"/>
      <c r="B1751" s="4"/>
      <c r="C1751" s="5"/>
      <c r="D1751" s="5"/>
      <c r="E1751" s="13"/>
      <c r="F1751" s="5"/>
      <c r="G1751" s="7"/>
    </row>
    <row r="1752" customFormat="false" ht="52.8" hidden="false" customHeight="true" outlineLevel="0" collapsed="false">
      <c r="A1752" s="3"/>
      <c r="B1752" s="4"/>
      <c r="C1752" s="5"/>
      <c r="D1752" s="5"/>
      <c r="E1752" s="8"/>
      <c r="F1752" s="5"/>
      <c r="G1752" s="7"/>
    </row>
    <row r="1753" customFormat="false" ht="14.4" hidden="false" customHeight="false" outlineLevel="0" collapsed="false">
      <c r="A1753" s="3"/>
      <c r="B1753" s="4"/>
      <c r="C1753" s="5"/>
      <c r="D1753" s="5"/>
      <c r="E1753" s="8"/>
      <c r="F1753" s="5"/>
      <c r="G1753" s="7"/>
    </row>
    <row r="1754" customFormat="false" ht="14.4" hidden="false" customHeight="false" outlineLevel="0" collapsed="false">
      <c r="A1754" s="3"/>
      <c r="B1754" s="4"/>
      <c r="C1754" s="5"/>
      <c r="D1754" s="5"/>
      <c r="E1754" s="13"/>
      <c r="F1754" s="5"/>
      <c r="G1754" s="7"/>
    </row>
    <row r="1755" customFormat="false" ht="14.4" hidden="false" customHeight="false" outlineLevel="0" collapsed="false">
      <c r="A1755" s="3"/>
      <c r="B1755" s="4"/>
      <c r="C1755" s="5"/>
      <c r="D1755" s="5"/>
      <c r="E1755" s="8"/>
      <c r="F1755" s="5"/>
      <c r="G1755" s="7"/>
    </row>
    <row r="1756" customFormat="false" ht="26.4" hidden="false" customHeight="true" outlineLevel="0" collapsed="false">
      <c r="A1756" s="3"/>
      <c r="B1756" s="4"/>
      <c r="C1756" s="5"/>
      <c r="D1756" s="5"/>
      <c r="E1756" s="8"/>
      <c r="F1756" s="5"/>
      <c r="G1756" s="7"/>
    </row>
    <row r="1757" customFormat="false" ht="14.4" hidden="false" customHeight="false" outlineLevel="0" collapsed="false">
      <c r="A1757" s="3"/>
      <c r="B1757" s="4"/>
      <c r="C1757" s="5"/>
      <c r="D1757" s="5"/>
      <c r="E1757" s="8"/>
      <c r="F1757" s="5"/>
      <c r="G1757" s="7"/>
    </row>
    <row r="1758" customFormat="false" ht="14.4" hidden="false" customHeight="false" outlineLevel="0" collapsed="false">
      <c r="A1758" s="3"/>
      <c r="B1758" s="4"/>
      <c r="C1758" s="5"/>
      <c r="D1758" s="5"/>
      <c r="E1758" s="14"/>
      <c r="F1758" s="5"/>
      <c r="G1758" s="7"/>
    </row>
    <row r="1759" customFormat="false" ht="14.4" hidden="false" customHeight="false" outlineLevel="0" collapsed="false">
      <c r="A1759" s="3"/>
      <c r="B1759" s="4"/>
      <c r="C1759" s="5"/>
      <c r="D1759" s="5"/>
      <c r="E1759" s="8"/>
      <c r="F1759" s="5"/>
      <c r="G1759" s="7"/>
    </row>
    <row r="1760" customFormat="false" ht="26.4" hidden="false" customHeight="true" outlineLevel="0" collapsed="false">
      <c r="A1760" s="3"/>
      <c r="B1760" s="4"/>
      <c r="C1760" s="5"/>
      <c r="D1760" s="5"/>
      <c r="E1760" s="11"/>
      <c r="F1760" s="5"/>
      <c r="G1760" s="7"/>
    </row>
    <row r="1761" customFormat="false" ht="26.4" hidden="false" customHeight="true" outlineLevel="0" collapsed="false">
      <c r="A1761" s="3"/>
      <c r="B1761" s="4"/>
      <c r="C1761" s="5"/>
      <c r="D1761" s="5"/>
      <c r="E1761" s="8"/>
      <c r="F1761" s="5"/>
      <c r="G1761" s="7"/>
    </row>
    <row r="1762" customFormat="false" ht="14.4" hidden="false" customHeight="false" outlineLevel="0" collapsed="false">
      <c r="A1762" s="3"/>
      <c r="B1762" s="4"/>
      <c r="C1762" s="5"/>
      <c r="D1762" s="5"/>
      <c r="E1762" s="8"/>
      <c r="F1762" s="5"/>
      <c r="G1762" s="7"/>
    </row>
    <row r="1763" customFormat="false" ht="26.4" hidden="false" customHeight="true" outlineLevel="0" collapsed="false">
      <c r="A1763" s="3"/>
      <c r="B1763" s="4"/>
      <c r="C1763" s="5"/>
      <c r="D1763" s="5"/>
      <c r="E1763" s="8"/>
      <c r="F1763" s="5"/>
      <c r="G1763" s="7"/>
    </row>
    <row r="1764" customFormat="false" ht="14.4" hidden="false" customHeight="false" outlineLevel="0" collapsed="false">
      <c r="A1764" s="3"/>
      <c r="B1764" s="4"/>
      <c r="C1764" s="5"/>
      <c r="D1764" s="5"/>
      <c r="E1764" s="11"/>
      <c r="F1764" s="5"/>
      <c r="G1764" s="7"/>
    </row>
    <row r="1765" customFormat="false" ht="26.4" hidden="false" customHeight="true" outlineLevel="0" collapsed="false">
      <c r="A1765" s="3"/>
      <c r="B1765" s="4"/>
      <c r="C1765" s="5"/>
      <c r="D1765" s="5"/>
      <c r="E1765" s="8"/>
      <c r="F1765" s="5"/>
      <c r="G1765" s="7"/>
    </row>
    <row r="1766" customFormat="false" ht="14.4" hidden="false" customHeight="false" outlineLevel="0" collapsed="false">
      <c r="A1766" s="3"/>
      <c r="B1766" s="4"/>
      <c r="C1766" s="5"/>
      <c r="D1766" s="5"/>
      <c r="E1766" s="8"/>
      <c r="F1766" s="5"/>
      <c r="G1766" s="7"/>
    </row>
    <row r="1767" customFormat="false" ht="14.4" hidden="false" customHeight="false" outlineLevel="0" collapsed="false">
      <c r="A1767" s="3"/>
      <c r="B1767" s="4"/>
      <c r="C1767" s="5"/>
      <c r="D1767" s="5"/>
      <c r="E1767" s="11"/>
      <c r="F1767" s="5"/>
      <c r="G1767" s="7"/>
    </row>
    <row r="1768" customFormat="false" ht="14.4" hidden="false" customHeight="false" outlineLevel="0" collapsed="false">
      <c r="A1768" s="3"/>
      <c r="B1768" s="4"/>
      <c r="C1768" s="5"/>
      <c r="D1768" s="5"/>
      <c r="E1768" s="8"/>
      <c r="F1768" s="5"/>
      <c r="G1768" s="7"/>
    </row>
    <row r="1769" customFormat="false" ht="26.4" hidden="false" customHeight="true" outlineLevel="0" collapsed="false">
      <c r="A1769" s="3"/>
      <c r="B1769" s="4"/>
      <c r="C1769" s="5"/>
      <c r="D1769" s="5"/>
      <c r="E1769" s="8"/>
      <c r="F1769" s="5"/>
      <c r="G1769" s="7"/>
    </row>
    <row r="1770" customFormat="false" ht="26.4" hidden="false" customHeight="true" outlineLevel="0" collapsed="false">
      <c r="A1770" s="3"/>
      <c r="B1770" s="4"/>
      <c r="C1770" s="5"/>
      <c r="D1770" s="5"/>
      <c r="E1770" s="8"/>
      <c r="F1770" s="5"/>
      <c r="G1770" s="7"/>
    </row>
    <row r="1771" customFormat="false" ht="26.4" hidden="false" customHeight="true" outlineLevel="0" collapsed="false">
      <c r="A1771" s="3"/>
      <c r="B1771" s="4"/>
      <c r="C1771" s="5"/>
      <c r="D1771" s="5"/>
      <c r="E1771" s="8"/>
      <c r="F1771" s="5"/>
      <c r="G1771" s="7"/>
    </row>
    <row r="1772" customFormat="false" ht="52.8" hidden="false" customHeight="true" outlineLevel="0" collapsed="false">
      <c r="A1772" s="3"/>
      <c r="B1772" s="4"/>
      <c r="C1772" s="5"/>
      <c r="D1772" s="5"/>
      <c r="E1772" s="8"/>
      <c r="F1772" s="5"/>
      <c r="G1772" s="7"/>
    </row>
    <row r="1773" customFormat="false" ht="26.4" hidden="false" customHeight="true" outlineLevel="0" collapsed="false">
      <c r="A1773" s="3"/>
      <c r="B1773" s="4"/>
      <c r="C1773" s="5"/>
      <c r="D1773" s="5"/>
      <c r="E1773" s="8"/>
      <c r="F1773" s="5"/>
      <c r="G1773" s="7"/>
    </row>
    <row r="1774" customFormat="false" ht="26.4" hidden="false" customHeight="true" outlineLevel="0" collapsed="false">
      <c r="A1774" s="3"/>
      <c r="B1774" s="4"/>
      <c r="C1774" s="5"/>
      <c r="D1774" s="5"/>
      <c r="E1774" s="8"/>
      <c r="F1774" s="5"/>
      <c r="G1774" s="7"/>
    </row>
    <row r="1775" customFormat="false" ht="52.8" hidden="false" customHeight="true" outlineLevel="0" collapsed="false">
      <c r="A1775" s="3"/>
      <c r="B1775" s="4"/>
      <c r="C1775" s="5"/>
      <c r="D1775" s="5"/>
      <c r="E1775" s="8"/>
      <c r="F1775" s="5"/>
      <c r="G1775" s="7"/>
    </row>
    <row r="1776" customFormat="false" ht="26.4" hidden="false" customHeight="true" outlineLevel="0" collapsed="false">
      <c r="A1776" s="3"/>
      <c r="B1776" s="4"/>
      <c r="C1776" s="5"/>
      <c r="D1776" s="5"/>
      <c r="E1776" s="8"/>
      <c r="F1776" s="5"/>
      <c r="G1776" s="7"/>
    </row>
    <row r="1777" customFormat="false" ht="14.4" hidden="false" customHeight="false" outlineLevel="0" collapsed="false">
      <c r="A1777" s="3"/>
      <c r="B1777" s="4"/>
      <c r="C1777" s="5"/>
      <c r="D1777" s="5"/>
      <c r="E1777" s="8"/>
      <c r="F1777" s="5"/>
      <c r="G1777" s="7"/>
    </row>
    <row r="1778" customFormat="false" ht="26.4" hidden="false" customHeight="true" outlineLevel="0" collapsed="false">
      <c r="A1778" s="3"/>
      <c r="B1778" s="4"/>
      <c r="C1778" s="5"/>
      <c r="D1778" s="5"/>
      <c r="E1778" s="8"/>
      <c r="F1778" s="5"/>
      <c r="G1778" s="7"/>
    </row>
    <row r="1779" customFormat="false" ht="52.8" hidden="false" customHeight="true" outlineLevel="0" collapsed="false">
      <c r="A1779" s="3"/>
      <c r="B1779" s="4"/>
      <c r="C1779" s="5"/>
      <c r="D1779" s="5"/>
      <c r="E1779" s="8"/>
      <c r="F1779" s="5"/>
      <c r="G1779" s="7"/>
    </row>
    <row r="1780" customFormat="false" ht="26.4" hidden="false" customHeight="true" outlineLevel="0" collapsed="false">
      <c r="A1780" s="3"/>
      <c r="B1780" s="4"/>
      <c r="C1780" s="5"/>
      <c r="D1780" s="5"/>
      <c r="E1780" s="9"/>
      <c r="F1780" s="5"/>
      <c r="G1780" s="7"/>
    </row>
    <row r="1781" customFormat="false" ht="39.6" hidden="false" customHeight="true" outlineLevel="0" collapsed="false">
      <c r="A1781" s="3"/>
      <c r="B1781" s="4"/>
      <c r="C1781" s="5"/>
      <c r="D1781" s="5"/>
      <c r="E1781" s="8"/>
      <c r="F1781" s="5"/>
      <c r="G1781" s="7"/>
    </row>
    <row r="1782" customFormat="false" ht="26.4" hidden="false" customHeight="true" outlineLevel="0" collapsed="false">
      <c r="A1782" s="3"/>
      <c r="B1782" s="4"/>
      <c r="C1782" s="5"/>
      <c r="D1782" s="5"/>
      <c r="E1782" s="13"/>
      <c r="F1782" s="5"/>
      <c r="G1782" s="7"/>
    </row>
    <row r="1783" customFormat="false" ht="52.8" hidden="false" customHeight="true" outlineLevel="0" collapsed="false">
      <c r="A1783" s="3"/>
      <c r="B1783" s="4"/>
      <c r="C1783" s="5"/>
      <c r="D1783" s="5"/>
      <c r="E1783" s="8"/>
      <c r="F1783" s="5"/>
      <c r="G1783" s="7"/>
    </row>
    <row r="1784" customFormat="false" ht="26.4" hidden="false" customHeight="true" outlineLevel="0" collapsed="false">
      <c r="A1784" s="3"/>
      <c r="B1784" s="4"/>
      <c r="C1784" s="5"/>
      <c r="D1784" s="5"/>
      <c r="E1784" s="8"/>
      <c r="F1784" s="5"/>
      <c r="G1784" s="7"/>
    </row>
    <row r="1785" customFormat="false" ht="52.8" hidden="false" customHeight="true" outlineLevel="0" collapsed="false">
      <c r="A1785" s="3"/>
      <c r="B1785" s="4"/>
      <c r="C1785" s="5"/>
      <c r="D1785" s="5"/>
      <c r="E1785" s="8"/>
      <c r="F1785" s="5"/>
      <c r="G1785" s="7"/>
    </row>
    <row r="1786" customFormat="false" ht="26.4" hidden="false" customHeight="true" outlineLevel="0" collapsed="false">
      <c r="A1786" s="3"/>
      <c r="B1786" s="4"/>
      <c r="C1786" s="5"/>
      <c r="D1786" s="5"/>
      <c r="E1786" s="8"/>
      <c r="F1786" s="5"/>
      <c r="G1786" s="7"/>
    </row>
    <row r="1787" customFormat="false" ht="26.4" hidden="false" customHeight="true" outlineLevel="0" collapsed="false">
      <c r="A1787" s="3"/>
      <c r="B1787" s="4"/>
      <c r="C1787" s="5"/>
      <c r="D1787" s="5"/>
      <c r="E1787" s="8"/>
      <c r="F1787" s="5"/>
      <c r="G1787" s="7"/>
    </row>
    <row r="1788" customFormat="false" ht="26.4" hidden="false" customHeight="true" outlineLevel="0" collapsed="false">
      <c r="A1788" s="3"/>
      <c r="B1788" s="4"/>
      <c r="C1788" s="5"/>
      <c r="D1788" s="5"/>
      <c r="E1788" s="8"/>
      <c r="F1788" s="5"/>
      <c r="G1788" s="7"/>
    </row>
    <row r="1789" customFormat="false" ht="26.4" hidden="false" customHeight="true" outlineLevel="0" collapsed="false">
      <c r="A1789" s="3"/>
      <c r="B1789" s="4"/>
      <c r="C1789" s="5"/>
      <c r="D1789" s="5"/>
      <c r="E1789" s="8"/>
      <c r="F1789" s="5"/>
      <c r="G1789" s="7"/>
    </row>
    <row r="1790" customFormat="false" ht="26.4" hidden="false" customHeight="true" outlineLevel="0" collapsed="false">
      <c r="A1790" s="3"/>
      <c r="B1790" s="4"/>
      <c r="C1790" s="5"/>
      <c r="D1790" s="5"/>
      <c r="E1790" s="8"/>
      <c r="F1790" s="5"/>
      <c r="G1790" s="7"/>
    </row>
    <row r="1791" customFormat="false" ht="14.4" hidden="false" customHeight="false" outlineLevel="0" collapsed="false">
      <c r="A1791" s="3"/>
      <c r="B1791" s="4"/>
      <c r="C1791" s="5"/>
      <c r="D1791" s="5"/>
      <c r="E1791" s="8"/>
      <c r="F1791" s="5"/>
      <c r="G1791" s="7"/>
    </row>
    <row r="1792" customFormat="false" ht="26.4" hidden="false" customHeight="true" outlineLevel="0" collapsed="false">
      <c r="A1792" s="3"/>
      <c r="B1792" s="4"/>
      <c r="C1792" s="5"/>
      <c r="D1792" s="5"/>
      <c r="E1792" s="8"/>
      <c r="F1792" s="5"/>
      <c r="G1792" s="7"/>
    </row>
    <row r="1793" customFormat="false" ht="26.4" hidden="false" customHeight="true" outlineLevel="0" collapsed="false">
      <c r="A1793" s="3"/>
      <c r="B1793" s="4"/>
      <c r="C1793" s="5"/>
      <c r="D1793" s="5"/>
      <c r="E1793" s="8"/>
      <c r="F1793" s="5"/>
      <c r="G1793" s="7"/>
    </row>
    <row r="1794" customFormat="false" ht="26.4" hidden="false" customHeight="true" outlineLevel="0" collapsed="false">
      <c r="A1794" s="3"/>
      <c r="B1794" s="4"/>
      <c r="C1794" s="5"/>
      <c r="D1794" s="5"/>
      <c r="E1794" s="8"/>
      <c r="F1794" s="5"/>
      <c r="G1794" s="7"/>
    </row>
    <row r="1795" customFormat="false" ht="26.4" hidden="false" customHeight="true" outlineLevel="0" collapsed="false">
      <c r="A1795" s="3"/>
      <c r="B1795" s="4"/>
      <c r="C1795" s="5"/>
      <c r="D1795" s="5"/>
      <c r="E1795" s="8"/>
      <c r="F1795" s="5"/>
      <c r="G1795" s="7"/>
    </row>
    <row r="1796" customFormat="false" ht="26.4" hidden="false" customHeight="true" outlineLevel="0" collapsed="false">
      <c r="A1796" s="3"/>
      <c r="B1796" s="4"/>
      <c r="C1796" s="5"/>
      <c r="D1796" s="5"/>
      <c r="E1796" s="8"/>
      <c r="F1796" s="5"/>
      <c r="G1796" s="7"/>
    </row>
    <row r="1797" customFormat="false" ht="26.4" hidden="false" customHeight="true" outlineLevel="0" collapsed="false">
      <c r="A1797" s="3"/>
      <c r="B1797" s="4"/>
      <c r="C1797" s="5"/>
      <c r="D1797" s="5"/>
      <c r="E1797" s="8"/>
      <c r="F1797" s="5"/>
      <c r="G1797" s="7"/>
    </row>
    <row r="1798" customFormat="false" ht="52.8" hidden="false" customHeight="true" outlineLevel="0" collapsed="false">
      <c r="A1798" s="3"/>
      <c r="B1798" s="4"/>
      <c r="C1798" s="5"/>
      <c r="D1798" s="15"/>
      <c r="E1798" s="8"/>
      <c r="F1798" s="5"/>
      <c r="G1798" s="7"/>
    </row>
    <row r="1799" customFormat="false" ht="26.4" hidden="false" customHeight="true" outlineLevel="0" collapsed="false">
      <c r="A1799" s="3"/>
      <c r="B1799" s="4"/>
      <c r="C1799" s="5"/>
      <c r="D1799" s="5"/>
      <c r="E1799" s="8"/>
      <c r="F1799" s="5"/>
      <c r="G1799" s="7"/>
    </row>
    <row r="1800" customFormat="false" ht="26.4" hidden="false" customHeight="true" outlineLevel="0" collapsed="false">
      <c r="A1800" s="3"/>
      <c r="B1800" s="4"/>
      <c r="C1800" s="5"/>
      <c r="D1800" s="5"/>
      <c r="E1800" s="8"/>
      <c r="F1800" s="5"/>
      <c r="G1800" s="7"/>
    </row>
    <row r="1801" customFormat="false" ht="26.4" hidden="false" customHeight="true" outlineLevel="0" collapsed="false">
      <c r="A1801" s="3"/>
      <c r="B1801" s="4"/>
      <c r="C1801" s="5"/>
      <c r="D1801" s="5"/>
      <c r="E1801" s="11"/>
      <c r="F1801" s="5"/>
      <c r="G1801" s="7"/>
    </row>
    <row r="1802" customFormat="false" ht="26.4" hidden="false" customHeight="true" outlineLevel="0" collapsed="false">
      <c r="A1802" s="3"/>
      <c r="B1802" s="4"/>
      <c r="C1802" s="5"/>
      <c r="D1802" s="5"/>
      <c r="E1802" s="8"/>
      <c r="F1802" s="5"/>
      <c r="G1802" s="7"/>
    </row>
    <row r="1803" customFormat="false" ht="52.8" hidden="false" customHeight="true" outlineLevel="0" collapsed="false">
      <c r="A1803" s="3"/>
      <c r="B1803" s="4"/>
      <c r="C1803" s="5"/>
      <c r="D1803" s="5"/>
      <c r="E1803" s="8"/>
      <c r="F1803" s="5"/>
      <c r="G1803" s="7"/>
    </row>
    <row r="1804" customFormat="false" ht="26.4" hidden="false" customHeight="true" outlineLevel="0" collapsed="false">
      <c r="A1804" s="3"/>
      <c r="B1804" s="4"/>
      <c r="C1804" s="5"/>
      <c r="D1804" s="5"/>
      <c r="E1804" s="8"/>
      <c r="F1804" s="5"/>
      <c r="G1804" s="7"/>
    </row>
    <row r="1805" customFormat="false" ht="26.4" hidden="false" customHeight="true" outlineLevel="0" collapsed="false">
      <c r="A1805" s="3"/>
      <c r="B1805" s="4"/>
      <c r="C1805" s="5"/>
      <c r="D1805" s="5"/>
      <c r="E1805" s="9"/>
      <c r="F1805" s="5"/>
      <c r="G1805" s="7"/>
    </row>
    <row r="1806" customFormat="false" ht="26.4" hidden="false" customHeight="true" outlineLevel="0" collapsed="false">
      <c r="A1806" s="3"/>
      <c r="B1806" s="4"/>
      <c r="C1806" s="5"/>
      <c r="D1806" s="5"/>
      <c r="E1806" s="8"/>
      <c r="F1806" s="5"/>
      <c r="G1806" s="7"/>
    </row>
    <row r="1807" customFormat="false" ht="39.6" hidden="false" customHeight="true" outlineLevel="0" collapsed="false">
      <c r="A1807" s="3"/>
      <c r="B1807" s="4"/>
      <c r="C1807" s="5"/>
      <c r="D1807" s="5"/>
      <c r="E1807" s="21"/>
      <c r="F1807" s="5"/>
      <c r="G1807" s="7"/>
    </row>
    <row r="1808" customFormat="false" ht="26.4" hidden="false" customHeight="true" outlineLevel="0" collapsed="false">
      <c r="A1808" s="3"/>
      <c r="B1808" s="4"/>
      <c r="C1808" s="5"/>
      <c r="D1808" s="5"/>
      <c r="E1808" s="13"/>
      <c r="F1808" s="5"/>
      <c r="G1808" s="7"/>
    </row>
    <row r="1809" customFormat="false" ht="39.6" hidden="false" customHeight="true" outlineLevel="0" collapsed="false">
      <c r="A1809" s="3"/>
      <c r="B1809" s="4"/>
      <c r="C1809" s="5"/>
      <c r="D1809" s="5"/>
      <c r="E1809" s="8"/>
      <c r="F1809" s="5"/>
      <c r="G1809" s="7"/>
    </row>
    <row r="1810" customFormat="false" ht="26.4" hidden="false" customHeight="true" outlineLevel="0" collapsed="false">
      <c r="A1810" s="3"/>
      <c r="B1810" s="4"/>
      <c r="C1810" s="5"/>
      <c r="D1810" s="5"/>
      <c r="E1810" s="8"/>
      <c r="F1810" s="5"/>
      <c r="G1810" s="7"/>
    </row>
    <row r="1811" customFormat="false" ht="26.4" hidden="false" customHeight="true" outlineLevel="0" collapsed="false">
      <c r="A1811" s="3"/>
      <c r="B1811" s="4"/>
      <c r="C1811" s="5"/>
      <c r="D1811" s="5"/>
      <c r="E1811" s="6"/>
      <c r="F1811" s="5"/>
      <c r="G1811" s="7"/>
    </row>
    <row r="1812" customFormat="false" ht="26.4" hidden="false" customHeight="true" outlineLevel="0" collapsed="false">
      <c r="A1812" s="3"/>
      <c r="B1812" s="4"/>
      <c r="C1812" s="5"/>
      <c r="D1812" s="5"/>
      <c r="E1812" s="8"/>
      <c r="F1812" s="5"/>
      <c r="G1812" s="7"/>
    </row>
    <row r="1813" customFormat="false" ht="39.6" hidden="false" customHeight="true" outlineLevel="0" collapsed="false">
      <c r="A1813" s="3"/>
      <c r="B1813" s="4"/>
      <c r="C1813" s="5"/>
      <c r="D1813" s="5"/>
      <c r="E1813" s="11"/>
      <c r="F1813" s="5"/>
      <c r="G1813" s="7"/>
    </row>
    <row r="1814" customFormat="false" ht="26.4" hidden="false" customHeight="true" outlineLevel="0" collapsed="false">
      <c r="A1814" s="3"/>
      <c r="B1814" s="4"/>
      <c r="C1814" s="5"/>
      <c r="D1814" s="5"/>
      <c r="E1814" s="8"/>
      <c r="F1814" s="5"/>
      <c r="G1814" s="7"/>
    </row>
    <row r="1815" customFormat="false" ht="26.4" hidden="false" customHeight="true" outlineLevel="0" collapsed="false">
      <c r="A1815" s="3"/>
      <c r="B1815" s="4"/>
      <c r="C1815" s="5"/>
      <c r="D1815" s="5"/>
      <c r="E1815" s="8"/>
      <c r="F1815" s="5"/>
      <c r="G1815" s="7"/>
    </row>
    <row r="1816" customFormat="false" ht="26.4" hidden="false" customHeight="true" outlineLevel="0" collapsed="false">
      <c r="A1816" s="3"/>
      <c r="B1816" s="4"/>
      <c r="C1816" s="5"/>
      <c r="D1816" s="5"/>
      <c r="E1816" s="8"/>
      <c r="F1816" s="14"/>
      <c r="G1816" s="7"/>
    </row>
    <row r="1817" customFormat="false" ht="26.4" hidden="false" customHeight="true" outlineLevel="0" collapsed="false">
      <c r="A1817" s="3"/>
      <c r="B1817" s="4"/>
      <c r="C1817" s="5"/>
      <c r="D1817" s="5"/>
      <c r="E1817" s="8"/>
      <c r="F1817" s="14"/>
      <c r="G1817" s="7"/>
    </row>
    <row r="1818" customFormat="false" ht="26.4" hidden="false" customHeight="true" outlineLevel="0" collapsed="false">
      <c r="A1818" s="3"/>
      <c r="B1818" s="4"/>
      <c r="C1818" s="5"/>
      <c r="D1818" s="5"/>
      <c r="E1818" s="11"/>
      <c r="F1818" s="5"/>
      <c r="G1818" s="7"/>
    </row>
    <row r="1819" customFormat="false" ht="14.4" hidden="false" customHeight="false" outlineLevel="0" collapsed="false">
      <c r="A1819" s="3"/>
      <c r="B1819" s="4"/>
      <c r="C1819" s="5"/>
      <c r="D1819" s="5"/>
      <c r="E1819" s="8"/>
      <c r="F1819" s="14"/>
      <c r="G1819" s="7"/>
    </row>
    <row r="1820" customFormat="false" ht="26.4" hidden="false" customHeight="true" outlineLevel="0" collapsed="false">
      <c r="A1820" s="3"/>
      <c r="B1820" s="4"/>
      <c r="C1820" s="5"/>
      <c r="D1820" s="5"/>
      <c r="E1820" s="8"/>
      <c r="F1820" s="5"/>
      <c r="G1820" s="7"/>
    </row>
    <row r="1821" customFormat="false" ht="26.4" hidden="false" customHeight="true" outlineLevel="0" collapsed="false">
      <c r="A1821" s="3"/>
      <c r="B1821" s="4"/>
      <c r="C1821" s="5"/>
      <c r="D1821" s="5"/>
      <c r="E1821" s="8"/>
      <c r="F1821" s="5"/>
      <c r="G1821" s="7"/>
    </row>
    <row r="1822" customFormat="false" ht="26.4" hidden="false" customHeight="true" outlineLevel="0" collapsed="false">
      <c r="A1822" s="3"/>
      <c r="B1822" s="4"/>
      <c r="C1822" s="5"/>
      <c r="D1822" s="5"/>
      <c r="E1822" s="8"/>
      <c r="F1822" s="5"/>
      <c r="G1822" s="7"/>
    </row>
    <row r="1823" customFormat="false" ht="39.6" hidden="false" customHeight="true" outlineLevel="0" collapsed="false">
      <c r="A1823" s="3"/>
      <c r="B1823" s="4"/>
      <c r="C1823" s="5"/>
      <c r="D1823" s="5"/>
      <c r="E1823" s="8"/>
      <c r="F1823" s="5"/>
      <c r="G1823" s="7"/>
    </row>
    <row r="1824" customFormat="false" ht="26.4" hidden="false" customHeight="true" outlineLevel="0" collapsed="false">
      <c r="A1824" s="3"/>
      <c r="B1824" s="4"/>
      <c r="C1824" s="5"/>
      <c r="D1824" s="5"/>
      <c r="E1824" s="9"/>
      <c r="F1824" s="5"/>
      <c r="G1824" s="7"/>
    </row>
    <row r="1825" customFormat="false" ht="39.6" hidden="false" customHeight="true" outlineLevel="0" collapsed="false">
      <c r="A1825" s="3"/>
      <c r="B1825" s="4"/>
      <c r="C1825" s="5"/>
      <c r="D1825" s="5"/>
      <c r="E1825" s="8"/>
      <c r="F1825" s="5"/>
      <c r="G1825" s="7"/>
    </row>
    <row r="1826" customFormat="false" ht="26.4" hidden="false" customHeight="true" outlineLevel="0" collapsed="false">
      <c r="A1826" s="3"/>
      <c r="B1826" s="4"/>
      <c r="C1826" s="5"/>
      <c r="D1826" s="5"/>
      <c r="E1826" s="8"/>
      <c r="F1826" s="14"/>
      <c r="G1826" s="7"/>
    </row>
    <row r="1827" customFormat="false" ht="26.4" hidden="false" customHeight="true" outlineLevel="0" collapsed="false">
      <c r="A1827" s="3"/>
      <c r="B1827" s="4"/>
      <c r="C1827" s="5"/>
      <c r="D1827" s="5"/>
      <c r="E1827" s="8"/>
      <c r="F1827" s="14"/>
      <c r="G1827" s="7"/>
    </row>
    <row r="1828" customFormat="false" ht="26.4" hidden="false" customHeight="true" outlineLevel="0" collapsed="false">
      <c r="A1828" s="3"/>
      <c r="B1828" s="4"/>
      <c r="C1828" s="5"/>
      <c r="D1828" s="5"/>
      <c r="E1828" s="8"/>
      <c r="F1828" s="5"/>
      <c r="G1828" s="7"/>
    </row>
    <row r="1829" customFormat="false" ht="26.4" hidden="false" customHeight="true" outlineLevel="0" collapsed="false">
      <c r="A1829" s="3"/>
      <c r="B1829" s="4"/>
      <c r="C1829" s="5"/>
      <c r="D1829" s="5"/>
      <c r="E1829" s="8"/>
      <c r="F1829" s="5"/>
      <c r="G1829" s="7"/>
    </row>
    <row r="1830" customFormat="false" ht="26.4" hidden="false" customHeight="true" outlineLevel="0" collapsed="false">
      <c r="A1830" s="3"/>
      <c r="B1830" s="4"/>
      <c r="C1830" s="5"/>
      <c r="D1830" s="5"/>
      <c r="E1830" s="8"/>
      <c r="F1830" s="5"/>
      <c r="G1830" s="7"/>
    </row>
    <row r="1831" customFormat="false" ht="26.4" hidden="false" customHeight="true" outlineLevel="0" collapsed="false">
      <c r="A1831" s="3"/>
      <c r="B1831" s="4"/>
      <c r="C1831" s="5"/>
      <c r="D1831" s="5"/>
      <c r="E1831" s="14"/>
      <c r="F1831" s="5"/>
      <c r="G1831" s="7"/>
    </row>
    <row r="1832" customFormat="false" ht="26.4" hidden="false" customHeight="true" outlineLevel="0" collapsed="false">
      <c r="A1832" s="3"/>
      <c r="B1832" s="4"/>
      <c r="C1832" s="5"/>
      <c r="D1832" s="5"/>
      <c r="E1832" s="8"/>
      <c r="F1832" s="5"/>
      <c r="G1832" s="7"/>
    </row>
    <row r="1833" customFormat="false" ht="26.4" hidden="false" customHeight="true" outlineLevel="0" collapsed="false">
      <c r="A1833" s="3"/>
      <c r="B1833" s="4"/>
      <c r="C1833" s="5"/>
      <c r="D1833" s="5"/>
      <c r="E1833" s="8"/>
      <c r="F1833" s="5"/>
      <c r="G1833" s="7"/>
    </row>
    <row r="1834" customFormat="false" ht="26.4" hidden="false" customHeight="true" outlineLevel="0" collapsed="false">
      <c r="A1834" s="3"/>
      <c r="B1834" s="4"/>
      <c r="C1834" s="5"/>
      <c r="D1834" s="5"/>
      <c r="E1834" s="8"/>
      <c r="F1834" s="5"/>
      <c r="G1834" s="7"/>
    </row>
    <row r="1835" customFormat="false" ht="14.4" hidden="false" customHeight="false" outlineLevel="0" collapsed="false">
      <c r="A1835" s="3"/>
      <c r="B1835" s="4"/>
      <c r="C1835" s="5"/>
      <c r="D1835" s="5"/>
      <c r="E1835" s="8"/>
      <c r="F1835" s="5"/>
      <c r="G1835" s="7"/>
    </row>
    <row r="1836" customFormat="false" ht="26.4" hidden="false" customHeight="true" outlineLevel="0" collapsed="false">
      <c r="A1836" s="3"/>
      <c r="B1836" s="4"/>
      <c r="C1836" s="5"/>
      <c r="D1836" s="5"/>
      <c r="E1836" s="22"/>
      <c r="F1836" s="5"/>
      <c r="G1836" s="7"/>
    </row>
    <row r="1837" customFormat="false" ht="26.4" hidden="false" customHeight="true" outlineLevel="0" collapsed="false">
      <c r="A1837" s="3"/>
      <c r="B1837" s="4"/>
      <c r="C1837" s="5"/>
      <c r="D1837" s="5"/>
      <c r="E1837" s="8"/>
      <c r="F1837" s="5"/>
      <c r="G1837" s="7"/>
    </row>
    <row r="1838" customFormat="false" ht="26.4" hidden="false" customHeight="true" outlineLevel="0" collapsed="false">
      <c r="A1838" s="3"/>
      <c r="B1838" s="4"/>
      <c r="C1838" s="5"/>
      <c r="D1838" s="5"/>
      <c r="E1838" s="8"/>
      <c r="F1838" s="5"/>
      <c r="G1838" s="7"/>
    </row>
    <row r="1839" customFormat="false" ht="26.4" hidden="false" customHeight="true" outlineLevel="0" collapsed="false">
      <c r="A1839" s="3"/>
      <c r="B1839" s="4"/>
      <c r="C1839" s="5"/>
      <c r="D1839" s="5"/>
      <c r="E1839" s="8"/>
      <c r="F1839" s="5"/>
      <c r="G1839" s="7"/>
    </row>
    <row r="1840" customFormat="false" ht="26.4" hidden="false" customHeight="true" outlineLevel="0" collapsed="false">
      <c r="A1840" s="3"/>
      <c r="B1840" s="4"/>
      <c r="C1840" s="5"/>
      <c r="D1840" s="5"/>
      <c r="E1840" s="8"/>
      <c r="F1840" s="5"/>
      <c r="G1840" s="7"/>
    </row>
    <row r="1841" customFormat="false" ht="39.6" hidden="false" customHeight="true" outlineLevel="0" collapsed="false">
      <c r="A1841" s="3"/>
      <c r="B1841" s="4"/>
      <c r="C1841" s="5"/>
      <c r="D1841" s="5"/>
      <c r="E1841" s="10"/>
      <c r="F1841" s="5"/>
      <c r="G1841" s="7"/>
    </row>
    <row r="1842" customFormat="false" ht="26.4" hidden="false" customHeight="true" outlineLevel="0" collapsed="false">
      <c r="A1842" s="3"/>
      <c r="B1842" s="4"/>
      <c r="C1842" s="5"/>
      <c r="D1842" s="5"/>
      <c r="E1842" s="8"/>
      <c r="F1842" s="5"/>
      <c r="G1842" s="7"/>
    </row>
    <row r="1843" customFormat="false" ht="26.4" hidden="false" customHeight="true" outlineLevel="0" collapsed="false">
      <c r="A1843" s="3"/>
      <c r="B1843" s="4"/>
      <c r="C1843" s="5"/>
      <c r="D1843" s="5"/>
      <c r="E1843" s="6"/>
      <c r="F1843" s="5"/>
      <c r="G1843" s="7"/>
    </row>
    <row r="1844" customFormat="false" ht="52.8" hidden="false" customHeight="true" outlineLevel="0" collapsed="false">
      <c r="A1844" s="3"/>
      <c r="B1844" s="4"/>
      <c r="C1844" s="5"/>
      <c r="D1844" s="5"/>
      <c r="E1844" s="8"/>
      <c r="F1844" s="14"/>
      <c r="G1844" s="7"/>
    </row>
    <row r="1845" customFormat="false" ht="26.4" hidden="false" customHeight="true" outlineLevel="0" collapsed="false">
      <c r="A1845" s="3"/>
      <c r="B1845" s="4"/>
      <c r="C1845" s="5"/>
      <c r="D1845" s="5"/>
      <c r="E1845" s="8"/>
      <c r="F1845" s="5"/>
      <c r="G1845" s="7"/>
    </row>
    <row r="1846" customFormat="false" ht="26.4" hidden="false" customHeight="true" outlineLevel="0" collapsed="false">
      <c r="A1846" s="3"/>
      <c r="B1846" s="4"/>
      <c r="C1846" s="5"/>
      <c r="D1846" s="5"/>
      <c r="E1846" s="8"/>
      <c r="F1846" s="5"/>
      <c r="G1846" s="7"/>
    </row>
    <row r="1847" customFormat="false" ht="26.4" hidden="false" customHeight="true" outlineLevel="0" collapsed="false">
      <c r="A1847" s="3"/>
      <c r="B1847" s="4"/>
      <c r="C1847" s="5"/>
      <c r="D1847" s="5"/>
      <c r="E1847" s="8"/>
      <c r="F1847" s="5"/>
      <c r="G1847" s="7"/>
    </row>
    <row r="1848" customFormat="false" ht="26.4" hidden="false" customHeight="true" outlineLevel="0" collapsed="false">
      <c r="A1848" s="3"/>
      <c r="B1848" s="4"/>
      <c r="C1848" s="5"/>
      <c r="D1848" s="5"/>
      <c r="E1848" s="8"/>
      <c r="F1848" s="5"/>
      <c r="G1848" s="7"/>
    </row>
    <row r="1849" customFormat="false" ht="26.4" hidden="false" customHeight="true" outlineLevel="0" collapsed="false">
      <c r="A1849" s="3"/>
      <c r="B1849" s="4"/>
      <c r="C1849" s="5"/>
      <c r="D1849" s="5"/>
      <c r="E1849" s="13"/>
      <c r="F1849" s="5"/>
      <c r="G1849" s="7"/>
    </row>
    <row r="1850" customFormat="false" ht="26.4" hidden="false" customHeight="true" outlineLevel="0" collapsed="false">
      <c r="A1850" s="3"/>
      <c r="B1850" s="4"/>
      <c r="C1850" s="5"/>
      <c r="D1850" s="5"/>
      <c r="E1850" s="5"/>
      <c r="F1850" s="5"/>
      <c r="G1850" s="7"/>
    </row>
    <row r="1851" customFormat="false" ht="26.4" hidden="false" customHeight="true" outlineLevel="0" collapsed="false">
      <c r="A1851" s="3"/>
      <c r="B1851" s="4"/>
      <c r="C1851" s="5"/>
      <c r="D1851" s="5"/>
      <c r="E1851" s="8"/>
      <c r="F1851" s="5"/>
      <c r="G1851" s="7"/>
    </row>
    <row r="1852" customFormat="false" ht="26.4" hidden="false" customHeight="true" outlineLevel="0" collapsed="false">
      <c r="A1852" s="3"/>
      <c r="B1852" s="4"/>
      <c r="C1852" s="5"/>
      <c r="D1852" s="5"/>
      <c r="E1852" s="13"/>
      <c r="F1852" s="5"/>
      <c r="G1852" s="7"/>
    </row>
    <row r="1853" customFormat="false" ht="52.8" hidden="false" customHeight="true" outlineLevel="0" collapsed="false">
      <c r="A1853" s="3"/>
      <c r="B1853" s="4"/>
      <c r="C1853" s="5"/>
      <c r="D1853" s="5"/>
      <c r="E1853" s="8"/>
      <c r="F1853" s="5"/>
      <c r="G1853" s="7"/>
    </row>
    <row r="1854" customFormat="false" ht="26.4" hidden="false" customHeight="true" outlineLevel="0" collapsed="false">
      <c r="A1854" s="3"/>
      <c r="B1854" s="4"/>
      <c r="C1854" s="5"/>
      <c r="D1854" s="5"/>
      <c r="E1854" s="11"/>
      <c r="F1854" s="5"/>
      <c r="G1854" s="7"/>
    </row>
    <row r="1855" customFormat="false" ht="39.6" hidden="false" customHeight="true" outlineLevel="0" collapsed="false">
      <c r="A1855" s="3"/>
      <c r="B1855" s="4"/>
      <c r="C1855" s="5"/>
      <c r="D1855" s="5"/>
      <c r="E1855" s="8"/>
      <c r="F1855" s="5"/>
      <c r="G1855" s="7"/>
    </row>
    <row r="1856" customFormat="false" ht="26.4" hidden="false" customHeight="true" outlineLevel="0" collapsed="false">
      <c r="A1856" s="3"/>
      <c r="B1856" s="4"/>
      <c r="C1856" s="5"/>
      <c r="D1856" s="5"/>
      <c r="E1856" s="8"/>
      <c r="F1856" s="5"/>
      <c r="G1856" s="7"/>
    </row>
    <row r="1857" customFormat="false" ht="26.4" hidden="false" customHeight="true" outlineLevel="0" collapsed="false">
      <c r="A1857" s="3"/>
      <c r="B1857" s="4"/>
      <c r="C1857" s="5"/>
      <c r="D1857" s="5"/>
      <c r="E1857" s="8"/>
      <c r="F1857" s="5"/>
      <c r="G1857" s="7"/>
    </row>
    <row r="1858" customFormat="false" ht="26.4" hidden="false" customHeight="true" outlineLevel="0" collapsed="false">
      <c r="A1858" s="3"/>
      <c r="B1858" s="4"/>
      <c r="C1858" s="5"/>
      <c r="D1858" s="5"/>
      <c r="E1858" s="8"/>
      <c r="F1858" s="5"/>
      <c r="G1858" s="7"/>
    </row>
    <row r="1859" customFormat="false" ht="26.4" hidden="false" customHeight="true" outlineLevel="0" collapsed="false">
      <c r="A1859" s="3"/>
      <c r="B1859" s="4"/>
      <c r="C1859" s="5"/>
      <c r="D1859" s="5"/>
      <c r="E1859" s="13"/>
      <c r="F1859" s="5"/>
      <c r="G1859" s="7"/>
    </row>
    <row r="1860" customFormat="false" ht="26.4" hidden="false" customHeight="true" outlineLevel="0" collapsed="false">
      <c r="A1860" s="3"/>
      <c r="B1860" s="4"/>
      <c r="C1860" s="5"/>
      <c r="D1860" s="5"/>
      <c r="E1860" s="11"/>
      <c r="F1860" s="5"/>
      <c r="G1860" s="7"/>
    </row>
    <row r="1861" customFormat="false" ht="26.4" hidden="false" customHeight="true" outlineLevel="0" collapsed="false">
      <c r="A1861" s="3"/>
      <c r="B1861" s="4"/>
      <c r="C1861" s="5"/>
      <c r="D1861" s="5"/>
      <c r="E1861" s="8"/>
      <c r="F1861" s="5"/>
      <c r="G1861" s="7"/>
    </row>
    <row r="1862" customFormat="false" ht="26.4" hidden="false" customHeight="true" outlineLevel="0" collapsed="false">
      <c r="A1862" s="3"/>
      <c r="B1862" s="4"/>
      <c r="C1862" s="5"/>
      <c r="D1862" s="5"/>
      <c r="E1862" s="8"/>
      <c r="F1862" s="5"/>
      <c r="G1862" s="7"/>
    </row>
    <row r="1863" customFormat="false" ht="39.6" hidden="false" customHeight="true" outlineLevel="0" collapsed="false">
      <c r="A1863" s="3"/>
      <c r="B1863" s="4"/>
      <c r="C1863" s="5"/>
      <c r="D1863" s="5"/>
      <c r="E1863" s="8"/>
      <c r="F1863" s="5"/>
      <c r="G1863" s="7"/>
    </row>
    <row r="1864" customFormat="false" ht="26.4" hidden="false" customHeight="true" outlineLevel="0" collapsed="false">
      <c r="A1864" s="3"/>
      <c r="B1864" s="4"/>
      <c r="C1864" s="5"/>
      <c r="D1864" s="5"/>
      <c r="E1864" s="8"/>
      <c r="F1864" s="5"/>
      <c r="G1864" s="7"/>
    </row>
    <row r="1865" customFormat="false" ht="26.4" hidden="false" customHeight="true" outlineLevel="0" collapsed="false">
      <c r="A1865" s="3"/>
      <c r="B1865" s="4"/>
      <c r="C1865" s="5"/>
      <c r="D1865" s="5"/>
      <c r="E1865" s="8"/>
      <c r="F1865" s="5"/>
      <c r="G1865" s="7"/>
    </row>
    <row r="1866" customFormat="false" ht="26.4" hidden="false" customHeight="true" outlineLevel="0" collapsed="false">
      <c r="A1866" s="3"/>
      <c r="B1866" s="4"/>
      <c r="C1866" s="5"/>
      <c r="D1866" s="5"/>
      <c r="E1866" s="8"/>
      <c r="F1866" s="5"/>
      <c r="G1866" s="7"/>
    </row>
    <row r="1867" customFormat="false" ht="39.6" hidden="false" customHeight="true" outlineLevel="0" collapsed="false">
      <c r="A1867" s="3"/>
      <c r="B1867" s="4"/>
      <c r="C1867" s="5"/>
      <c r="D1867" s="5"/>
      <c r="E1867" s="14"/>
      <c r="F1867" s="5"/>
      <c r="G1867" s="7"/>
    </row>
  </sheetData>
  <autoFilter ref="A1:A104257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4.4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6.22"/>
    <col collapsed="false" customWidth="true" hidden="false" outlineLevel="0" max="3" min="3" style="0" width="10"/>
    <col collapsed="false" customWidth="true" hidden="false" outlineLevel="0" max="4" min="4" style="0" width="33"/>
    <col collapsed="false" customWidth="true" hidden="false" outlineLevel="0" max="5" min="5" style="0" width="36.77"/>
    <col collapsed="false" customWidth="true" hidden="false" outlineLevel="0" max="6" min="6" style="0" width="35.33"/>
    <col collapsed="false" customWidth="true" hidden="false" outlineLevel="0" max="7" min="7" style="23" width="11.33"/>
    <col collapsed="false" customWidth="true" hidden="false" outlineLevel="0" max="1025" min="8" style="0" width="8.54"/>
  </cols>
  <sheetData>
    <row r="1" customFormat="false" ht="46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4" t="s">
        <v>6</v>
      </c>
    </row>
    <row r="2" customFormat="false" ht="26.4" hidden="false" customHeight="false" outlineLevel="0" collapsed="false">
      <c r="A2" s="3" t="s">
        <v>7504</v>
      </c>
      <c r="B2" s="4" t="s">
        <v>7505</v>
      </c>
      <c r="C2" s="5" t="s">
        <v>66</v>
      </c>
      <c r="D2" s="5" t="s">
        <v>3518</v>
      </c>
      <c r="E2" s="6" t="s">
        <v>7506</v>
      </c>
      <c r="F2" s="5" t="s">
        <v>7507</v>
      </c>
      <c r="G2" s="25" t="n">
        <v>9161</v>
      </c>
    </row>
    <row r="3" customFormat="false" ht="26.4" hidden="false" customHeight="false" outlineLevel="0" collapsed="false">
      <c r="A3" s="3" t="s">
        <v>7508</v>
      </c>
      <c r="B3" s="4" t="s">
        <v>7505</v>
      </c>
      <c r="C3" s="5" t="s">
        <v>249</v>
      </c>
      <c r="D3" s="5" t="s">
        <v>3489</v>
      </c>
      <c r="E3" s="8" t="s">
        <v>7509</v>
      </c>
      <c r="F3" s="5" t="s">
        <v>7510</v>
      </c>
      <c r="G3" s="25" t="n">
        <v>39525</v>
      </c>
    </row>
    <row r="4" customFormat="false" ht="26.4" hidden="false" customHeight="false" outlineLevel="0" collapsed="false">
      <c r="A4" s="3" t="s">
        <v>7511</v>
      </c>
      <c r="B4" s="4" t="s">
        <v>2774</v>
      </c>
      <c r="C4" s="5" t="s">
        <v>50</v>
      </c>
      <c r="D4" s="5" t="s">
        <v>3422</v>
      </c>
      <c r="E4" s="8" t="s">
        <v>7512</v>
      </c>
      <c r="F4" s="5" t="s">
        <v>7513</v>
      </c>
      <c r="G4" s="25" t="n">
        <v>16444</v>
      </c>
    </row>
    <row r="5" customFormat="false" ht="26.4" hidden="false" customHeight="false" outlineLevel="0" collapsed="false">
      <c r="A5" s="3" t="s">
        <v>7514</v>
      </c>
      <c r="B5" s="4" t="s">
        <v>2774</v>
      </c>
      <c r="C5" s="5" t="s">
        <v>28</v>
      </c>
      <c r="D5" s="5" t="s">
        <v>7515</v>
      </c>
      <c r="E5" s="9" t="s">
        <v>7516</v>
      </c>
      <c r="F5" s="5" t="s">
        <v>7513</v>
      </c>
      <c r="G5" s="25" t="n">
        <v>16374</v>
      </c>
    </row>
    <row r="6" customFormat="false" ht="26.4" hidden="false" customHeight="false" outlineLevel="0" collapsed="false">
      <c r="A6" s="3" t="s">
        <v>7517</v>
      </c>
      <c r="B6" s="4" t="s">
        <v>7505</v>
      </c>
      <c r="C6" s="5" t="s">
        <v>55</v>
      </c>
      <c r="D6" s="5" t="s">
        <v>3374</v>
      </c>
      <c r="E6" s="10" t="s">
        <v>7518</v>
      </c>
      <c r="F6" s="5" t="s">
        <v>7519</v>
      </c>
      <c r="G6" s="25" t="n">
        <v>7784</v>
      </c>
    </row>
    <row r="7" customFormat="false" ht="14.4" hidden="false" customHeight="false" outlineLevel="0" collapsed="false">
      <c r="A7" s="3" t="s">
        <v>7520</v>
      </c>
      <c r="B7" s="4" t="s">
        <v>7505</v>
      </c>
      <c r="C7" s="5" t="s">
        <v>138</v>
      </c>
      <c r="D7" s="5" t="s">
        <v>3416</v>
      </c>
      <c r="E7" s="8" t="s">
        <v>238</v>
      </c>
      <c r="F7" s="5" t="s">
        <v>7510</v>
      </c>
      <c r="G7" s="25" t="n">
        <v>744</v>
      </c>
    </row>
    <row r="8" customFormat="false" ht="26.4" hidden="false" customHeight="false" outlineLevel="0" collapsed="false">
      <c r="A8" s="3" t="s">
        <v>7521</v>
      </c>
      <c r="B8" s="4" t="s">
        <v>7505</v>
      </c>
      <c r="C8" s="5" t="s">
        <v>74</v>
      </c>
      <c r="D8" s="5" t="s">
        <v>7522</v>
      </c>
      <c r="E8" s="8" t="s">
        <v>7523</v>
      </c>
      <c r="F8" s="5" t="s">
        <v>7510</v>
      </c>
      <c r="G8" s="25" t="n">
        <v>46151</v>
      </c>
    </row>
    <row r="9" customFormat="false" ht="26.4" hidden="false" customHeight="false" outlineLevel="0" collapsed="false">
      <c r="A9" s="3" t="s">
        <v>7524</v>
      </c>
      <c r="B9" s="4" t="s">
        <v>7505</v>
      </c>
      <c r="C9" s="5" t="s">
        <v>55</v>
      </c>
      <c r="D9" s="5" t="s">
        <v>3374</v>
      </c>
      <c r="E9" s="8" t="s">
        <v>7518</v>
      </c>
      <c r="F9" s="5" t="s">
        <v>7510</v>
      </c>
      <c r="G9" s="25" t="n">
        <v>1751</v>
      </c>
    </row>
    <row r="10" customFormat="false" ht="26.4" hidden="false" customHeight="false" outlineLevel="0" collapsed="false">
      <c r="A10" s="3" t="s">
        <v>7525</v>
      </c>
      <c r="B10" s="4" t="s">
        <v>7505</v>
      </c>
      <c r="C10" s="5" t="s">
        <v>28</v>
      </c>
      <c r="D10" s="5" t="s">
        <v>7526</v>
      </c>
      <c r="E10" s="6" t="s">
        <v>7527</v>
      </c>
      <c r="F10" s="5" t="s">
        <v>7510</v>
      </c>
      <c r="G10" s="25" t="n">
        <v>5332</v>
      </c>
    </row>
    <row r="11" customFormat="false" ht="26.4" hidden="false" customHeight="false" outlineLevel="0" collapsed="false">
      <c r="A11" s="3" t="s">
        <v>7528</v>
      </c>
      <c r="B11" s="4" t="s">
        <v>2774</v>
      </c>
      <c r="C11" s="5" t="s">
        <v>102</v>
      </c>
      <c r="D11" s="5" t="s">
        <v>7529</v>
      </c>
      <c r="E11" s="8" t="s">
        <v>3434</v>
      </c>
      <c r="F11" s="5" t="s">
        <v>5522</v>
      </c>
      <c r="G11" s="25" t="n">
        <v>9366</v>
      </c>
    </row>
    <row r="12" customFormat="false" ht="26.4" hidden="false" customHeight="false" outlineLevel="0" collapsed="false">
      <c r="A12" s="3" t="s">
        <v>7530</v>
      </c>
      <c r="B12" s="4" t="s">
        <v>2774</v>
      </c>
      <c r="C12" s="5" t="s">
        <v>50</v>
      </c>
      <c r="D12" s="5" t="s">
        <v>3422</v>
      </c>
      <c r="E12" s="8" t="s">
        <v>7512</v>
      </c>
      <c r="F12" s="5" t="s">
        <v>7531</v>
      </c>
      <c r="G12" s="25" t="n">
        <v>7838</v>
      </c>
    </row>
    <row r="13" customFormat="false" ht="14.4" hidden="false" customHeight="false" outlineLevel="0" collapsed="false">
      <c r="A13" s="3" t="s">
        <v>7532</v>
      </c>
      <c r="B13" s="4" t="s">
        <v>2774</v>
      </c>
      <c r="C13" s="5" t="s">
        <v>23</v>
      </c>
      <c r="D13" s="5" t="s">
        <v>7533</v>
      </c>
      <c r="E13" s="11" t="s">
        <v>7534</v>
      </c>
      <c r="F13" s="5" t="s">
        <v>5522</v>
      </c>
      <c r="G13" s="25" t="n">
        <v>15096</v>
      </c>
    </row>
    <row r="14" customFormat="false" ht="26.4" hidden="false" customHeight="false" outlineLevel="0" collapsed="false">
      <c r="A14" s="3" t="s">
        <v>7535</v>
      </c>
      <c r="B14" s="4" t="s">
        <v>2774</v>
      </c>
      <c r="C14" s="5" t="s">
        <v>28</v>
      </c>
      <c r="D14" s="5" t="s">
        <v>7515</v>
      </c>
      <c r="E14" s="11" t="s">
        <v>7516</v>
      </c>
      <c r="F14" s="5" t="s">
        <v>5522</v>
      </c>
      <c r="G14" s="25" t="n">
        <v>8196</v>
      </c>
    </row>
    <row r="15" customFormat="false" ht="26.4" hidden="false" customHeight="false" outlineLevel="0" collapsed="false">
      <c r="A15" s="3" t="s">
        <v>7536</v>
      </c>
      <c r="B15" s="4" t="s">
        <v>2774</v>
      </c>
      <c r="C15" s="5" t="s">
        <v>142</v>
      </c>
      <c r="D15" s="5" t="s">
        <v>3385</v>
      </c>
      <c r="E15" s="8" t="s">
        <v>7537</v>
      </c>
      <c r="F15" s="5" t="s">
        <v>5522</v>
      </c>
      <c r="G15" s="25" t="n">
        <v>22306</v>
      </c>
    </row>
    <row r="16" customFormat="false" ht="26.4" hidden="false" customHeight="false" outlineLevel="0" collapsed="false">
      <c r="A16" s="3" t="s">
        <v>7538</v>
      </c>
      <c r="B16" s="4" t="s">
        <v>7505</v>
      </c>
      <c r="C16" s="5" t="s">
        <v>74</v>
      </c>
      <c r="D16" s="5" t="s">
        <v>7522</v>
      </c>
      <c r="E16" s="8" t="s">
        <v>7523</v>
      </c>
      <c r="F16" s="5" t="s">
        <v>7539</v>
      </c>
      <c r="G16" s="25" t="n">
        <v>1484</v>
      </c>
    </row>
    <row r="17" customFormat="false" ht="26.4" hidden="false" customHeight="false" outlineLevel="0" collapsed="false">
      <c r="A17" s="3" t="s">
        <v>7540</v>
      </c>
      <c r="B17" s="4" t="s">
        <v>7505</v>
      </c>
      <c r="C17" s="5" t="s">
        <v>142</v>
      </c>
      <c r="D17" s="5" t="s">
        <v>3385</v>
      </c>
      <c r="E17" s="11" t="s">
        <v>7537</v>
      </c>
      <c r="F17" s="5" t="s">
        <v>7539</v>
      </c>
      <c r="G17" s="25" t="n">
        <v>4743</v>
      </c>
    </row>
    <row r="18" customFormat="false" ht="26.4" hidden="false" customHeight="false" outlineLevel="0" collapsed="false">
      <c r="A18" s="3" t="s">
        <v>7541</v>
      </c>
      <c r="B18" s="4" t="s">
        <v>2774</v>
      </c>
      <c r="C18" s="5" t="s">
        <v>111</v>
      </c>
      <c r="D18" s="5" t="s">
        <v>5584</v>
      </c>
      <c r="E18" s="8" t="s">
        <v>7542</v>
      </c>
      <c r="F18" s="5" t="s">
        <v>7531</v>
      </c>
      <c r="G18" s="25" t="n">
        <v>9096</v>
      </c>
    </row>
    <row r="19" customFormat="false" ht="14.4" hidden="false" customHeight="false" outlineLevel="0" collapsed="false">
      <c r="A19" s="3" t="s">
        <v>7543</v>
      </c>
      <c r="B19" s="4" t="s">
        <v>3447</v>
      </c>
      <c r="C19" s="5" t="s">
        <v>66</v>
      </c>
      <c r="D19" s="5" t="s">
        <v>7544</v>
      </c>
      <c r="E19" s="8" t="s">
        <v>7545</v>
      </c>
      <c r="F19" s="5" t="s">
        <v>7546</v>
      </c>
      <c r="G19" s="25" t="n">
        <v>122</v>
      </c>
    </row>
    <row r="20" customFormat="false" ht="14.4" hidden="false" customHeight="false" outlineLevel="0" collapsed="false">
      <c r="A20" s="3" t="s">
        <v>7547</v>
      </c>
      <c r="B20" s="4" t="s">
        <v>3447</v>
      </c>
      <c r="C20" s="5" t="s">
        <v>89</v>
      </c>
      <c r="D20" s="5" t="s">
        <v>3459</v>
      </c>
      <c r="E20" s="8" t="s">
        <v>7548</v>
      </c>
      <c r="F20" s="5" t="s">
        <v>7546</v>
      </c>
      <c r="G20" s="25" t="n">
        <v>18171</v>
      </c>
    </row>
    <row r="21" customFormat="false" ht="26.4" hidden="false" customHeight="false" outlineLevel="0" collapsed="false">
      <c r="A21" s="3" t="s">
        <v>7549</v>
      </c>
      <c r="B21" s="4" t="s">
        <v>3447</v>
      </c>
      <c r="C21" s="5" t="s">
        <v>28</v>
      </c>
      <c r="D21" s="5" t="s">
        <v>7515</v>
      </c>
      <c r="E21" s="8" t="s">
        <v>7516</v>
      </c>
      <c r="F21" s="5" t="s">
        <v>7546</v>
      </c>
      <c r="G21" s="25" t="n">
        <v>8038</v>
      </c>
    </row>
    <row r="22" customFormat="false" ht="26.4" hidden="false" customHeight="false" outlineLevel="0" collapsed="false">
      <c r="A22" s="3" t="s">
        <v>7550</v>
      </c>
      <c r="B22" s="4" t="s">
        <v>3447</v>
      </c>
      <c r="C22" s="5" t="s">
        <v>166</v>
      </c>
      <c r="D22" s="5" t="s">
        <v>7551</v>
      </c>
      <c r="E22" s="8" t="s">
        <v>7552</v>
      </c>
      <c r="F22" s="5" t="s">
        <v>7546</v>
      </c>
      <c r="G22" s="25" t="n">
        <v>1709</v>
      </c>
    </row>
    <row r="23" customFormat="false" ht="26.4" hidden="false" customHeight="false" outlineLevel="0" collapsed="false">
      <c r="A23" s="3" t="s">
        <v>7553</v>
      </c>
      <c r="B23" s="4" t="s">
        <v>3447</v>
      </c>
      <c r="C23" s="5" t="s">
        <v>249</v>
      </c>
      <c r="D23" s="5" t="s">
        <v>3489</v>
      </c>
      <c r="E23" s="8" t="s">
        <v>7509</v>
      </c>
      <c r="F23" s="5" t="s">
        <v>7546</v>
      </c>
      <c r="G23" s="25" t="n">
        <v>40074</v>
      </c>
    </row>
    <row r="24" customFormat="false" ht="14.4" hidden="false" customHeight="false" outlineLevel="0" collapsed="false">
      <c r="A24" s="3" t="s">
        <v>7554</v>
      </c>
      <c r="B24" s="4" t="s">
        <v>3447</v>
      </c>
      <c r="C24" s="5" t="s">
        <v>14</v>
      </c>
      <c r="D24" s="5" t="s">
        <v>6322</v>
      </c>
      <c r="E24" s="8" t="s">
        <v>16</v>
      </c>
      <c r="F24" s="5" t="s">
        <v>7546</v>
      </c>
      <c r="G24" s="25" t="n">
        <v>9413</v>
      </c>
    </row>
    <row r="25" customFormat="false" ht="26.4" hidden="false" customHeight="false" outlineLevel="0" collapsed="false">
      <c r="A25" s="3" t="s">
        <v>7555</v>
      </c>
      <c r="B25" s="4" t="s">
        <v>3447</v>
      </c>
      <c r="C25" s="5" t="s">
        <v>60</v>
      </c>
      <c r="D25" s="5" t="s">
        <v>3428</v>
      </c>
      <c r="E25" s="8" t="s">
        <v>7556</v>
      </c>
      <c r="F25" s="5" t="s">
        <v>7546</v>
      </c>
      <c r="G25" s="25" t="n">
        <v>9129</v>
      </c>
    </row>
    <row r="26" customFormat="false" ht="26.4" hidden="false" customHeight="false" outlineLevel="0" collapsed="false">
      <c r="A26" s="3" t="s">
        <v>7557</v>
      </c>
      <c r="B26" s="4" t="s">
        <v>3447</v>
      </c>
      <c r="C26" s="5" t="s">
        <v>102</v>
      </c>
      <c r="D26" s="5" t="s">
        <v>7529</v>
      </c>
      <c r="E26" s="8" t="s">
        <v>3434</v>
      </c>
      <c r="F26" s="5" t="s">
        <v>7546</v>
      </c>
      <c r="G26" s="25" t="n">
        <v>20142</v>
      </c>
    </row>
    <row r="27" customFormat="false" ht="26.4" hidden="false" customHeight="false" outlineLevel="0" collapsed="false">
      <c r="A27" s="3" t="s">
        <v>7558</v>
      </c>
      <c r="B27" s="4" t="s">
        <v>3447</v>
      </c>
      <c r="C27" s="5" t="s">
        <v>50</v>
      </c>
      <c r="D27" s="5" t="s">
        <v>3422</v>
      </c>
      <c r="E27" s="8" t="s">
        <v>7512</v>
      </c>
      <c r="F27" s="5" t="s">
        <v>7546</v>
      </c>
      <c r="G27" s="25" t="n">
        <v>12517</v>
      </c>
    </row>
    <row r="28" customFormat="false" ht="26.4" hidden="false" customHeight="false" outlineLevel="0" collapsed="false">
      <c r="A28" s="3" t="s">
        <v>7559</v>
      </c>
      <c r="B28" s="4" t="s">
        <v>3447</v>
      </c>
      <c r="C28" s="5" t="s">
        <v>121</v>
      </c>
      <c r="D28" s="5" t="s">
        <v>7560</v>
      </c>
      <c r="E28" s="8" t="s">
        <v>7561</v>
      </c>
      <c r="F28" s="5" t="s">
        <v>7546</v>
      </c>
      <c r="G28" s="25" t="n">
        <v>8837</v>
      </c>
    </row>
    <row r="29" customFormat="false" ht="26.4" hidden="false" customHeight="false" outlineLevel="0" collapsed="false">
      <c r="A29" s="3" t="s">
        <v>7562</v>
      </c>
      <c r="B29" s="4" t="s">
        <v>7505</v>
      </c>
      <c r="C29" s="5" t="s">
        <v>85</v>
      </c>
      <c r="D29" s="9" t="s">
        <v>3663</v>
      </c>
      <c r="E29" s="8" t="s">
        <v>7563</v>
      </c>
      <c r="F29" s="5" t="s">
        <v>7564</v>
      </c>
      <c r="G29" s="25" t="n">
        <v>37461</v>
      </c>
    </row>
    <row r="30" customFormat="false" ht="14.4" hidden="false" customHeight="false" outlineLevel="0" collapsed="false">
      <c r="A30" s="3" t="s">
        <v>7565</v>
      </c>
      <c r="B30" s="4" t="s">
        <v>3447</v>
      </c>
      <c r="C30" s="5" t="s">
        <v>23</v>
      </c>
      <c r="D30" s="5" t="s">
        <v>7533</v>
      </c>
      <c r="E30" s="8" t="s">
        <v>7534</v>
      </c>
      <c r="F30" s="5" t="s">
        <v>7546</v>
      </c>
      <c r="G30" s="25" t="n">
        <v>6716</v>
      </c>
    </row>
    <row r="31" customFormat="false" ht="26.4" hidden="false" customHeight="false" outlineLevel="0" collapsed="false">
      <c r="A31" s="3" t="s">
        <v>7566</v>
      </c>
      <c r="B31" s="4" t="s">
        <v>3447</v>
      </c>
      <c r="C31" s="5" t="s">
        <v>74</v>
      </c>
      <c r="D31" s="5" t="s">
        <v>7522</v>
      </c>
      <c r="E31" s="8" t="s">
        <v>7523</v>
      </c>
      <c r="F31" s="5" t="s">
        <v>7546</v>
      </c>
      <c r="G31" s="25" t="n">
        <v>109733</v>
      </c>
    </row>
    <row r="32" customFormat="false" ht="26.4" hidden="false" customHeight="false" outlineLevel="0" collapsed="false">
      <c r="A32" s="3" t="s">
        <v>7567</v>
      </c>
      <c r="B32" s="4" t="s">
        <v>3447</v>
      </c>
      <c r="C32" s="5" t="s">
        <v>249</v>
      </c>
      <c r="D32" s="5" t="s">
        <v>3489</v>
      </c>
      <c r="E32" s="11" t="s">
        <v>7509</v>
      </c>
      <c r="F32" s="5" t="s">
        <v>7546</v>
      </c>
      <c r="G32" s="25" t="n">
        <v>22954</v>
      </c>
    </row>
    <row r="33" customFormat="false" ht="26.4" hidden="false" customHeight="false" outlineLevel="0" collapsed="false">
      <c r="A33" s="3" t="s">
        <v>7568</v>
      </c>
      <c r="B33" s="4" t="s">
        <v>3447</v>
      </c>
      <c r="C33" s="5" t="s">
        <v>102</v>
      </c>
      <c r="D33" s="5" t="s">
        <v>7529</v>
      </c>
      <c r="E33" s="8" t="s">
        <v>3434</v>
      </c>
      <c r="F33" s="5" t="s">
        <v>7546</v>
      </c>
      <c r="G33" s="25" t="n">
        <v>942</v>
      </c>
    </row>
    <row r="34" customFormat="false" ht="26.4" hidden="false" customHeight="false" outlineLevel="0" collapsed="false">
      <c r="A34" s="3" t="s">
        <v>7569</v>
      </c>
      <c r="B34" s="4" t="s">
        <v>3447</v>
      </c>
      <c r="C34" s="5" t="s">
        <v>60</v>
      </c>
      <c r="D34" s="5" t="s">
        <v>3428</v>
      </c>
      <c r="E34" s="8" t="s">
        <v>7556</v>
      </c>
      <c r="F34" s="5" t="s">
        <v>7570</v>
      </c>
      <c r="G34" s="25" t="n">
        <v>24701</v>
      </c>
    </row>
    <row r="35" customFormat="false" ht="14.4" hidden="false" customHeight="false" outlineLevel="0" collapsed="false">
      <c r="A35" s="3" t="s">
        <v>7571</v>
      </c>
      <c r="B35" s="4" t="s">
        <v>3447</v>
      </c>
      <c r="C35" s="5" t="s">
        <v>66</v>
      </c>
      <c r="D35" s="5" t="s">
        <v>7544</v>
      </c>
      <c r="E35" s="8" t="s">
        <v>7545</v>
      </c>
      <c r="F35" s="5" t="s">
        <v>7570</v>
      </c>
      <c r="G35" s="25" t="n">
        <v>34167</v>
      </c>
    </row>
    <row r="36" customFormat="false" ht="14.4" hidden="false" customHeight="false" outlineLevel="0" collapsed="false">
      <c r="A36" s="3" t="s">
        <v>7572</v>
      </c>
      <c r="B36" s="4" t="s">
        <v>3447</v>
      </c>
      <c r="C36" s="5" t="s">
        <v>89</v>
      </c>
      <c r="D36" s="5" t="s">
        <v>3459</v>
      </c>
      <c r="E36" s="8" t="s">
        <v>7548</v>
      </c>
      <c r="F36" s="5" t="s">
        <v>7570</v>
      </c>
      <c r="G36" s="25" t="n">
        <v>15019</v>
      </c>
    </row>
    <row r="37" customFormat="false" ht="14.4" hidden="false" customHeight="false" outlineLevel="0" collapsed="false">
      <c r="A37" s="3" t="s">
        <v>7573</v>
      </c>
      <c r="B37" s="4" t="s">
        <v>3447</v>
      </c>
      <c r="C37" s="5" t="s">
        <v>89</v>
      </c>
      <c r="D37" s="5" t="s">
        <v>3459</v>
      </c>
      <c r="E37" s="8" t="s">
        <v>7548</v>
      </c>
      <c r="F37" s="5" t="s">
        <v>7570</v>
      </c>
      <c r="G37" s="25" t="n">
        <v>1572</v>
      </c>
    </row>
    <row r="38" customFormat="false" ht="26.4" hidden="false" customHeight="false" outlineLevel="0" collapsed="false">
      <c r="A38" s="3" t="s">
        <v>7574</v>
      </c>
      <c r="B38" s="4" t="s">
        <v>3447</v>
      </c>
      <c r="C38" s="5" t="s">
        <v>111</v>
      </c>
      <c r="D38" s="5" t="s">
        <v>5584</v>
      </c>
      <c r="E38" s="8" t="s">
        <v>7542</v>
      </c>
      <c r="F38" s="5" t="s">
        <v>7570</v>
      </c>
      <c r="G38" s="25" t="n">
        <v>33813</v>
      </c>
    </row>
    <row r="39" customFormat="false" ht="26.4" hidden="false" customHeight="false" outlineLevel="0" collapsed="false">
      <c r="A39" s="3" t="s">
        <v>7575</v>
      </c>
      <c r="B39" s="4" t="s">
        <v>3447</v>
      </c>
      <c r="C39" s="5" t="s">
        <v>81</v>
      </c>
      <c r="D39" s="5" t="s">
        <v>5561</v>
      </c>
      <c r="E39" s="8" t="s">
        <v>7576</v>
      </c>
      <c r="F39" s="5" t="s">
        <v>7570</v>
      </c>
      <c r="G39" s="25" t="n">
        <v>32427</v>
      </c>
    </row>
    <row r="40" customFormat="false" ht="26.4" hidden="false" customHeight="false" outlineLevel="0" collapsed="false">
      <c r="A40" s="3" t="s">
        <v>7577</v>
      </c>
      <c r="B40" s="4" t="s">
        <v>3447</v>
      </c>
      <c r="C40" s="5" t="s">
        <v>81</v>
      </c>
      <c r="D40" s="5" t="s">
        <v>5561</v>
      </c>
      <c r="E40" s="12" t="s">
        <v>7576</v>
      </c>
      <c r="F40" s="5" t="s">
        <v>7570</v>
      </c>
      <c r="G40" s="25" t="n">
        <v>2963</v>
      </c>
    </row>
    <row r="41" customFormat="false" ht="26.4" hidden="false" customHeight="false" outlineLevel="0" collapsed="false">
      <c r="A41" s="3" t="s">
        <v>7578</v>
      </c>
      <c r="B41" s="4" t="s">
        <v>3447</v>
      </c>
      <c r="C41" s="5" t="s">
        <v>102</v>
      </c>
      <c r="D41" s="5" t="s">
        <v>7529</v>
      </c>
      <c r="E41" s="8" t="s">
        <v>3434</v>
      </c>
      <c r="F41" s="5" t="s">
        <v>7570</v>
      </c>
      <c r="G41" s="25" t="n">
        <v>66015</v>
      </c>
    </row>
    <row r="42" customFormat="false" ht="26.4" hidden="false" customHeight="false" outlineLevel="0" collapsed="false">
      <c r="A42" s="3" t="s">
        <v>7579</v>
      </c>
      <c r="B42" s="4" t="s">
        <v>3447</v>
      </c>
      <c r="C42" s="5" t="s">
        <v>60</v>
      </c>
      <c r="D42" s="5" t="s">
        <v>3428</v>
      </c>
      <c r="E42" s="8" t="s">
        <v>7556</v>
      </c>
      <c r="F42" s="5" t="s">
        <v>7570</v>
      </c>
      <c r="G42" s="25" t="n">
        <v>1183</v>
      </c>
    </row>
    <row r="43" customFormat="false" ht="26.4" hidden="false" customHeight="false" outlineLevel="0" collapsed="false">
      <c r="A43" s="3" t="s">
        <v>7580</v>
      </c>
      <c r="B43" s="4" t="s">
        <v>3447</v>
      </c>
      <c r="C43" s="5" t="s">
        <v>50</v>
      </c>
      <c r="D43" s="5" t="s">
        <v>3422</v>
      </c>
      <c r="E43" s="8" t="s">
        <v>7512</v>
      </c>
      <c r="F43" s="5" t="s">
        <v>7546</v>
      </c>
      <c r="G43" s="25" t="n">
        <v>1376</v>
      </c>
    </row>
    <row r="44" customFormat="false" ht="14.4" hidden="false" customHeight="false" outlineLevel="0" collapsed="false">
      <c r="A44" s="3" t="s">
        <v>7581</v>
      </c>
      <c r="B44" s="4" t="s">
        <v>3447</v>
      </c>
      <c r="C44" s="5" t="s">
        <v>115</v>
      </c>
      <c r="D44" s="5" t="s">
        <v>5646</v>
      </c>
      <c r="E44" s="9" t="s">
        <v>7582</v>
      </c>
      <c r="F44" s="5" t="s">
        <v>7546</v>
      </c>
      <c r="G44" s="25" t="n">
        <v>522</v>
      </c>
    </row>
    <row r="45" customFormat="false" ht="14.4" hidden="false" customHeight="false" outlineLevel="0" collapsed="false">
      <c r="A45" s="3" t="s">
        <v>7583</v>
      </c>
      <c r="B45" s="4" t="s">
        <v>3447</v>
      </c>
      <c r="C45" s="5" t="s">
        <v>138</v>
      </c>
      <c r="D45" s="5" t="s">
        <v>3689</v>
      </c>
      <c r="E45" s="9" t="s">
        <v>3690</v>
      </c>
      <c r="F45" s="5" t="s">
        <v>7546</v>
      </c>
      <c r="G45" s="25" t="n">
        <v>1062</v>
      </c>
    </row>
    <row r="46" customFormat="false" ht="26.4" hidden="false" customHeight="false" outlineLevel="0" collapsed="false">
      <c r="A46" s="3" t="s">
        <v>7584</v>
      </c>
      <c r="B46" s="4" t="s">
        <v>3447</v>
      </c>
      <c r="C46" s="5" t="s">
        <v>156</v>
      </c>
      <c r="D46" s="5" t="s">
        <v>7585</v>
      </c>
      <c r="E46" s="9" t="s">
        <v>158</v>
      </c>
      <c r="F46" s="5" t="s">
        <v>7546</v>
      </c>
      <c r="G46" s="25" t="n">
        <v>846</v>
      </c>
    </row>
    <row r="47" customFormat="false" ht="26.4" hidden="false" customHeight="false" outlineLevel="0" collapsed="false">
      <c r="A47" s="3" t="s">
        <v>7586</v>
      </c>
      <c r="B47" s="4" t="s">
        <v>7505</v>
      </c>
      <c r="C47" s="5" t="s">
        <v>55</v>
      </c>
      <c r="D47" s="5" t="s">
        <v>3374</v>
      </c>
      <c r="E47" s="9" t="s">
        <v>7518</v>
      </c>
      <c r="F47" s="5" t="s">
        <v>7587</v>
      </c>
      <c r="G47" s="25" t="n">
        <v>2902</v>
      </c>
    </row>
    <row r="48" customFormat="false" ht="14.4" hidden="false" customHeight="false" outlineLevel="0" collapsed="false">
      <c r="A48" s="3" t="s">
        <v>7588</v>
      </c>
      <c r="B48" s="4" t="s">
        <v>2774</v>
      </c>
      <c r="C48" s="5" t="s">
        <v>115</v>
      </c>
      <c r="D48" s="5" t="s">
        <v>5646</v>
      </c>
      <c r="E48" s="8" t="s">
        <v>7582</v>
      </c>
      <c r="F48" s="5" t="s">
        <v>5522</v>
      </c>
      <c r="G48" s="25" t="n">
        <v>5744</v>
      </c>
    </row>
    <row r="49" customFormat="false" ht="26.4" hidden="false" customHeight="false" outlineLevel="0" collapsed="false">
      <c r="A49" s="3" t="s">
        <v>7589</v>
      </c>
      <c r="B49" s="4" t="s">
        <v>3447</v>
      </c>
      <c r="C49" s="5" t="s">
        <v>166</v>
      </c>
      <c r="D49" s="5" t="s">
        <v>7551</v>
      </c>
      <c r="E49" s="8" t="s">
        <v>7552</v>
      </c>
      <c r="F49" s="5" t="s">
        <v>7546</v>
      </c>
      <c r="G49" s="25" t="n">
        <v>896</v>
      </c>
    </row>
    <row r="50" customFormat="false" ht="14.4" hidden="false" customHeight="false" outlineLevel="0" collapsed="false">
      <c r="A50" s="3" t="s">
        <v>7590</v>
      </c>
      <c r="B50" s="4" t="s">
        <v>3447</v>
      </c>
      <c r="C50" s="5" t="s">
        <v>9</v>
      </c>
      <c r="D50" s="5" t="s">
        <v>7591</v>
      </c>
      <c r="E50" s="9" t="s">
        <v>7592</v>
      </c>
      <c r="F50" s="5" t="s">
        <v>7546</v>
      </c>
      <c r="G50" s="25" t="n">
        <v>306</v>
      </c>
    </row>
    <row r="51" customFormat="false" ht="26.4" hidden="false" customHeight="false" outlineLevel="0" collapsed="false">
      <c r="A51" s="3" t="s">
        <v>7593</v>
      </c>
      <c r="B51" s="4" t="s">
        <v>3447</v>
      </c>
      <c r="C51" s="5" t="s">
        <v>111</v>
      </c>
      <c r="D51" s="5" t="s">
        <v>5584</v>
      </c>
      <c r="E51" s="11" t="s">
        <v>7542</v>
      </c>
      <c r="F51" s="5" t="s">
        <v>7546</v>
      </c>
      <c r="G51" s="25" t="n">
        <v>188</v>
      </c>
    </row>
    <row r="52" customFormat="false" ht="26.4" hidden="false" customHeight="false" outlineLevel="0" collapsed="false">
      <c r="A52" s="3" t="s">
        <v>7594</v>
      </c>
      <c r="B52" s="4" t="s">
        <v>3447</v>
      </c>
      <c r="C52" s="5" t="s">
        <v>81</v>
      </c>
      <c r="D52" s="5" t="s">
        <v>5561</v>
      </c>
      <c r="E52" s="8" t="s">
        <v>7576</v>
      </c>
      <c r="F52" s="5" t="s">
        <v>7546</v>
      </c>
      <c r="G52" s="25" t="n">
        <v>116</v>
      </c>
    </row>
    <row r="53" customFormat="false" ht="26.4" hidden="false" customHeight="false" outlineLevel="0" collapsed="false">
      <c r="A53" s="3" t="s">
        <v>7595</v>
      </c>
      <c r="B53" s="4" t="s">
        <v>3447</v>
      </c>
      <c r="C53" s="5" t="s">
        <v>150</v>
      </c>
      <c r="D53" s="5" t="s">
        <v>7596</v>
      </c>
      <c r="E53" s="8" t="s">
        <v>7597</v>
      </c>
      <c r="F53" s="5" t="s">
        <v>7546</v>
      </c>
      <c r="G53" s="25" t="n">
        <v>254</v>
      </c>
    </row>
    <row r="54" customFormat="false" ht="52.8" hidden="false" customHeight="false" outlineLevel="0" collapsed="false">
      <c r="A54" s="3" t="s">
        <v>7598</v>
      </c>
      <c r="B54" s="4" t="s">
        <v>2774</v>
      </c>
      <c r="C54" s="5" t="s">
        <v>70</v>
      </c>
      <c r="D54" s="5" t="s">
        <v>7599</v>
      </c>
      <c r="E54" s="8" t="s">
        <v>72</v>
      </c>
      <c r="F54" s="5" t="s">
        <v>5522</v>
      </c>
      <c r="G54" s="25" t="n">
        <v>268542</v>
      </c>
    </row>
    <row r="55" customFormat="false" ht="26.4" hidden="false" customHeight="false" outlineLevel="0" collapsed="false">
      <c r="A55" s="3" t="s">
        <v>7600</v>
      </c>
      <c r="B55" s="4" t="s">
        <v>3447</v>
      </c>
      <c r="C55" s="5" t="s">
        <v>249</v>
      </c>
      <c r="D55" s="5" t="s">
        <v>3489</v>
      </c>
      <c r="E55" s="8" t="s">
        <v>7509</v>
      </c>
      <c r="F55" s="5" t="s">
        <v>7570</v>
      </c>
      <c r="G55" s="25" t="n">
        <v>25833</v>
      </c>
    </row>
    <row r="56" customFormat="false" ht="26.4" hidden="false" customHeight="false" outlineLevel="0" collapsed="false">
      <c r="A56" s="3" t="s">
        <v>7601</v>
      </c>
      <c r="B56" s="4" t="s">
        <v>3447</v>
      </c>
      <c r="C56" s="5" t="s">
        <v>166</v>
      </c>
      <c r="D56" s="5" t="s">
        <v>7551</v>
      </c>
      <c r="E56" s="8" t="s">
        <v>7552</v>
      </c>
      <c r="F56" s="5" t="s">
        <v>7570</v>
      </c>
      <c r="G56" s="25" t="n">
        <v>9502</v>
      </c>
    </row>
    <row r="57" customFormat="false" ht="52.8" hidden="false" customHeight="false" outlineLevel="0" collapsed="false">
      <c r="A57" s="3" t="s">
        <v>7602</v>
      </c>
      <c r="B57" s="4" t="s">
        <v>2774</v>
      </c>
      <c r="C57" s="5" t="s">
        <v>70</v>
      </c>
      <c r="D57" s="5" t="s">
        <v>7599</v>
      </c>
      <c r="E57" s="8" t="s">
        <v>72</v>
      </c>
      <c r="F57" s="5" t="s">
        <v>5522</v>
      </c>
      <c r="G57" s="25" t="n">
        <v>338279</v>
      </c>
    </row>
    <row r="58" customFormat="false" ht="52.8" hidden="false" customHeight="false" outlineLevel="0" collapsed="false">
      <c r="A58" s="3" t="s">
        <v>7603</v>
      </c>
      <c r="B58" s="4" t="s">
        <v>2774</v>
      </c>
      <c r="C58" s="5" t="s">
        <v>70</v>
      </c>
      <c r="D58" s="5" t="s">
        <v>7599</v>
      </c>
      <c r="E58" s="8" t="s">
        <v>72</v>
      </c>
      <c r="F58" s="5" t="s">
        <v>7531</v>
      </c>
      <c r="G58" s="25" t="n">
        <v>16396</v>
      </c>
    </row>
    <row r="59" customFormat="false" ht="26.4" hidden="false" customHeight="false" outlineLevel="0" collapsed="false">
      <c r="A59" s="3" t="s">
        <v>7604</v>
      </c>
      <c r="B59" s="4" t="s">
        <v>7505</v>
      </c>
      <c r="C59" s="5" t="s">
        <v>249</v>
      </c>
      <c r="D59" s="5" t="s">
        <v>3489</v>
      </c>
      <c r="E59" s="8" t="s">
        <v>7509</v>
      </c>
      <c r="F59" s="5" t="s">
        <v>7587</v>
      </c>
      <c r="G59" s="25" t="n">
        <v>222258</v>
      </c>
    </row>
    <row r="60" customFormat="false" ht="52.8" hidden="false" customHeight="false" outlineLevel="0" collapsed="false">
      <c r="A60" s="3" t="s">
        <v>7605</v>
      </c>
      <c r="B60" s="4" t="s">
        <v>2774</v>
      </c>
      <c r="C60" s="5" t="s">
        <v>70</v>
      </c>
      <c r="D60" s="5" t="s">
        <v>7599</v>
      </c>
      <c r="E60" s="5" t="s">
        <v>72</v>
      </c>
      <c r="F60" s="5" t="s">
        <v>5522</v>
      </c>
      <c r="G60" s="25" t="n">
        <v>99797</v>
      </c>
    </row>
    <row r="61" customFormat="false" ht="26.4" hidden="false" customHeight="false" outlineLevel="0" collapsed="false">
      <c r="A61" s="3" t="s">
        <v>7606</v>
      </c>
      <c r="B61" s="4" t="s">
        <v>2774</v>
      </c>
      <c r="C61" s="5" t="s">
        <v>115</v>
      </c>
      <c r="D61" s="5" t="s">
        <v>7607</v>
      </c>
      <c r="E61" s="9" t="s">
        <v>3567</v>
      </c>
      <c r="F61" s="5" t="s">
        <v>7531</v>
      </c>
      <c r="G61" s="25" t="s">
        <v>7608</v>
      </c>
    </row>
    <row r="62" customFormat="false" ht="26.4" hidden="false" customHeight="false" outlineLevel="0" collapsed="false">
      <c r="A62" s="3" t="s">
        <v>7609</v>
      </c>
      <c r="B62" s="4" t="s">
        <v>7505</v>
      </c>
      <c r="C62" s="5" t="s">
        <v>121</v>
      </c>
      <c r="D62" s="5" t="s">
        <v>7560</v>
      </c>
      <c r="E62" s="8" t="s">
        <v>7561</v>
      </c>
      <c r="F62" s="5" t="s">
        <v>7587</v>
      </c>
      <c r="G62" s="25" t="n">
        <v>390</v>
      </c>
    </row>
    <row r="63" customFormat="false" ht="26.4" hidden="false" customHeight="false" outlineLevel="0" collapsed="false">
      <c r="A63" s="3" t="s">
        <v>7610</v>
      </c>
      <c r="B63" s="4" t="s">
        <v>7505</v>
      </c>
      <c r="C63" s="5" t="s">
        <v>74</v>
      </c>
      <c r="D63" s="5" t="s">
        <v>7522</v>
      </c>
      <c r="E63" s="13" t="s">
        <v>7523</v>
      </c>
      <c r="F63" s="5" t="s">
        <v>7587</v>
      </c>
      <c r="G63" s="25" t="n">
        <v>47323</v>
      </c>
    </row>
    <row r="64" customFormat="false" ht="26.4" hidden="false" customHeight="false" outlineLevel="0" collapsed="false">
      <c r="A64" s="3" t="s">
        <v>7611</v>
      </c>
      <c r="B64" s="4" t="s">
        <v>7505</v>
      </c>
      <c r="C64" s="5" t="s">
        <v>7612</v>
      </c>
      <c r="D64" s="5" t="s">
        <v>7613</v>
      </c>
      <c r="E64" s="8" t="s">
        <v>7614</v>
      </c>
      <c r="F64" s="5" t="s">
        <v>7587</v>
      </c>
      <c r="G64" s="25" t="n">
        <v>37374</v>
      </c>
    </row>
    <row r="65" customFormat="false" ht="14.4" hidden="false" customHeight="false" outlineLevel="0" collapsed="false">
      <c r="A65" s="3" t="s">
        <v>7615</v>
      </c>
      <c r="B65" s="4" t="s">
        <v>3447</v>
      </c>
      <c r="C65" s="5" t="s">
        <v>89</v>
      </c>
      <c r="D65" s="5" t="s">
        <v>3459</v>
      </c>
      <c r="E65" s="8" t="s">
        <v>7548</v>
      </c>
      <c r="F65" s="5" t="s">
        <v>7546</v>
      </c>
      <c r="G65" s="25" t="n">
        <v>244</v>
      </c>
    </row>
    <row r="66" customFormat="false" ht="26.4" hidden="false" customHeight="false" outlineLevel="0" collapsed="false">
      <c r="A66" s="3" t="s">
        <v>7616</v>
      </c>
      <c r="B66" s="4" t="s">
        <v>7505</v>
      </c>
      <c r="C66" s="5" t="s">
        <v>66</v>
      </c>
      <c r="D66" s="5" t="s">
        <v>3518</v>
      </c>
      <c r="E66" s="8" t="s">
        <v>7506</v>
      </c>
      <c r="F66" s="5" t="s">
        <v>7617</v>
      </c>
      <c r="G66" s="25" t="n">
        <v>34921</v>
      </c>
    </row>
    <row r="67" customFormat="false" ht="26.4" hidden="false" customHeight="false" outlineLevel="0" collapsed="false">
      <c r="A67" s="3" t="s">
        <v>7618</v>
      </c>
      <c r="B67" s="4" t="s">
        <v>7505</v>
      </c>
      <c r="C67" s="5" t="s">
        <v>142</v>
      </c>
      <c r="D67" s="5" t="s">
        <v>3385</v>
      </c>
      <c r="E67" s="8" t="s">
        <v>7537</v>
      </c>
      <c r="F67" s="5" t="s">
        <v>7617</v>
      </c>
      <c r="G67" s="25" t="n">
        <v>18633</v>
      </c>
    </row>
    <row r="68" customFormat="false" ht="52.8" hidden="false" customHeight="false" outlineLevel="0" collapsed="false">
      <c r="A68" s="3" t="s">
        <v>7619</v>
      </c>
      <c r="B68" s="4" t="s">
        <v>7505</v>
      </c>
      <c r="C68" s="5" t="s">
        <v>70</v>
      </c>
      <c r="D68" s="5" t="s">
        <v>7599</v>
      </c>
      <c r="E68" s="8" t="s">
        <v>72</v>
      </c>
      <c r="F68" s="5" t="s">
        <v>7617</v>
      </c>
      <c r="G68" s="25" t="n">
        <v>91545</v>
      </c>
    </row>
    <row r="69" customFormat="false" ht="26.4" hidden="false" customHeight="false" outlineLevel="0" collapsed="false">
      <c r="A69" s="3" t="s">
        <v>7620</v>
      </c>
      <c r="B69" s="4" t="s">
        <v>3447</v>
      </c>
      <c r="C69" s="5" t="s">
        <v>85</v>
      </c>
      <c r="D69" s="5" t="s">
        <v>7621</v>
      </c>
      <c r="E69" s="6" t="s">
        <v>7622</v>
      </c>
      <c r="F69" s="5" t="s">
        <v>7546</v>
      </c>
      <c r="G69" s="25" t="n">
        <v>780</v>
      </c>
    </row>
    <row r="70" customFormat="false" ht="26.4" hidden="false" customHeight="false" outlineLevel="0" collapsed="false">
      <c r="A70" s="3" t="s">
        <v>7623</v>
      </c>
      <c r="B70" s="4" t="s">
        <v>3447</v>
      </c>
      <c r="C70" s="5" t="s">
        <v>102</v>
      </c>
      <c r="D70" s="5" t="s">
        <v>7529</v>
      </c>
      <c r="E70" s="8" t="s">
        <v>3434</v>
      </c>
      <c r="F70" s="5" t="s">
        <v>7546</v>
      </c>
      <c r="G70" s="25" t="n">
        <v>809</v>
      </c>
    </row>
    <row r="71" customFormat="false" ht="14.4" hidden="false" customHeight="false" outlineLevel="0" collapsed="false">
      <c r="A71" s="3" t="s">
        <v>7624</v>
      </c>
      <c r="B71" s="4" t="s">
        <v>3447</v>
      </c>
      <c r="C71" s="5" t="s">
        <v>89</v>
      </c>
      <c r="D71" s="5" t="s">
        <v>3459</v>
      </c>
      <c r="E71" s="8" t="s">
        <v>7548</v>
      </c>
      <c r="F71" s="5" t="s">
        <v>7570</v>
      </c>
      <c r="G71" s="25" t="n">
        <v>1465</v>
      </c>
    </row>
    <row r="72" customFormat="false" ht="26.4" hidden="false" customHeight="false" outlineLevel="0" collapsed="false">
      <c r="A72" s="3" t="s">
        <v>7625</v>
      </c>
      <c r="B72" s="4" t="s">
        <v>2774</v>
      </c>
      <c r="C72" s="5" t="s">
        <v>85</v>
      </c>
      <c r="D72" s="5" t="s">
        <v>7621</v>
      </c>
      <c r="E72" s="11" t="s">
        <v>7622</v>
      </c>
      <c r="F72" s="5" t="s">
        <v>5522</v>
      </c>
      <c r="G72" s="25" t="n">
        <v>1065</v>
      </c>
    </row>
    <row r="73" customFormat="false" ht="26.4" hidden="false" customHeight="false" outlineLevel="0" collapsed="false">
      <c r="A73" s="3" t="s">
        <v>7626</v>
      </c>
      <c r="B73" s="4" t="s">
        <v>7505</v>
      </c>
      <c r="C73" s="5" t="s">
        <v>74</v>
      </c>
      <c r="D73" s="5" t="s">
        <v>7522</v>
      </c>
      <c r="E73" s="8" t="s">
        <v>7523</v>
      </c>
      <c r="F73" s="5" t="s">
        <v>7627</v>
      </c>
      <c r="G73" s="25" t="n">
        <v>82278</v>
      </c>
    </row>
    <row r="74" customFormat="false" ht="26.4" hidden="false" customHeight="false" outlineLevel="0" collapsed="false">
      <c r="A74" s="3" t="s">
        <v>7628</v>
      </c>
      <c r="B74" s="4" t="s">
        <v>7505</v>
      </c>
      <c r="C74" s="5" t="s">
        <v>55</v>
      </c>
      <c r="D74" s="5" t="s">
        <v>3374</v>
      </c>
      <c r="E74" s="8" t="s">
        <v>7518</v>
      </c>
      <c r="F74" s="5" t="s">
        <v>7627</v>
      </c>
      <c r="G74" s="25" t="n">
        <v>25117</v>
      </c>
    </row>
    <row r="75" customFormat="false" ht="14.4" hidden="false" customHeight="false" outlineLevel="0" collapsed="false">
      <c r="A75" s="3" t="s">
        <v>7629</v>
      </c>
      <c r="B75" s="4" t="s">
        <v>3447</v>
      </c>
      <c r="C75" s="5" t="s">
        <v>14</v>
      </c>
      <c r="D75" s="5" t="s">
        <v>6322</v>
      </c>
      <c r="E75" s="8" t="s">
        <v>16</v>
      </c>
      <c r="F75" s="5" t="s">
        <v>7546</v>
      </c>
      <c r="G75" s="25" t="n">
        <v>6041</v>
      </c>
    </row>
    <row r="76" customFormat="false" ht="26.4" hidden="false" customHeight="false" outlineLevel="0" collapsed="false">
      <c r="A76" s="3" t="s">
        <v>7630</v>
      </c>
      <c r="B76" s="4" t="s">
        <v>3447</v>
      </c>
      <c r="C76" s="5" t="s">
        <v>85</v>
      </c>
      <c r="D76" s="5" t="s">
        <v>7621</v>
      </c>
      <c r="E76" s="8" t="s">
        <v>7622</v>
      </c>
      <c r="F76" s="5" t="s">
        <v>7546</v>
      </c>
      <c r="G76" s="25" t="n">
        <v>13469</v>
      </c>
    </row>
    <row r="77" customFormat="false" ht="14.4" hidden="false" customHeight="false" outlineLevel="0" collapsed="false">
      <c r="A77" s="3" t="s">
        <v>7631</v>
      </c>
      <c r="B77" s="4" t="s">
        <v>7505</v>
      </c>
      <c r="C77" s="5" t="s">
        <v>89</v>
      </c>
      <c r="D77" s="5" t="s">
        <v>3459</v>
      </c>
      <c r="E77" s="8" t="s">
        <v>7548</v>
      </c>
      <c r="F77" s="5" t="s">
        <v>7632</v>
      </c>
      <c r="G77" s="25" t="n">
        <v>701</v>
      </c>
    </row>
    <row r="78" customFormat="false" ht="26.4" hidden="false" customHeight="false" outlineLevel="0" collapsed="false">
      <c r="A78" s="3" t="s">
        <v>7633</v>
      </c>
      <c r="B78" s="4" t="s">
        <v>7505</v>
      </c>
      <c r="C78" s="5" t="s">
        <v>74</v>
      </c>
      <c r="D78" s="5" t="s">
        <v>7522</v>
      </c>
      <c r="E78" s="11" t="s">
        <v>7523</v>
      </c>
      <c r="F78" s="5" t="s">
        <v>7632</v>
      </c>
      <c r="G78" s="25" t="n">
        <v>51</v>
      </c>
    </row>
    <row r="79" customFormat="false" ht="26.4" hidden="false" customHeight="false" outlineLevel="0" collapsed="false">
      <c r="A79" s="3" t="s">
        <v>7634</v>
      </c>
      <c r="B79" s="4" t="s">
        <v>3447</v>
      </c>
      <c r="C79" s="5" t="s">
        <v>166</v>
      </c>
      <c r="D79" s="5" t="s">
        <v>7551</v>
      </c>
      <c r="E79" s="6" t="s">
        <v>7552</v>
      </c>
      <c r="F79" s="5" t="s">
        <v>7570</v>
      </c>
      <c r="G79" s="25" t="n">
        <v>19003</v>
      </c>
    </row>
    <row r="80" customFormat="false" ht="26.4" hidden="false" customHeight="false" outlineLevel="0" collapsed="false">
      <c r="A80" s="3" t="s">
        <v>7635</v>
      </c>
      <c r="B80" s="4" t="s">
        <v>3447</v>
      </c>
      <c r="C80" s="5" t="s">
        <v>166</v>
      </c>
      <c r="D80" s="5" t="s">
        <v>7551</v>
      </c>
      <c r="E80" s="8" t="s">
        <v>7552</v>
      </c>
      <c r="F80" s="5" t="s">
        <v>7546</v>
      </c>
      <c r="G80" s="25" t="n">
        <v>2577</v>
      </c>
    </row>
    <row r="81" customFormat="false" ht="26.4" hidden="false" customHeight="false" outlineLevel="0" collapsed="false">
      <c r="A81" s="3" t="s">
        <v>7636</v>
      </c>
      <c r="B81" s="4" t="s">
        <v>3447</v>
      </c>
      <c r="C81" s="5" t="s">
        <v>55</v>
      </c>
      <c r="D81" s="5" t="s">
        <v>3374</v>
      </c>
      <c r="E81" s="8" t="s">
        <v>7518</v>
      </c>
      <c r="F81" s="5" t="s">
        <v>7546</v>
      </c>
      <c r="G81" s="25" t="n">
        <v>1114</v>
      </c>
    </row>
    <row r="82" customFormat="false" ht="14.4" hidden="false" customHeight="false" outlineLevel="0" collapsed="false">
      <c r="A82" s="3" t="s">
        <v>7637</v>
      </c>
      <c r="B82" s="4" t="s">
        <v>7505</v>
      </c>
      <c r="C82" s="5" t="s">
        <v>138</v>
      </c>
      <c r="D82" s="5" t="s">
        <v>3416</v>
      </c>
      <c r="E82" s="8" t="s">
        <v>238</v>
      </c>
      <c r="F82" s="5" t="s">
        <v>7638</v>
      </c>
      <c r="G82" s="25" t="n">
        <v>40815</v>
      </c>
    </row>
    <row r="83" customFormat="false" ht="26.4" hidden="false" customHeight="false" outlineLevel="0" collapsed="false">
      <c r="A83" s="3" t="s">
        <v>7639</v>
      </c>
      <c r="B83" s="4" t="s">
        <v>7505</v>
      </c>
      <c r="C83" s="5" t="s">
        <v>74</v>
      </c>
      <c r="D83" s="5" t="s">
        <v>7522</v>
      </c>
      <c r="E83" s="8" t="s">
        <v>7523</v>
      </c>
      <c r="F83" s="5" t="s">
        <v>7638</v>
      </c>
      <c r="G83" s="25" t="n">
        <v>42555</v>
      </c>
    </row>
    <row r="84" customFormat="false" ht="26.4" hidden="false" customHeight="false" outlineLevel="0" collapsed="false">
      <c r="A84" s="3" t="s">
        <v>7640</v>
      </c>
      <c r="B84" s="4" t="s">
        <v>3447</v>
      </c>
      <c r="C84" s="5" t="s">
        <v>60</v>
      </c>
      <c r="D84" s="5" t="s">
        <v>3428</v>
      </c>
      <c r="E84" s="8" t="s">
        <v>7556</v>
      </c>
      <c r="F84" s="5" t="s">
        <v>7546</v>
      </c>
      <c r="G84" s="25" t="n">
        <v>26701</v>
      </c>
    </row>
    <row r="85" customFormat="false" ht="26.4" hidden="false" customHeight="false" outlineLevel="0" collapsed="false">
      <c r="A85" s="3" t="s">
        <v>7641</v>
      </c>
      <c r="B85" s="4" t="s">
        <v>7505</v>
      </c>
      <c r="C85" s="5" t="s">
        <v>150</v>
      </c>
      <c r="D85" s="5" t="s">
        <v>7596</v>
      </c>
      <c r="E85" s="8" t="s">
        <v>7597</v>
      </c>
      <c r="F85" s="5" t="s">
        <v>7638</v>
      </c>
      <c r="G85" s="25" t="n">
        <v>744</v>
      </c>
    </row>
    <row r="86" customFormat="false" ht="26.4" hidden="false" customHeight="false" outlineLevel="0" collapsed="false">
      <c r="A86" s="3" t="s">
        <v>7642</v>
      </c>
      <c r="B86" s="4" t="s">
        <v>7505</v>
      </c>
      <c r="C86" s="5" t="s">
        <v>249</v>
      </c>
      <c r="D86" s="5" t="s">
        <v>3489</v>
      </c>
      <c r="E86" s="8" t="s">
        <v>7509</v>
      </c>
      <c r="F86" s="5" t="s">
        <v>7638</v>
      </c>
      <c r="G86" s="25" t="n">
        <v>4504</v>
      </c>
    </row>
    <row r="87" customFormat="false" ht="26.4" hidden="false" customHeight="false" outlineLevel="0" collapsed="false">
      <c r="A87" s="3" t="s">
        <v>7643</v>
      </c>
      <c r="B87" s="4" t="s">
        <v>7505</v>
      </c>
      <c r="C87" s="5" t="s">
        <v>55</v>
      </c>
      <c r="D87" s="5" t="s">
        <v>3374</v>
      </c>
      <c r="E87" s="8" t="s">
        <v>7518</v>
      </c>
      <c r="F87" s="5" t="s">
        <v>7638</v>
      </c>
      <c r="G87" s="25" t="n">
        <v>10503</v>
      </c>
    </row>
    <row r="88" customFormat="false" ht="14.4" hidden="false" customHeight="false" outlineLevel="0" collapsed="false">
      <c r="A88" s="3" t="s">
        <v>7644</v>
      </c>
      <c r="B88" s="4" t="s">
        <v>7505</v>
      </c>
      <c r="C88" s="5" t="s">
        <v>81</v>
      </c>
      <c r="D88" s="5" t="s">
        <v>7645</v>
      </c>
      <c r="E88" s="8" t="s">
        <v>3411</v>
      </c>
      <c r="F88" s="5" t="s">
        <v>7638</v>
      </c>
      <c r="G88" s="25" t="n">
        <v>35109</v>
      </c>
    </row>
    <row r="89" customFormat="false" ht="26.4" hidden="false" customHeight="false" outlineLevel="0" collapsed="false">
      <c r="A89" s="3" t="s">
        <v>7646</v>
      </c>
      <c r="B89" s="4" t="s">
        <v>7505</v>
      </c>
      <c r="C89" s="5" t="s">
        <v>28</v>
      </c>
      <c r="D89" s="5" t="s">
        <v>7526</v>
      </c>
      <c r="E89" s="8" t="s">
        <v>7527</v>
      </c>
      <c r="F89" s="5" t="s">
        <v>7638</v>
      </c>
      <c r="G89" s="25" t="n">
        <v>6138</v>
      </c>
    </row>
    <row r="90" customFormat="false" ht="14.4" hidden="false" customHeight="false" outlineLevel="0" collapsed="false">
      <c r="A90" s="3" t="s">
        <v>7647</v>
      </c>
      <c r="B90" s="4" t="s">
        <v>7505</v>
      </c>
      <c r="C90" s="5" t="s">
        <v>23</v>
      </c>
      <c r="D90" s="5" t="s">
        <v>7533</v>
      </c>
      <c r="E90" s="14" t="s">
        <v>7534</v>
      </c>
      <c r="F90" s="5" t="s">
        <v>7632</v>
      </c>
      <c r="G90" s="25" t="n">
        <v>2346</v>
      </c>
    </row>
    <row r="91" customFormat="false" ht="52.8" hidden="false" customHeight="false" outlineLevel="0" collapsed="false">
      <c r="A91" s="3" t="s">
        <v>7648</v>
      </c>
      <c r="B91" s="4" t="s">
        <v>7505</v>
      </c>
      <c r="C91" s="5" t="s">
        <v>70</v>
      </c>
      <c r="D91" s="5" t="s">
        <v>7599</v>
      </c>
      <c r="E91" s="8" t="s">
        <v>72</v>
      </c>
      <c r="F91" s="5" t="s">
        <v>7632</v>
      </c>
      <c r="G91" s="25" t="n">
        <v>21871</v>
      </c>
    </row>
    <row r="92" customFormat="false" ht="26.4" hidden="false" customHeight="false" outlineLevel="0" collapsed="false">
      <c r="A92" s="3" t="s">
        <v>7649</v>
      </c>
      <c r="B92" s="4" t="s">
        <v>7505</v>
      </c>
      <c r="C92" s="5" t="s">
        <v>55</v>
      </c>
      <c r="D92" s="5" t="s">
        <v>3374</v>
      </c>
      <c r="E92" s="8" t="s">
        <v>7518</v>
      </c>
      <c r="F92" s="5" t="s">
        <v>7632</v>
      </c>
      <c r="G92" s="25" t="n">
        <v>43877</v>
      </c>
    </row>
    <row r="93" customFormat="false" ht="26.4" hidden="false" customHeight="false" outlineLevel="0" collapsed="false">
      <c r="A93" s="3" t="s">
        <v>7650</v>
      </c>
      <c r="B93" s="4" t="s">
        <v>7505</v>
      </c>
      <c r="C93" s="5" t="s">
        <v>904</v>
      </c>
      <c r="D93" s="5" t="s">
        <v>3659</v>
      </c>
      <c r="E93" s="8" t="s">
        <v>2316</v>
      </c>
      <c r="F93" s="5" t="s">
        <v>7627</v>
      </c>
      <c r="G93" s="25" t="n">
        <v>10564</v>
      </c>
    </row>
    <row r="94" customFormat="false" ht="26.4" hidden="false" customHeight="false" outlineLevel="0" collapsed="false">
      <c r="A94" s="3" t="s">
        <v>7651</v>
      </c>
      <c r="B94" s="4" t="s">
        <v>2774</v>
      </c>
      <c r="C94" s="5" t="s">
        <v>81</v>
      </c>
      <c r="D94" s="5" t="s">
        <v>5561</v>
      </c>
      <c r="E94" s="8" t="s">
        <v>7576</v>
      </c>
      <c r="F94" s="5" t="s">
        <v>5522</v>
      </c>
      <c r="G94" s="25" t="n">
        <v>18294</v>
      </c>
    </row>
    <row r="95" customFormat="false" ht="26.4" hidden="false" customHeight="false" outlineLevel="0" collapsed="false">
      <c r="A95" s="3" t="s">
        <v>7652</v>
      </c>
      <c r="B95" s="4" t="s">
        <v>2774</v>
      </c>
      <c r="C95" s="5" t="s">
        <v>40</v>
      </c>
      <c r="D95" s="5" t="s">
        <v>5538</v>
      </c>
      <c r="E95" s="8" t="s">
        <v>3548</v>
      </c>
      <c r="F95" s="5" t="s">
        <v>5522</v>
      </c>
      <c r="G95" s="25" t="n">
        <v>6723</v>
      </c>
    </row>
    <row r="96" customFormat="false" ht="26.4" hidden="false" customHeight="false" outlineLevel="0" collapsed="false">
      <c r="A96" s="3" t="s">
        <v>7653</v>
      </c>
      <c r="B96" s="4" t="s">
        <v>3447</v>
      </c>
      <c r="C96" s="5" t="s">
        <v>249</v>
      </c>
      <c r="D96" s="5" t="s">
        <v>3489</v>
      </c>
      <c r="E96" s="8" t="s">
        <v>7509</v>
      </c>
      <c r="F96" s="5" t="s">
        <v>7570</v>
      </c>
      <c r="G96" s="25" t="n">
        <v>31675</v>
      </c>
    </row>
    <row r="97" customFormat="false" ht="26.4" hidden="false" customHeight="false" outlineLevel="0" collapsed="false">
      <c r="A97" s="3" t="s">
        <v>7654</v>
      </c>
      <c r="B97" s="4" t="s">
        <v>912</v>
      </c>
      <c r="C97" s="5" t="s">
        <v>102</v>
      </c>
      <c r="D97" s="5" t="s">
        <v>7529</v>
      </c>
      <c r="E97" s="8" t="s">
        <v>3434</v>
      </c>
      <c r="F97" s="5" t="s">
        <v>7655</v>
      </c>
      <c r="G97" s="25" t="n">
        <v>15378</v>
      </c>
    </row>
    <row r="98" customFormat="false" ht="26.4" hidden="false" customHeight="false" outlineLevel="0" collapsed="false">
      <c r="A98" s="3" t="s">
        <v>7656</v>
      </c>
      <c r="B98" s="4" t="s">
        <v>912</v>
      </c>
      <c r="C98" s="5" t="s">
        <v>138</v>
      </c>
      <c r="D98" s="5" t="s">
        <v>3689</v>
      </c>
      <c r="E98" s="8" t="s">
        <v>3690</v>
      </c>
      <c r="F98" s="5" t="s">
        <v>7655</v>
      </c>
      <c r="G98" s="25" t="n">
        <v>642</v>
      </c>
    </row>
    <row r="99" customFormat="false" ht="26.4" hidden="false" customHeight="false" outlineLevel="0" collapsed="false">
      <c r="A99" s="3" t="s">
        <v>7657</v>
      </c>
      <c r="B99" s="4" t="s">
        <v>2774</v>
      </c>
      <c r="C99" s="5" t="s">
        <v>28</v>
      </c>
      <c r="D99" s="5" t="s">
        <v>7515</v>
      </c>
      <c r="E99" s="8" t="s">
        <v>7516</v>
      </c>
      <c r="F99" s="5" t="s">
        <v>7531</v>
      </c>
      <c r="G99" s="25" t="n">
        <v>8249</v>
      </c>
    </row>
    <row r="100" customFormat="false" ht="26.4" hidden="false" customHeight="false" outlineLevel="0" collapsed="false">
      <c r="A100" s="3" t="s">
        <v>7658</v>
      </c>
      <c r="B100" s="4" t="s">
        <v>2774</v>
      </c>
      <c r="C100" s="5" t="s">
        <v>85</v>
      </c>
      <c r="D100" s="5" t="s">
        <v>7621</v>
      </c>
      <c r="E100" s="8" t="s">
        <v>7622</v>
      </c>
      <c r="F100" s="5" t="s">
        <v>7531</v>
      </c>
      <c r="G100" s="25" t="n">
        <v>9784</v>
      </c>
    </row>
    <row r="101" customFormat="false" ht="26.4" hidden="false" customHeight="false" outlineLevel="0" collapsed="false">
      <c r="A101" s="3" t="s">
        <v>7659</v>
      </c>
      <c r="B101" s="4" t="s">
        <v>2774</v>
      </c>
      <c r="C101" s="5" t="s">
        <v>74</v>
      </c>
      <c r="D101" s="5" t="s">
        <v>7522</v>
      </c>
      <c r="E101" s="8" t="s">
        <v>7523</v>
      </c>
      <c r="F101" s="5" t="s">
        <v>5522</v>
      </c>
      <c r="G101" s="25" t="n">
        <v>19804</v>
      </c>
    </row>
    <row r="102" customFormat="false" ht="14.4" hidden="false" customHeight="false" outlineLevel="0" collapsed="false">
      <c r="A102" s="3" t="s">
        <v>7660</v>
      </c>
      <c r="B102" s="4" t="s">
        <v>2774</v>
      </c>
      <c r="C102" s="5" t="s">
        <v>23</v>
      </c>
      <c r="D102" s="5" t="s">
        <v>7533</v>
      </c>
      <c r="E102" s="14" t="s">
        <v>7534</v>
      </c>
      <c r="F102" s="5" t="s">
        <v>5522</v>
      </c>
      <c r="G102" s="25" t="n">
        <v>17257</v>
      </c>
    </row>
    <row r="103" customFormat="false" ht="14.4" hidden="false" customHeight="false" outlineLevel="0" collapsed="false">
      <c r="A103" s="3" t="s">
        <v>7661</v>
      </c>
      <c r="B103" s="4" t="s">
        <v>2774</v>
      </c>
      <c r="C103" s="5" t="s">
        <v>198</v>
      </c>
      <c r="D103" s="5" t="s">
        <v>3569</v>
      </c>
      <c r="E103" s="8" t="s">
        <v>7662</v>
      </c>
      <c r="F103" s="5" t="s">
        <v>5522</v>
      </c>
      <c r="G103" s="25" t="n">
        <v>414725</v>
      </c>
    </row>
    <row r="104" customFormat="false" ht="26.4" hidden="false" customHeight="false" outlineLevel="0" collapsed="false">
      <c r="A104" s="3" t="s">
        <v>7663</v>
      </c>
      <c r="B104" s="4" t="s">
        <v>2774</v>
      </c>
      <c r="C104" s="5" t="s">
        <v>55</v>
      </c>
      <c r="D104" s="5" t="s">
        <v>3374</v>
      </c>
      <c r="E104" s="8" t="s">
        <v>7518</v>
      </c>
      <c r="F104" s="5" t="s">
        <v>5522</v>
      </c>
      <c r="G104" s="25" t="n">
        <v>653266</v>
      </c>
    </row>
    <row r="105" customFormat="false" ht="26.4" hidden="false" customHeight="false" outlineLevel="0" collapsed="false">
      <c r="A105" s="3" t="s">
        <v>7664</v>
      </c>
      <c r="B105" s="4" t="s">
        <v>3447</v>
      </c>
      <c r="C105" s="5" t="s">
        <v>249</v>
      </c>
      <c r="D105" s="5" t="s">
        <v>3489</v>
      </c>
      <c r="E105" s="8" t="s">
        <v>7509</v>
      </c>
      <c r="F105" s="5" t="s">
        <v>7546</v>
      </c>
      <c r="G105" s="25" t="n">
        <v>80115</v>
      </c>
    </row>
    <row r="106" customFormat="false" ht="26.4" hidden="false" customHeight="false" outlineLevel="0" collapsed="false">
      <c r="A106" s="3" t="s">
        <v>7665</v>
      </c>
      <c r="B106" s="4" t="s">
        <v>3447</v>
      </c>
      <c r="C106" s="5" t="s">
        <v>249</v>
      </c>
      <c r="D106" s="5" t="s">
        <v>3489</v>
      </c>
      <c r="E106" s="8" t="s">
        <v>7509</v>
      </c>
      <c r="F106" s="5" t="s">
        <v>7546</v>
      </c>
      <c r="G106" s="25" t="n">
        <v>45357</v>
      </c>
    </row>
    <row r="107" customFormat="false" ht="14.4" hidden="false" customHeight="false" outlineLevel="0" collapsed="false">
      <c r="A107" s="3" t="s">
        <v>7666</v>
      </c>
      <c r="B107" s="4" t="s">
        <v>3447</v>
      </c>
      <c r="C107" s="5" t="s">
        <v>66</v>
      </c>
      <c r="D107" s="5" t="s">
        <v>7544</v>
      </c>
      <c r="E107" s="8" t="s">
        <v>7545</v>
      </c>
      <c r="F107" s="5" t="s">
        <v>7570</v>
      </c>
      <c r="G107" s="25" t="n">
        <v>33226</v>
      </c>
    </row>
    <row r="108" customFormat="false" ht="26.4" hidden="false" customHeight="false" outlineLevel="0" collapsed="false">
      <c r="A108" s="3" t="s">
        <v>7667</v>
      </c>
      <c r="B108" s="4" t="s">
        <v>3447</v>
      </c>
      <c r="C108" s="5" t="s">
        <v>121</v>
      </c>
      <c r="D108" s="5" t="s">
        <v>7560</v>
      </c>
      <c r="E108" s="11" t="s">
        <v>7561</v>
      </c>
      <c r="F108" s="5" t="s">
        <v>7546</v>
      </c>
      <c r="G108" s="25" t="n">
        <v>8867</v>
      </c>
    </row>
    <row r="109" customFormat="false" ht="26.4" hidden="false" customHeight="false" outlineLevel="0" collapsed="false">
      <c r="A109" s="3" t="s">
        <v>7668</v>
      </c>
      <c r="B109" s="4" t="s">
        <v>3447</v>
      </c>
      <c r="C109" s="5" t="s">
        <v>81</v>
      </c>
      <c r="D109" s="5" t="s">
        <v>5561</v>
      </c>
      <c r="E109" s="8" t="s">
        <v>7576</v>
      </c>
      <c r="F109" s="5" t="s">
        <v>7546</v>
      </c>
      <c r="G109" s="25" t="n">
        <v>13326</v>
      </c>
    </row>
    <row r="110" customFormat="false" ht="14.4" hidden="false" customHeight="false" outlineLevel="0" collapsed="false">
      <c r="A110" s="3" t="s">
        <v>7669</v>
      </c>
      <c r="B110" s="4" t="s">
        <v>3447</v>
      </c>
      <c r="C110" s="5" t="s">
        <v>9</v>
      </c>
      <c r="D110" s="5" t="s">
        <v>7591</v>
      </c>
      <c r="E110" s="8" t="s">
        <v>7592</v>
      </c>
      <c r="F110" s="5" t="s">
        <v>7546</v>
      </c>
      <c r="G110" s="25" t="n">
        <v>11102</v>
      </c>
    </row>
    <row r="111" customFormat="false" ht="26.4" hidden="false" customHeight="false" outlineLevel="0" collapsed="false">
      <c r="A111" s="3" t="s">
        <v>7670</v>
      </c>
      <c r="B111" s="4" t="s">
        <v>2774</v>
      </c>
      <c r="C111" s="5" t="s">
        <v>102</v>
      </c>
      <c r="D111" s="5" t="s">
        <v>7529</v>
      </c>
      <c r="E111" s="8" t="s">
        <v>3434</v>
      </c>
      <c r="F111" s="5" t="s">
        <v>5522</v>
      </c>
      <c r="G111" s="25" t="n">
        <v>8334</v>
      </c>
    </row>
    <row r="112" customFormat="false" ht="26.4" hidden="false" customHeight="false" outlineLevel="0" collapsed="false">
      <c r="A112" s="3" t="s">
        <v>7671</v>
      </c>
      <c r="B112" s="4" t="s">
        <v>2774</v>
      </c>
      <c r="C112" s="5" t="s">
        <v>111</v>
      </c>
      <c r="D112" s="5" t="s">
        <v>5584</v>
      </c>
      <c r="E112" s="8" t="s">
        <v>7542</v>
      </c>
      <c r="F112" s="5" t="s">
        <v>5522</v>
      </c>
      <c r="G112" s="25" t="n">
        <v>18732</v>
      </c>
    </row>
    <row r="113" customFormat="false" ht="26.4" hidden="false" customHeight="false" outlineLevel="0" collapsed="false">
      <c r="A113" s="3" t="s">
        <v>7672</v>
      </c>
      <c r="B113" s="4" t="s">
        <v>3398</v>
      </c>
      <c r="C113" s="5" t="s">
        <v>74</v>
      </c>
      <c r="D113" s="5" t="s">
        <v>7522</v>
      </c>
      <c r="E113" s="8" t="s">
        <v>7523</v>
      </c>
      <c r="F113" s="5" t="s">
        <v>7673</v>
      </c>
      <c r="G113" s="25" t="n">
        <v>698</v>
      </c>
    </row>
    <row r="114" customFormat="false" ht="14.4" hidden="false" customHeight="false" outlineLevel="0" collapsed="false">
      <c r="A114" s="3" t="s">
        <v>7674</v>
      </c>
      <c r="B114" s="4" t="s">
        <v>3398</v>
      </c>
      <c r="C114" s="5" t="s">
        <v>66</v>
      </c>
      <c r="D114" s="5" t="s">
        <v>7544</v>
      </c>
      <c r="E114" s="8" t="s">
        <v>7545</v>
      </c>
      <c r="F114" s="5" t="s">
        <v>7673</v>
      </c>
      <c r="G114" s="25" t="n">
        <v>43</v>
      </c>
    </row>
    <row r="115" customFormat="false" ht="14.4" hidden="false" customHeight="false" outlineLevel="0" collapsed="false">
      <c r="A115" s="3" t="s">
        <v>7675</v>
      </c>
      <c r="B115" s="4" t="s">
        <v>3398</v>
      </c>
      <c r="C115" s="5" t="s">
        <v>23</v>
      </c>
      <c r="D115" s="5" t="s">
        <v>7533</v>
      </c>
      <c r="E115" s="8" t="s">
        <v>7534</v>
      </c>
      <c r="F115" s="5" t="s">
        <v>7673</v>
      </c>
      <c r="G115" s="25" t="n">
        <v>404</v>
      </c>
    </row>
    <row r="116" customFormat="false" ht="14.4" hidden="false" customHeight="false" outlineLevel="0" collapsed="false">
      <c r="A116" s="3" t="s">
        <v>7676</v>
      </c>
      <c r="B116" s="4" t="s">
        <v>3398</v>
      </c>
      <c r="C116" s="5" t="s">
        <v>18</v>
      </c>
      <c r="D116" s="5" t="s">
        <v>3640</v>
      </c>
      <c r="E116" s="8" t="s">
        <v>7677</v>
      </c>
      <c r="F116" s="5" t="s">
        <v>7673</v>
      </c>
      <c r="G116" s="25" t="n">
        <v>324</v>
      </c>
    </row>
    <row r="117" customFormat="false" ht="52.8" hidden="false" customHeight="false" outlineLevel="0" collapsed="false">
      <c r="A117" s="3" t="s">
        <v>7678</v>
      </c>
      <c r="B117" s="4" t="s">
        <v>3398</v>
      </c>
      <c r="C117" s="5" t="s">
        <v>70</v>
      </c>
      <c r="D117" s="5" t="s">
        <v>7599</v>
      </c>
      <c r="E117" s="8" t="s">
        <v>72</v>
      </c>
      <c r="F117" s="5" t="s">
        <v>7673</v>
      </c>
      <c r="G117" s="25" t="n">
        <v>766</v>
      </c>
    </row>
    <row r="118" customFormat="false" ht="26.4" hidden="false" customHeight="false" outlineLevel="0" collapsed="false">
      <c r="A118" s="3" t="s">
        <v>7679</v>
      </c>
      <c r="B118" s="4" t="s">
        <v>3398</v>
      </c>
      <c r="C118" s="5" t="s">
        <v>102</v>
      </c>
      <c r="D118" s="5" t="s">
        <v>7529</v>
      </c>
      <c r="E118" s="8" t="s">
        <v>3434</v>
      </c>
      <c r="F118" s="5" t="s">
        <v>7673</v>
      </c>
      <c r="G118" s="25" t="n">
        <v>446</v>
      </c>
    </row>
    <row r="119" customFormat="false" ht="14.4" hidden="false" customHeight="false" outlineLevel="0" collapsed="false">
      <c r="A119" s="3" t="s">
        <v>7680</v>
      </c>
      <c r="B119" s="4" t="s">
        <v>2774</v>
      </c>
      <c r="C119" s="5" t="s">
        <v>146</v>
      </c>
      <c r="D119" s="5" t="s">
        <v>3388</v>
      </c>
      <c r="E119" s="9" t="s">
        <v>272</v>
      </c>
      <c r="F119" s="5" t="s">
        <v>5522</v>
      </c>
      <c r="G119" s="25" t="s">
        <v>7681</v>
      </c>
    </row>
    <row r="120" customFormat="false" ht="26.4" hidden="false" customHeight="false" outlineLevel="0" collapsed="false">
      <c r="A120" s="3" t="s">
        <v>7682</v>
      </c>
      <c r="B120" s="4" t="s">
        <v>2774</v>
      </c>
      <c r="C120" s="5" t="s">
        <v>28</v>
      </c>
      <c r="D120" s="13" t="s">
        <v>7515</v>
      </c>
      <c r="E120" s="9" t="s">
        <v>7516</v>
      </c>
      <c r="F120" s="5" t="s">
        <v>5522</v>
      </c>
      <c r="G120" s="25" t="n">
        <v>50259</v>
      </c>
    </row>
    <row r="121" customFormat="false" ht="26.4" hidden="false" customHeight="false" outlineLevel="0" collapsed="false">
      <c r="A121" s="3" t="s">
        <v>7683</v>
      </c>
      <c r="B121" s="4" t="s">
        <v>2774</v>
      </c>
      <c r="C121" s="5" t="s">
        <v>23</v>
      </c>
      <c r="D121" s="14" t="s">
        <v>5581</v>
      </c>
      <c r="E121" s="14" t="s">
        <v>7684</v>
      </c>
      <c r="F121" s="5" t="s">
        <v>7531</v>
      </c>
      <c r="G121" s="25" t="n">
        <v>423263</v>
      </c>
    </row>
    <row r="122" customFormat="false" ht="14.4" hidden="false" customHeight="false" outlineLevel="0" collapsed="false">
      <c r="A122" s="3" t="s">
        <v>7685</v>
      </c>
      <c r="B122" s="4" t="s">
        <v>3447</v>
      </c>
      <c r="C122" s="5" t="s">
        <v>66</v>
      </c>
      <c r="D122" s="5" t="s">
        <v>7544</v>
      </c>
      <c r="E122" s="13" t="s">
        <v>7545</v>
      </c>
      <c r="F122" s="5" t="s">
        <v>7546</v>
      </c>
      <c r="G122" s="25" t="n">
        <v>12705</v>
      </c>
    </row>
    <row r="123" customFormat="false" ht="26.4" hidden="false" customHeight="false" outlineLevel="0" collapsed="false">
      <c r="A123" s="3" t="s">
        <v>7686</v>
      </c>
      <c r="B123" s="4" t="s">
        <v>912</v>
      </c>
      <c r="C123" s="5" t="s">
        <v>249</v>
      </c>
      <c r="D123" s="5" t="s">
        <v>3489</v>
      </c>
      <c r="E123" s="8" t="s">
        <v>7509</v>
      </c>
      <c r="F123" s="5" t="s">
        <v>7655</v>
      </c>
      <c r="G123" s="25" t="n">
        <v>15299</v>
      </c>
    </row>
    <row r="124" customFormat="false" ht="26.4" hidden="false" customHeight="false" outlineLevel="0" collapsed="false">
      <c r="A124" s="3" t="s">
        <v>7687</v>
      </c>
      <c r="B124" s="4" t="s">
        <v>3447</v>
      </c>
      <c r="C124" s="5" t="s">
        <v>142</v>
      </c>
      <c r="D124" s="5" t="s">
        <v>3385</v>
      </c>
      <c r="E124" s="14" t="s">
        <v>7537</v>
      </c>
      <c r="F124" s="5" t="s">
        <v>7546</v>
      </c>
      <c r="G124" s="25" t="n">
        <v>7729</v>
      </c>
    </row>
    <row r="125" customFormat="false" ht="26.4" hidden="false" customHeight="false" outlineLevel="0" collapsed="false">
      <c r="A125" s="3" t="s">
        <v>7688</v>
      </c>
      <c r="B125" s="4" t="s">
        <v>3447</v>
      </c>
      <c r="C125" s="5" t="s">
        <v>111</v>
      </c>
      <c r="D125" s="5" t="s">
        <v>5584</v>
      </c>
      <c r="E125" s="8" t="s">
        <v>7542</v>
      </c>
      <c r="F125" s="5" t="s">
        <v>7570</v>
      </c>
      <c r="G125" s="25" t="n">
        <v>28966</v>
      </c>
    </row>
    <row r="126" customFormat="false" ht="26.4" hidden="false" customHeight="false" outlineLevel="0" collapsed="false">
      <c r="A126" s="3" t="s">
        <v>7689</v>
      </c>
      <c r="B126" s="4" t="s">
        <v>3447</v>
      </c>
      <c r="C126" s="5" t="s">
        <v>74</v>
      </c>
      <c r="D126" s="5" t="s">
        <v>7522</v>
      </c>
      <c r="E126" s="8" t="s">
        <v>7523</v>
      </c>
      <c r="F126" s="5" t="s">
        <v>7570</v>
      </c>
      <c r="G126" s="25" t="n">
        <v>53435</v>
      </c>
    </row>
    <row r="127" customFormat="false" ht="26.4" hidden="false" customHeight="false" outlineLevel="0" collapsed="false">
      <c r="A127" s="3" t="s">
        <v>7690</v>
      </c>
      <c r="B127" s="4" t="s">
        <v>3447</v>
      </c>
      <c r="C127" s="5" t="s">
        <v>249</v>
      </c>
      <c r="D127" s="5" t="s">
        <v>3489</v>
      </c>
      <c r="E127" s="8" t="s">
        <v>7509</v>
      </c>
      <c r="F127" s="5" t="s">
        <v>7691</v>
      </c>
      <c r="G127" s="25" t="n">
        <v>6258</v>
      </c>
    </row>
    <row r="128" customFormat="false" ht="26.4" hidden="false" customHeight="false" outlineLevel="0" collapsed="false">
      <c r="A128" s="3" t="s">
        <v>7692</v>
      </c>
      <c r="B128" s="4" t="s">
        <v>912</v>
      </c>
      <c r="C128" s="5" t="s">
        <v>23</v>
      </c>
      <c r="D128" s="5" t="s">
        <v>7533</v>
      </c>
      <c r="E128" s="6" t="s">
        <v>7534</v>
      </c>
      <c r="F128" s="5" t="s">
        <v>7655</v>
      </c>
      <c r="G128" s="25" t="n">
        <v>27435</v>
      </c>
    </row>
    <row r="129" customFormat="false" ht="26.4" hidden="false" customHeight="false" outlineLevel="0" collapsed="false">
      <c r="A129" s="3" t="s">
        <v>7693</v>
      </c>
      <c r="B129" s="4" t="s">
        <v>7505</v>
      </c>
      <c r="C129" s="5" t="s">
        <v>198</v>
      </c>
      <c r="D129" s="5" t="s">
        <v>7694</v>
      </c>
      <c r="E129" s="8" t="s">
        <v>200</v>
      </c>
      <c r="F129" s="5" t="s">
        <v>7695</v>
      </c>
      <c r="G129" s="25" t="n">
        <v>4667</v>
      </c>
    </row>
    <row r="130" customFormat="false" ht="26.4" hidden="false" customHeight="false" outlineLevel="0" collapsed="false">
      <c r="A130" s="3" t="s">
        <v>7696</v>
      </c>
      <c r="B130" s="4" t="s">
        <v>7505</v>
      </c>
      <c r="C130" s="5" t="s">
        <v>40</v>
      </c>
      <c r="D130" s="5" t="s">
        <v>5538</v>
      </c>
      <c r="E130" s="8" t="s">
        <v>3548</v>
      </c>
      <c r="F130" s="5" t="s">
        <v>7695</v>
      </c>
      <c r="G130" s="25" t="n">
        <v>196</v>
      </c>
    </row>
    <row r="131" customFormat="false" ht="26.4" hidden="false" customHeight="false" outlineLevel="0" collapsed="false">
      <c r="A131" s="3" t="s">
        <v>7697</v>
      </c>
      <c r="B131" s="4" t="s">
        <v>7505</v>
      </c>
      <c r="C131" s="5" t="s">
        <v>28</v>
      </c>
      <c r="D131" s="5" t="s">
        <v>7526</v>
      </c>
      <c r="E131" s="11" t="s">
        <v>7527</v>
      </c>
      <c r="F131" s="5" t="s">
        <v>7695</v>
      </c>
      <c r="G131" s="25" t="n">
        <v>16446</v>
      </c>
    </row>
    <row r="132" customFormat="false" ht="26.4" hidden="false" customHeight="false" outlineLevel="0" collapsed="false">
      <c r="A132" s="3" t="s">
        <v>7698</v>
      </c>
      <c r="B132" s="4" t="s">
        <v>7505</v>
      </c>
      <c r="C132" s="5" t="s">
        <v>74</v>
      </c>
      <c r="D132" s="5" t="s">
        <v>7522</v>
      </c>
      <c r="E132" s="6" t="s">
        <v>7523</v>
      </c>
      <c r="F132" s="5" t="s">
        <v>7695</v>
      </c>
      <c r="G132" s="25" t="n">
        <v>59797</v>
      </c>
    </row>
    <row r="133" customFormat="false" ht="26.4" hidden="false" customHeight="false" outlineLevel="0" collapsed="false">
      <c r="A133" s="3" t="s">
        <v>7699</v>
      </c>
      <c r="B133" s="4" t="s">
        <v>7505</v>
      </c>
      <c r="C133" s="5" t="s">
        <v>55</v>
      </c>
      <c r="D133" s="5" t="s">
        <v>3374</v>
      </c>
      <c r="E133" s="8" t="s">
        <v>7518</v>
      </c>
      <c r="F133" s="5" t="s">
        <v>7695</v>
      </c>
      <c r="G133" s="25" t="n">
        <v>26355</v>
      </c>
    </row>
    <row r="134" customFormat="false" ht="26.4" hidden="false" customHeight="false" outlineLevel="0" collapsed="false">
      <c r="A134" s="3" t="s">
        <v>7700</v>
      </c>
      <c r="B134" s="4" t="s">
        <v>7505</v>
      </c>
      <c r="C134" s="5" t="s">
        <v>85</v>
      </c>
      <c r="D134" s="5" t="s">
        <v>3663</v>
      </c>
      <c r="E134" s="15" t="s">
        <v>7563</v>
      </c>
      <c r="F134" s="5" t="s">
        <v>7695</v>
      </c>
      <c r="G134" s="25" t="n">
        <v>254273</v>
      </c>
    </row>
    <row r="135" customFormat="false" ht="14.4" hidden="false" customHeight="false" outlineLevel="0" collapsed="false">
      <c r="A135" s="3" t="s">
        <v>7701</v>
      </c>
      <c r="B135" s="4" t="s">
        <v>7505</v>
      </c>
      <c r="C135" s="5" t="s">
        <v>81</v>
      </c>
      <c r="D135" s="5" t="s">
        <v>7645</v>
      </c>
      <c r="E135" s="13" t="s">
        <v>3411</v>
      </c>
      <c r="F135" s="5" t="s">
        <v>7695</v>
      </c>
      <c r="G135" s="25" t="n">
        <v>543</v>
      </c>
    </row>
    <row r="136" customFormat="false" ht="26.4" hidden="false" customHeight="false" outlineLevel="0" collapsed="false">
      <c r="A136" s="3" t="s">
        <v>7702</v>
      </c>
      <c r="B136" s="4" t="s">
        <v>7505</v>
      </c>
      <c r="C136" s="5" t="s">
        <v>142</v>
      </c>
      <c r="D136" s="5" t="s">
        <v>3385</v>
      </c>
      <c r="E136" s="8" t="s">
        <v>7537</v>
      </c>
      <c r="F136" s="5" t="s">
        <v>7695</v>
      </c>
      <c r="G136" s="25" t="n">
        <v>1271</v>
      </c>
    </row>
    <row r="137" customFormat="false" ht="14.4" hidden="false" customHeight="false" outlineLevel="0" collapsed="false">
      <c r="A137" s="3" t="s">
        <v>7703</v>
      </c>
      <c r="B137" s="4" t="s">
        <v>7505</v>
      </c>
      <c r="C137" s="5" t="s">
        <v>138</v>
      </c>
      <c r="D137" s="5" t="s">
        <v>3416</v>
      </c>
      <c r="E137" s="6" t="s">
        <v>238</v>
      </c>
      <c r="F137" s="5" t="s">
        <v>7704</v>
      </c>
      <c r="G137" s="25" t="n">
        <v>124</v>
      </c>
    </row>
    <row r="138" customFormat="false" ht="26.4" hidden="false" customHeight="false" outlineLevel="0" collapsed="false">
      <c r="A138" s="3" t="s">
        <v>7705</v>
      </c>
      <c r="B138" s="4" t="s">
        <v>7505</v>
      </c>
      <c r="C138" s="5" t="s">
        <v>102</v>
      </c>
      <c r="D138" s="5" t="s">
        <v>7706</v>
      </c>
      <c r="E138" s="8" t="s">
        <v>7707</v>
      </c>
      <c r="F138" s="5" t="s">
        <v>7704</v>
      </c>
      <c r="G138" s="25" t="n">
        <v>124</v>
      </c>
    </row>
    <row r="139" customFormat="false" ht="26.4" hidden="false" customHeight="false" outlineLevel="0" collapsed="false">
      <c r="A139" s="3" t="s">
        <v>7708</v>
      </c>
      <c r="B139" s="4" t="s">
        <v>7505</v>
      </c>
      <c r="C139" s="5" t="s">
        <v>28</v>
      </c>
      <c r="D139" s="5" t="s">
        <v>7526</v>
      </c>
      <c r="E139" s="8" t="s">
        <v>7527</v>
      </c>
      <c r="F139" s="5" t="s">
        <v>7704</v>
      </c>
      <c r="G139" s="25" t="n">
        <v>9114</v>
      </c>
    </row>
    <row r="140" customFormat="false" ht="26.4" hidden="false" customHeight="false" outlineLevel="0" collapsed="false">
      <c r="A140" s="3" t="s">
        <v>7709</v>
      </c>
      <c r="B140" s="4" t="s">
        <v>7505</v>
      </c>
      <c r="C140" s="5" t="s">
        <v>249</v>
      </c>
      <c r="D140" s="5" t="s">
        <v>3489</v>
      </c>
      <c r="E140" s="8" t="s">
        <v>7509</v>
      </c>
      <c r="F140" s="5" t="s">
        <v>7704</v>
      </c>
      <c r="G140" s="25" t="n">
        <v>8568</v>
      </c>
    </row>
    <row r="141" customFormat="false" ht="26.4" hidden="false" customHeight="false" outlineLevel="0" collapsed="false">
      <c r="A141" s="3" t="s">
        <v>7710</v>
      </c>
      <c r="B141" s="4" t="s">
        <v>2774</v>
      </c>
      <c r="C141" s="5" t="s">
        <v>111</v>
      </c>
      <c r="D141" s="5" t="s">
        <v>5584</v>
      </c>
      <c r="E141" s="8" t="s">
        <v>7542</v>
      </c>
      <c r="F141" s="5" t="s">
        <v>7531</v>
      </c>
      <c r="G141" s="25" t="n">
        <v>41499</v>
      </c>
    </row>
    <row r="142" customFormat="false" ht="14.4" hidden="false" customHeight="false" outlineLevel="0" collapsed="false">
      <c r="A142" s="3" t="s">
        <v>7711</v>
      </c>
      <c r="B142" s="4" t="s">
        <v>3447</v>
      </c>
      <c r="C142" s="5" t="s">
        <v>9</v>
      </c>
      <c r="D142" s="5" t="s">
        <v>7591</v>
      </c>
      <c r="E142" s="8" t="s">
        <v>7592</v>
      </c>
      <c r="F142" s="5" t="s">
        <v>7691</v>
      </c>
      <c r="G142" s="25" t="n">
        <v>13399</v>
      </c>
    </row>
    <row r="143" customFormat="false" ht="26.4" hidden="false" customHeight="false" outlineLevel="0" collapsed="false">
      <c r="A143" s="3" t="s">
        <v>7712</v>
      </c>
      <c r="B143" s="4" t="s">
        <v>7505</v>
      </c>
      <c r="C143" s="5" t="s">
        <v>7612</v>
      </c>
      <c r="D143" s="5" t="s">
        <v>7613</v>
      </c>
      <c r="E143" s="8" t="s">
        <v>7614</v>
      </c>
      <c r="F143" s="5" t="s">
        <v>7695</v>
      </c>
      <c r="G143" s="25" t="n">
        <v>48643</v>
      </c>
    </row>
    <row r="144" customFormat="false" ht="26.4" hidden="false" customHeight="false" outlineLevel="0" collapsed="false">
      <c r="A144" s="3" t="s">
        <v>7713</v>
      </c>
      <c r="B144" s="4" t="s">
        <v>7505</v>
      </c>
      <c r="C144" s="5" t="s">
        <v>74</v>
      </c>
      <c r="D144" s="5" t="s">
        <v>7522</v>
      </c>
      <c r="E144" s="8" t="s">
        <v>7523</v>
      </c>
      <c r="F144" s="5" t="s">
        <v>7704</v>
      </c>
      <c r="G144" s="25" t="n">
        <v>2346</v>
      </c>
    </row>
    <row r="145" customFormat="false" ht="26.4" hidden="false" customHeight="false" outlineLevel="0" collapsed="false">
      <c r="A145" s="3" t="s">
        <v>7714</v>
      </c>
      <c r="B145" s="4" t="s">
        <v>3398</v>
      </c>
      <c r="C145" s="5" t="s">
        <v>60</v>
      </c>
      <c r="D145" s="5" t="s">
        <v>3428</v>
      </c>
      <c r="E145" s="13" t="s">
        <v>7556</v>
      </c>
      <c r="F145" s="5" t="s">
        <v>7673</v>
      </c>
      <c r="G145" s="25" t="n">
        <v>392</v>
      </c>
    </row>
    <row r="146" customFormat="false" ht="14.4" hidden="false" customHeight="false" outlineLevel="0" collapsed="false">
      <c r="A146" s="3" t="s">
        <v>7715</v>
      </c>
      <c r="B146" s="4" t="s">
        <v>3398</v>
      </c>
      <c r="C146" s="5" t="s">
        <v>115</v>
      </c>
      <c r="D146" s="5" t="s">
        <v>5646</v>
      </c>
      <c r="E146" s="8" t="s">
        <v>7582</v>
      </c>
      <c r="F146" s="5" t="s">
        <v>7673</v>
      </c>
      <c r="G146" s="25" t="n">
        <v>242</v>
      </c>
    </row>
    <row r="147" customFormat="false" ht="26.4" hidden="false" customHeight="false" outlineLevel="0" collapsed="false">
      <c r="A147" s="3" t="s">
        <v>7716</v>
      </c>
      <c r="B147" s="4" t="s">
        <v>3398</v>
      </c>
      <c r="C147" s="5" t="s">
        <v>28</v>
      </c>
      <c r="D147" s="5" t="s">
        <v>7515</v>
      </c>
      <c r="E147" s="8" t="s">
        <v>7516</v>
      </c>
      <c r="F147" s="5" t="s">
        <v>7673</v>
      </c>
      <c r="G147" s="25" t="n">
        <v>278</v>
      </c>
    </row>
    <row r="148" customFormat="false" ht="26.4" hidden="false" customHeight="false" outlineLevel="0" collapsed="false">
      <c r="A148" s="3" t="s">
        <v>7717</v>
      </c>
      <c r="B148" s="4" t="s">
        <v>3398</v>
      </c>
      <c r="C148" s="5" t="s">
        <v>249</v>
      </c>
      <c r="D148" s="5" t="s">
        <v>3489</v>
      </c>
      <c r="E148" s="8" t="s">
        <v>7509</v>
      </c>
      <c r="F148" s="5" t="s">
        <v>7673</v>
      </c>
      <c r="G148" s="25" t="n">
        <v>288</v>
      </c>
    </row>
    <row r="149" customFormat="false" ht="26.4" hidden="false" customHeight="false" outlineLevel="0" collapsed="false">
      <c r="A149" s="3" t="s">
        <v>7718</v>
      </c>
      <c r="B149" s="4" t="s">
        <v>3398</v>
      </c>
      <c r="C149" s="5" t="s">
        <v>66</v>
      </c>
      <c r="D149" s="5" t="s">
        <v>7544</v>
      </c>
      <c r="E149" s="8" t="s">
        <v>7545</v>
      </c>
      <c r="F149" s="5" t="s">
        <v>7719</v>
      </c>
      <c r="G149" s="25" t="n">
        <v>5076</v>
      </c>
    </row>
    <row r="150" customFormat="false" ht="26.4" hidden="false" customHeight="false" outlineLevel="0" collapsed="false">
      <c r="A150" s="3" t="s">
        <v>7720</v>
      </c>
      <c r="B150" s="4" t="s">
        <v>3398</v>
      </c>
      <c r="C150" s="5" t="s">
        <v>121</v>
      </c>
      <c r="D150" s="5" t="s">
        <v>7560</v>
      </c>
      <c r="E150" s="8" t="s">
        <v>7561</v>
      </c>
      <c r="F150" s="5" t="s">
        <v>7673</v>
      </c>
      <c r="G150" s="25" t="n">
        <v>6929</v>
      </c>
    </row>
    <row r="151" customFormat="false" ht="26.4" hidden="false" customHeight="false" outlineLevel="0" collapsed="false">
      <c r="A151" s="3" t="s">
        <v>7721</v>
      </c>
      <c r="B151" s="4" t="s">
        <v>3398</v>
      </c>
      <c r="C151" s="5" t="s">
        <v>60</v>
      </c>
      <c r="D151" s="5" t="s">
        <v>3428</v>
      </c>
      <c r="E151" s="8" t="s">
        <v>7556</v>
      </c>
      <c r="F151" s="5" t="s">
        <v>7673</v>
      </c>
      <c r="G151" s="25" t="n">
        <v>17452</v>
      </c>
    </row>
    <row r="152" customFormat="false" ht="26.4" hidden="false" customHeight="false" outlineLevel="0" collapsed="false">
      <c r="A152" s="3" t="s">
        <v>7722</v>
      </c>
      <c r="B152" s="4" t="s">
        <v>3398</v>
      </c>
      <c r="C152" s="5" t="s">
        <v>102</v>
      </c>
      <c r="D152" s="5" t="s">
        <v>7529</v>
      </c>
      <c r="E152" s="8" t="s">
        <v>3434</v>
      </c>
      <c r="F152" s="5" t="s">
        <v>7673</v>
      </c>
      <c r="G152" s="25" t="n">
        <v>25007</v>
      </c>
    </row>
    <row r="153" customFormat="false" ht="26.4" hidden="false" customHeight="false" outlineLevel="0" collapsed="false">
      <c r="A153" s="3" t="s">
        <v>7723</v>
      </c>
      <c r="B153" s="4" t="s">
        <v>3398</v>
      </c>
      <c r="C153" s="5" t="s">
        <v>55</v>
      </c>
      <c r="D153" s="5" t="s">
        <v>3374</v>
      </c>
      <c r="E153" s="15" t="s">
        <v>7518</v>
      </c>
      <c r="F153" s="5" t="s">
        <v>7719</v>
      </c>
      <c r="G153" s="25" t="n">
        <v>4364</v>
      </c>
    </row>
    <row r="154" customFormat="false" ht="26.4" hidden="false" customHeight="false" outlineLevel="0" collapsed="false">
      <c r="A154" s="3" t="s">
        <v>7724</v>
      </c>
      <c r="B154" s="4" t="s">
        <v>3398</v>
      </c>
      <c r="C154" s="5" t="s">
        <v>89</v>
      </c>
      <c r="D154" s="5" t="s">
        <v>3459</v>
      </c>
      <c r="E154" s="16" t="s">
        <v>7548</v>
      </c>
      <c r="F154" s="5" t="s">
        <v>7719</v>
      </c>
      <c r="G154" s="25" t="n">
        <v>2542</v>
      </c>
    </row>
    <row r="155" customFormat="false" ht="26.4" hidden="false" customHeight="false" outlineLevel="0" collapsed="false">
      <c r="A155" s="3" t="s">
        <v>7725</v>
      </c>
      <c r="B155" s="4" t="s">
        <v>3398</v>
      </c>
      <c r="C155" s="5" t="s">
        <v>142</v>
      </c>
      <c r="D155" s="5" t="s">
        <v>3385</v>
      </c>
      <c r="E155" s="9" t="s">
        <v>7537</v>
      </c>
      <c r="F155" s="5" t="s">
        <v>7719</v>
      </c>
      <c r="G155" s="25" t="n">
        <v>5196</v>
      </c>
    </row>
    <row r="156" customFormat="false" ht="26.4" hidden="false" customHeight="false" outlineLevel="0" collapsed="false">
      <c r="A156" s="3" t="s">
        <v>7726</v>
      </c>
      <c r="B156" s="4" t="s">
        <v>3398</v>
      </c>
      <c r="C156" s="5" t="s">
        <v>904</v>
      </c>
      <c r="D156" s="5" t="s">
        <v>7727</v>
      </c>
      <c r="E156" s="8" t="s">
        <v>7728</v>
      </c>
      <c r="F156" s="5" t="s">
        <v>7673</v>
      </c>
      <c r="G156" s="25" t="n">
        <v>8322</v>
      </c>
    </row>
    <row r="157" customFormat="false" ht="26.4" hidden="false" customHeight="false" outlineLevel="0" collapsed="false">
      <c r="A157" s="3" t="s">
        <v>7729</v>
      </c>
      <c r="B157" s="4" t="s">
        <v>2774</v>
      </c>
      <c r="C157" s="5" t="s">
        <v>28</v>
      </c>
      <c r="D157" s="5" t="s">
        <v>7730</v>
      </c>
      <c r="E157" s="8" t="s">
        <v>3978</v>
      </c>
      <c r="F157" s="5" t="s">
        <v>5522</v>
      </c>
      <c r="G157" s="25" t="n">
        <v>107672</v>
      </c>
    </row>
    <row r="158" customFormat="false" ht="26.4" hidden="false" customHeight="false" outlineLevel="0" collapsed="false">
      <c r="A158" s="3" t="s">
        <v>7731</v>
      </c>
      <c r="B158" s="4" t="s">
        <v>3447</v>
      </c>
      <c r="C158" s="5" t="s">
        <v>50</v>
      </c>
      <c r="D158" s="5" t="s">
        <v>3422</v>
      </c>
      <c r="E158" s="8" t="s">
        <v>7512</v>
      </c>
      <c r="F158" s="5" t="s">
        <v>7570</v>
      </c>
      <c r="G158" s="25" t="n">
        <v>54973</v>
      </c>
    </row>
    <row r="159" customFormat="false" ht="26.4" hidden="false" customHeight="false" outlineLevel="0" collapsed="false">
      <c r="A159" s="3" t="s">
        <v>7732</v>
      </c>
      <c r="B159" s="4" t="s">
        <v>7505</v>
      </c>
      <c r="C159" s="5" t="s">
        <v>55</v>
      </c>
      <c r="D159" s="5" t="s">
        <v>3374</v>
      </c>
      <c r="E159" s="9" t="s">
        <v>7518</v>
      </c>
      <c r="F159" s="5" t="s">
        <v>7733</v>
      </c>
      <c r="G159" s="25" t="n">
        <v>1457</v>
      </c>
    </row>
    <row r="160" customFormat="false" ht="26.4" hidden="false" customHeight="false" outlineLevel="0" collapsed="false">
      <c r="A160" s="3" t="s">
        <v>7734</v>
      </c>
      <c r="B160" s="4" t="s">
        <v>7505</v>
      </c>
      <c r="C160" s="5" t="s">
        <v>74</v>
      </c>
      <c r="D160" s="5" t="s">
        <v>7522</v>
      </c>
      <c r="E160" s="8" t="s">
        <v>7523</v>
      </c>
      <c r="F160" s="5" t="s">
        <v>7733</v>
      </c>
      <c r="G160" s="25" t="n">
        <v>4806</v>
      </c>
    </row>
    <row r="161" customFormat="false" ht="26.4" hidden="false" customHeight="false" outlineLevel="0" collapsed="false">
      <c r="A161" s="3" t="s">
        <v>7735</v>
      </c>
      <c r="B161" s="4" t="s">
        <v>7505</v>
      </c>
      <c r="C161" s="5" t="s">
        <v>23</v>
      </c>
      <c r="D161" s="5" t="s">
        <v>7533</v>
      </c>
      <c r="E161" s="13" t="s">
        <v>7534</v>
      </c>
      <c r="F161" s="5" t="s">
        <v>7736</v>
      </c>
      <c r="G161" s="25" t="n">
        <v>558</v>
      </c>
    </row>
    <row r="162" customFormat="false" ht="26.4" hidden="false" customHeight="false" outlineLevel="0" collapsed="false">
      <c r="A162" s="3" t="s">
        <v>7737</v>
      </c>
      <c r="B162" s="4" t="s">
        <v>3447</v>
      </c>
      <c r="C162" s="5" t="s">
        <v>50</v>
      </c>
      <c r="D162" s="5" t="s">
        <v>3422</v>
      </c>
      <c r="E162" s="15" t="s">
        <v>7512</v>
      </c>
      <c r="F162" s="5" t="s">
        <v>7546</v>
      </c>
      <c r="G162" s="25" t="n">
        <v>18846</v>
      </c>
    </row>
    <row r="163" customFormat="false" ht="14.4" hidden="false" customHeight="false" outlineLevel="0" collapsed="false">
      <c r="A163" s="3" t="s">
        <v>7738</v>
      </c>
      <c r="B163" s="4" t="s">
        <v>3447</v>
      </c>
      <c r="C163" s="5" t="s">
        <v>23</v>
      </c>
      <c r="D163" s="5" t="s">
        <v>7533</v>
      </c>
      <c r="E163" s="13" t="s">
        <v>7534</v>
      </c>
      <c r="F163" s="5" t="s">
        <v>7546</v>
      </c>
      <c r="G163" s="25" t="n">
        <v>6622</v>
      </c>
    </row>
    <row r="164" customFormat="false" ht="14.4" hidden="false" customHeight="false" outlineLevel="0" collapsed="false">
      <c r="A164" s="3" t="s">
        <v>7739</v>
      </c>
      <c r="B164" s="4" t="s">
        <v>3447</v>
      </c>
      <c r="C164" s="5" t="s">
        <v>14</v>
      </c>
      <c r="D164" s="5" t="s">
        <v>6322</v>
      </c>
      <c r="E164" s="8" t="s">
        <v>16</v>
      </c>
      <c r="F164" s="5" t="s">
        <v>7546</v>
      </c>
      <c r="G164" s="25" t="n">
        <v>8282</v>
      </c>
    </row>
    <row r="165" customFormat="false" ht="14.4" hidden="false" customHeight="false" outlineLevel="0" collapsed="false">
      <c r="A165" s="3" t="s">
        <v>7740</v>
      </c>
      <c r="B165" s="4" t="s">
        <v>2774</v>
      </c>
      <c r="C165" s="5" t="s">
        <v>89</v>
      </c>
      <c r="D165" s="5" t="s">
        <v>3459</v>
      </c>
      <c r="E165" s="9" t="s">
        <v>7548</v>
      </c>
      <c r="F165" s="5" t="s">
        <v>7531</v>
      </c>
      <c r="G165" s="25" t="n">
        <v>13809</v>
      </c>
    </row>
    <row r="166" customFormat="false" ht="26.4" hidden="false" customHeight="false" outlineLevel="0" collapsed="false">
      <c r="A166" s="3" t="s">
        <v>7741</v>
      </c>
      <c r="B166" s="4" t="s">
        <v>3447</v>
      </c>
      <c r="C166" s="5" t="s">
        <v>102</v>
      </c>
      <c r="D166" s="5" t="s">
        <v>7529</v>
      </c>
      <c r="E166" s="8" t="s">
        <v>3434</v>
      </c>
      <c r="F166" s="5" t="s">
        <v>7570</v>
      </c>
      <c r="G166" s="25" t="n">
        <v>122998</v>
      </c>
    </row>
    <row r="167" customFormat="false" ht="26.4" hidden="false" customHeight="false" outlineLevel="0" collapsed="false">
      <c r="A167" s="3" t="s">
        <v>7742</v>
      </c>
      <c r="B167" s="4" t="s">
        <v>3447</v>
      </c>
      <c r="C167" s="5" t="s">
        <v>40</v>
      </c>
      <c r="D167" s="5" t="s">
        <v>5538</v>
      </c>
      <c r="E167" s="8" t="s">
        <v>3548</v>
      </c>
      <c r="F167" s="5" t="s">
        <v>7546</v>
      </c>
      <c r="G167" s="25" t="n">
        <v>29484</v>
      </c>
    </row>
    <row r="168" customFormat="false" ht="26.4" hidden="false" customHeight="false" outlineLevel="0" collapsed="false">
      <c r="A168" s="3" t="s">
        <v>7743</v>
      </c>
      <c r="B168" s="4" t="s">
        <v>3447</v>
      </c>
      <c r="C168" s="5" t="s">
        <v>156</v>
      </c>
      <c r="D168" s="5" t="s">
        <v>7585</v>
      </c>
      <c r="E168" s="8" t="s">
        <v>158</v>
      </c>
      <c r="F168" s="5" t="s">
        <v>7546</v>
      </c>
      <c r="G168" s="25" t="n">
        <v>27531</v>
      </c>
    </row>
    <row r="169" customFormat="false" ht="26.4" hidden="false" customHeight="false" outlineLevel="0" collapsed="false">
      <c r="A169" s="3" t="s">
        <v>7744</v>
      </c>
      <c r="B169" s="4" t="s">
        <v>912</v>
      </c>
      <c r="C169" s="5" t="s">
        <v>23</v>
      </c>
      <c r="D169" s="5" t="s">
        <v>7533</v>
      </c>
      <c r="E169" s="8" t="s">
        <v>7534</v>
      </c>
      <c r="F169" s="5" t="s">
        <v>7655</v>
      </c>
      <c r="G169" s="25" t="n">
        <v>10367</v>
      </c>
    </row>
    <row r="170" customFormat="false" ht="52.8" hidden="false" customHeight="false" outlineLevel="0" collapsed="false">
      <c r="A170" s="3" t="s">
        <v>7745</v>
      </c>
      <c r="B170" s="4" t="s">
        <v>912</v>
      </c>
      <c r="C170" s="5" t="s">
        <v>70</v>
      </c>
      <c r="D170" s="5" t="s">
        <v>7599</v>
      </c>
      <c r="E170" s="9" t="s">
        <v>72</v>
      </c>
      <c r="F170" s="5" t="s">
        <v>7655</v>
      </c>
      <c r="G170" s="25" t="n">
        <v>8814</v>
      </c>
    </row>
    <row r="171" customFormat="false" ht="52.8" hidden="false" customHeight="false" outlineLevel="0" collapsed="false">
      <c r="A171" s="3" t="s">
        <v>7746</v>
      </c>
      <c r="B171" s="4" t="s">
        <v>912</v>
      </c>
      <c r="C171" s="5" t="s">
        <v>70</v>
      </c>
      <c r="D171" s="5" t="s">
        <v>7599</v>
      </c>
      <c r="E171" s="6" t="s">
        <v>72</v>
      </c>
      <c r="F171" s="5" t="s">
        <v>7655</v>
      </c>
      <c r="G171" s="25" t="n">
        <v>15774</v>
      </c>
    </row>
    <row r="172" customFormat="false" ht="26.4" hidden="false" customHeight="false" outlineLevel="0" collapsed="false">
      <c r="A172" s="3" t="s">
        <v>7747</v>
      </c>
      <c r="B172" s="4" t="s">
        <v>7505</v>
      </c>
      <c r="C172" s="5" t="s">
        <v>74</v>
      </c>
      <c r="D172" s="5" t="s">
        <v>7522</v>
      </c>
      <c r="E172" s="8" t="s">
        <v>7523</v>
      </c>
      <c r="F172" s="5" t="s">
        <v>7748</v>
      </c>
      <c r="G172" s="25" t="n">
        <v>88757</v>
      </c>
    </row>
    <row r="173" customFormat="false" ht="26.4" hidden="false" customHeight="false" outlineLevel="0" collapsed="false">
      <c r="A173" s="3" t="s">
        <v>7749</v>
      </c>
      <c r="B173" s="4" t="s">
        <v>7505</v>
      </c>
      <c r="C173" s="5" t="s">
        <v>74</v>
      </c>
      <c r="D173" s="5" t="s">
        <v>7522</v>
      </c>
      <c r="E173" s="8" t="s">
        <v>7523</v>
      </c>
      <c r="F173" s="5" t="s">
        <v>7750</v>
      </c>
      <c r="G173" s="25" t="n">
        <v>510</v>
      </c>
    </row>
    <row r="174" customFormat="false" ht="26.4" hidden="false" customHeight="false" outlineLevel="0" collapsed="false">
      <c r="A174" s="3" t="s">
        <v>7751</v>
      </c>
      <c r="B174" s="4" t="s">
        <v>3447</v>
      </c>
      <c r="C174" s="5" t="s">
        <v>156</v>
      </c>
      <c r="D174" s="5" t="s">
        <v>7585</v>
      </c>
      <c r="E174" s="10" t="s">
        <v>158</v>
      </c>
      <c r="F174" s="5" t="s">
        <v>7570</v>
      </c>
      <c r="G174" s="25" t="n">
        <v>804</v>
      </c>
    </row>
    <row r="175" customFormat="false" ht="26.4" hidden="false" customHeight="false" outlineLevel="0" collapsed="false">
      <c r="A175" s="3" t="s">
        <v>7752</v>
      </c>
      <c r="B175" s="4" t="s">
        <v>7505</v>
      </c>
      <c r="C175" s="5" t="s">
        <v>85</v>
      </c>
      <c r="D175" s="5" t="s">
        <v>7621</v>
      </c>
      <c r="E175" s="8" t="s">
        <v>7622</v>
      </c>
      <c r="F175" s="5" t="s">
        <v>7753</v>
      </c>
      <c r="G175" s="25" t="n">
        <v>12429</v>
      </c>
    </row>
    <row r="176" customFormat="false" ht="26.4" hidden="false" customHeight="false" outlineLevel="0" collapsed="false">
      <c r="A176" s="3" t="s">
        <v>7754</v>
      </c>
      <c r="B176" s="4" t="s">
        <v>7505</v>
      </c>
      <c r="C176" s="5" t="s">
        <v>142</v>
      </c>
      <c r="D176" s="5" t="s">
        <v>3385</v>
      </c>
      <c r="E176" s="8" t="s">
        <v>7537</v>
      </c>
      <c r="F176" s="5" t="s">
        <v>7753</v>
      </c>
      <c r="G176" s="25" t="n">
        <v>45175</v>
      </c>
    </row>
    <row r="177" customFormat="false" ht="52.8" hidden="false" customHeight="false" outlineLevel="0" collapsed="false">
      <c r="A177" s="3" t="s">
        <v>7755</v>
      </c>
      <c r="B177" s="4" t="s">
        <v>7505</v>
      </c>
      <c r="C177" s="5" t="s">
        <v>70</v>
      </c>
      <c r="D177" s="5" t="s">
        <v>7599</v>
      </c>
      <c r="E177" s="8" t="s">
        <v>72</v>
      </c>
      <c r="F177" s="5" t="s">
        <v>7753</v>
      </c>
      <c r="G177" s="25" t="n">
        <v>70228</v>
      </c>
    </row>
    <row r="178" customFormat="false" ht="14.4" hidden="false" customHeight="false" outlineLevel="0" collapsed="false">
      <c r="A178" s="3" t="s">
        <v>7756</v>
      </c>
      <c r="B178" s="4" t="s">
        <v>3447</v>
      </c>
      <c r="C178" s="5" t="s">
        <v>18</v>
      </c>
      <c r="D178" s="5" t="s">
        <v>3640</v>
      </c>
      <c r="E178" s="8" t="s">
        <v>7677</v>
      </c>
      <c r="F178" s="5" t="s">
        <v>7546</v>
      </c>
      <c r="G178" s="25" t="n">
        <v>13392</v>
      </c>
    </row>
    <row r="179" customFormat="false" ht="26.4" hidden="false" customHeight="false" outlineLevel="0" collapsed="false">
      <c r="A179" s="3" t="s">
        <v>7757</v>
      </c>
      <c r="B179" s="4" t="s">
        <v>7505</v>
      </c>
      <c r="C179" s="5" t="s">
        <v>28</v>
      </c>
      <c r="D179" s="5" t="s">
        <v>7515</v>
      </c>
      <c r="E179" s="8" t="s">
        <v>7516</v>
      </c>
      <c r="F179" s="5" t="s">
        <v>7753</v>
      </c>
      <c r="G179" s="25" t="n">
        <v>8001</v>
      </c>
    </row>
    <row r="180" customFormat="false" ht="26.4" hidden="false" customHeight="false" outlineLevel="0" collapsed="false">
      <c r="A180" s="3" t="s">
        <v>7758</v>
      </c>
      <c r="B180" s="4" t="s">
        <v>3447</v>
      </c>
      <c r="C180" s="5" t="s">
        <v>249</v>
      </c>
      <c r="D180" s="15" t="s">
        <v>3489</v>
      </c>
      <c r="E180" s="13" t="s">
        <v>7509</v>
      </c>
      <c r="F180" s="5" t="s">
        <v>7691</v>
      </c>
      <c r="G180" s="25" t="n">
        <v>617</v>
      </c>
    </row>
    <row r="181" customFormat="false" ht="26.4" hidden="false" customHeight="false" outlineLevel="0" collapsed="false">
      <c r="A181" s="3" t="s">
        <v>7759</v>
      </c>
      <c r="B181" s="4" t="s">
        <v>7505</v>
      </c>
      <c r="C181" s="5" t="s">
        <v>7760</v>
      </c>
      <c r="D181" s="5" t="s">
        <v>7761</v>
      </c>
      <c r="E181" s="8" t="s">
        <v>7762</v>
      </c>
      <c r="F181" s="5" t="s">
        <v>7753</v>
      </c>
      <c r="G181" s="25" t="n">
        <v>27695</v>
      </c>
    </row>
    <row r="182" customFormat="false" ht="26.4" hidden="false" customHeight="false" outlineLevel="0" collapsed="false">
      <c r="A182" s="3" t="s">
        <v>7763</v>
      </c>
      <c r="B182" s="4" t="s">
        <v>912</v>
      </c>
      <c r="C182" s="5" t="s">
        <v>249</v>
      </c>
      <c r="D182" s="5" t="s">
        <v>3489</v>
      </c>
      <c r="E182" s="8" t="s">
        <v>7509</v>
      </c>
      <c r="F182" s="5" t="s">
        <v>7655</v>
      </c>
      <c r="G182" s="25" t="n">
        <v>7699</v>
      </c>
    </row>
    <row r="183" customFormat="false" ht="26.4" hidden="false" customHeight="false" outlineLevel="0" collapsed="false">
      <c r="A183" s="3" t="s">
        <v>7764</v>
      </c>
      <c r="B183" s="4" t="s">
        <v>7505</v>
      </c>
      <c r="C183" s="5" t="s">
        <v>66</v>
      </c>
      <c r="D183" s="5" t="s">
        <v>3518</v>
      </c>
      <c r="E183" s="8" t="s">
        <v>7506</v>
      </c>
      <c r="F183" s="5" t="s">
        <v>7753</v>
      </c>
      <c r="G183" s="25" t="n">
        <v>73065</v>
      </c>
    </row>
    <row r="184" customFormat="false" ht="26.4" hidden="false" customHeight="false" outlineLevel="0" collapsed="false">
      <c r="A184" s="3" t="s">
        <v>7765</v>
      </c>
      <c r="B184" s="4" t="s">
        <v>3447</v>
      </c>
      <c r="C184" s="5" t="s">
        <v>28</v>
      </c>
      <c r="D184" s="5" t="s">
        <v>7515</v>
      </c>
      <c r="E184" s="11" t="s">
        <v>7516</v>
      </c>
      <c r="F184" s="5" t="s">
        <v>7546</v>
      </c>
      <c r="G184" s="25" t="n">
        <v>16884</v>
      </c>
    </row>
    <row r="185" customFormat="false" ht="26.4" hidden="false" customHeight="false" outlineLevel="0" collapsed="false">
      <c r="A185" s="3" t="s">
        <v>7766</v>
      </c>
      <c r="B185" s="4" t="s">
        <v>3447</v>
      </c>
      <c r="C185" s="5" t="s">
        <v>40</v>
      </c>
      <c r="D185" s="5" t="s">
        <v>5538</v>
      </c>
      <c r="E185" s="9" t="s">
        <v>3548</v>
      </c>
      <c r="F185" s="5" t="s">
        <v>7570</v>
      </c>
      <c r="G185" s="25" t="n">
        <v>3611</v>
      </c>
    </row>
    <row r="186" customFormat="false" ht="26.4" hidden="false" customHeight="false" outlineLevel="0" collapsed="false">
      <c r="A186" s="3" t="s">
        <v>7767</v>
      </c>
      <c r="B186" s="4" t="s">
        <v>3447</v>
      </c>
      <c r="C186" s="5" t="s">
        <v>249</v>
      </c>
      <c r="D186" s="5" t="s">
        <v>3489</v>
      </c>
      <c r="E186" s="8" t="s">
        <v>7509</v>
      </c>
      <c r="F186" s="5" t="s">
        <v>7570</v>
      </c>
      <c r="G186" s="25" t="n">
        <v>30819</v>
      </c>
    </row>
    <row r="187" customFormat="false" ht="26.4" hidden="false" customHeight="false" outlineLevel="0" collapsed="false">
      <c r="A187" s="3" t="s">
        <v>7768</v>
      </c>
      <c r="B187" s="4" t="s">
        <v>3447</v>
      </c>
      <c r="C187" s="5" t="s">
        <v>150</v>
      </c>
      <c r="D187" s="5" t="s">
        <v>7596</v>
      </c>
      <c r="E187" s="8" t="s">
        <v>7597</v>
      </c>
      <c r="F187" s="5" t="s">
        <v>7570</v>
      </c>
      <c r="G187" s="25" t="n">
        <v>539</v>
      </c>
    </row>
    <row r="188" customFormat="false" ht="14.4" hidden="false" customHeight="false" outlineLevel="0" collapsed="false">
      <c r="A188" s="3" t="s">
        <v>7769</v>
      </c>
      <c r="B188" s="4" t="s">
        <v>2774</v>
      </c>
      <c r="C188" s="5" t="s">
        <v>23</v>
      </c>
      <c r="D188" s="15" t="s">
        <v>7533</v>
      </c>
      <c r="E188" s="8" t="s">
        <v>7534</v>
      </c>
      <c r="F188" s="5" t="s">
        <v>7770</v>
      </c>
      <c r="G188" s="25" t="n">
        <v>3456</v>
      </c>
    </row>
    <row r="189" customFormat="false" ht="26.4" hidden="false" customHeight="false" outlineLevel="0" collapsed="false">
      <c r="A189" s="3" t="s">
        <v>7771</v>
      </c>
      <c r="B189" s="4" t="s">
        <v>7505</v>
      </c>
      <c r="C189" s="5" t="s">
        <v>28</v>
      </c>
      <c r="D189" s="5" t="s">
        <v>7526</v>
      </c>
      <c r="E189" s="11" t="s">
        <v>7527</v>
      </c>
      <c r="F189" s="5" t="s">
        <v>7750</v>
      </c>
      <c r="G189" s="25" t="n">
        <v>75543</v>
      </c>
    </row>
    <row r="190" customFormat="false" ht="52.8" hidden="false" customHeight="false" outlineLevel="0" collapsed="false">
      <c r="A190" s="3" t="s">
        <v>7772</v>
      </c>
      <c r="B190" s="4" t="s">
        <v>7505</v>
      </c>
      <c r="C190" s="5" t="s">
        <v>70</v>
      </c>
      <c r="D190" s="5" t="s">
        <v>7599</v>
      </c>
      <c r="E190" s="8" t="s">
        <v>72</v>
      </c>
      <c r="F190" s="5" t="s">
        <v>7773</v>
      </c>
      <c r="G190" s="25" t="n">
        <v>61428</v>
      </c>
    </row>
    <row r="191" customFormat="false" ht="26.4" hidden="false" customHeight="false" outlineLevel="0" collapsed="false">
      <c r="A191" s="3" t="s">
        <v>7774</v>
      </c>
      <c r="B191" s="4" t="s">
        <v>3447</v>
      </c>
      <c r="C191" s="5" t="s">
        <v>166</v>
      </c>
      <c r="D191" s="5" t="s">
        <v>7551</v>
      </c>
      <c r="E191" s="6" t="s">
        <v>7552</v>
      </c>
      <c r="F191" s="5" t="s">
        <v>7546</v>
      </c>
      <c r="G191" s="25" t="n">
        <v>37227</v>
      </c>
    </row>
    <row r="192" customFormat="false" ht="14.4" hidden="false" customHeight="false" outlineLevel="0" collapsed="false">
      <c r="A192" s="3" t="s">
        <v>7775</v>
      </c>
      <c r="B192" s="4" t="s">
        <v>3447</v>
      </c>
      <c r="C192" s="5" t="s">
        <v>14</v>
      </c>
      <c r="D192" s="5" t="s">
        <v>6322</v>
      </c>
      <c r="E192" s="8" t="s">
        <v>16</v>
      </c>
      <c r="F192" s="5" t="s">
        <v>7570</v>
      </c>
      <c r="G192" s="25" t="n">
        <v>21658</v>
      </c>
    </row>
    <row r="193" customFormat="false" ht="26.4" hidden="false" customHeight="false" outlineLevel="0" collapsed="false">
      <c r="A193" s="3" t="s">
        <v>7776</v>
      </c>
      <c r="B193" s="4" t="s">
        <v>912</v>
      </c>
      <c r="C193" s="5" t="s">
        <v>115</v>
      </c>
      <c r="D193" s="5" t="s">
        <v>7607</v>
      </c>
      <c r="E193" s="9" t="s">
        <v>3567</v>
      </c>
      <c r="F193" s="5" t="s">
        <v>7655</v>
      </c>
      <c r="G193" s="25" t="n">
        <v>26763</v>
      </c>
    </row>
    <row r="194" customFormat="false" ht="26.4" hidden="false" customHeight="false" outlineLevel="0" collapsed="false">
      <c r="A194" s="3" t="s">
        <v>7777</v>
      </c>
      <c r="B194" s="4" t="s">
        <v>3447</v>
      </c>
      <c r="C194" s="5" t="s">
        <v>102</v>
      </c>
      <c r="D194" s="5" t="s">
        <v>7529</v>
      </c>
      <c r="E194" s="8" t="s">
        <v>3434</v>
      </c>
      <c r="F194" s="5" t="s">
        <v>7546</v>
      </c>
      <c r="G194" s="25" t="n">
        <v>10462</v>
      </c>
    </row>
    <row r="195" customFormat="false" ht="14.4" hidden="false" customHeight="false" outlineLevel="0" collapsed="false">
      <c r="A195" s="3" t="s">
        <v>7778</v>
      </c>
      <c r="B195" s="4" t="s">
        <v>3447</v>
      </c>
      <c r="C195" s="5" t="s">
        <v>138</v>
      </c>
      <c r="D195" s="5" t="s">
        <v>3689</v>
      </c>
      <c r="E195" s="8" t="s">
        <v>3690</v>
      </c>
      <c r="F195" s="5" t="s">
        <v>7691</v>
      </c>
      <c r="G195" s="25" t="n">
        <v>472</v>
      </c>
    </row>
    <row r="196" customFormat="false" ht="14.4" hidden="false" customHeight="false" outlineLevel="0" collapsed="false">
      <c r="A196" s="3" t="s">
        <v>7779</v>
      </c>
      <c r="B196" s="4" t="s">
        <v>2774</v>
      </c>
      <c r="C196" s="5" t="s">
        <v>89</v>
      </c>
      <c r="D196" s="5" t="s">
        <v>3459</v>
      </c>
      <c r="E196" s="8" t="s">
        <v>7548</v>
      </c>
      <c r="F196" s="5" t="s">
        <v>5522</v>
      </c>
      <c r="G196" s="25" t="n">
        <v>8608</v>
      </c>
    </row>
    <row r="197" customFormat="false" ht="14.4" hidden="false" customHeight="false" outlineLevel="0" collapsed="false">
      <c r="A197" s="3" t="s">
        <v>7780</v>
      </c>
      <c r="B197" s="4" t="s">
        <v>2774</v>
      </c>
      <c r="C197" s="5" t="s">
        <v>23</v>
      </c>
      <c r="D197" s="5" t="s">
        <v>7533</v>
      </c>
      <c r="E197" s="8" t="s">
        <v>7534</v>
      </c>
      <c r="F197" s="5" t="s">
        <v>5522</v>
      </c>
      <c r="G197" s="25" t="n">
        <v>19419</v>
      </c>
    </row>
    <row r="198" customFormat="false" ht="26.4" hidden="false" customHeight="false" outlineLevel="0" collapsed="false">
      <c r="A198" s="3" t="s">
        <v>7781</v>
      </c>
      <c r="B198" s="4" t="s">
        <v>7505</v>
      </c>
      <c r="C198" s="5" t="s">
        <v>50</v>
      </c>
      <c r="D198" s="5" t="s">
        <v>3422</v>
      </c>
      <c r="E198" s="8" t="s">
        <v>7512</v>
      </c>
      <c r="F198" s="5" t="s">
        <v>7748</v>
      </c>
      <c r="G198" s="25" t="n">
        <v>992</v>
      </c>
    </row>
    <row r="199" customFormat="false" ht="26.4" hidden="false" customHeight="false" outlineLevel="0" collapsed="false">
      <c r="A199" s="3" t="s">
        <v>7782</v>
      </c>
      <c r="B199" s="4" t="s">
        <v>3398</v>
      </c>
      <c r="C199" s="5" t="s">
        <v>9</v>
      </c>
      <c r="D199" s="5" t="s">
        <v>7591</v>
      </c>
      <c r="E199" s="8" t="s">
        <v>7592</v>
      </c>
      <c r="F199" s="5" t="s">
        <v>7719</v>
      </c>
      <c r="G199" s="25" t="n">
        <v>160</v>
      </c>
    </row>
    <row r="200" customFormat="false" ht="26.4" hidden="false" customHeight="false" outlineLevel="0" collapsed="false">
      <c r="A200" s="3" t="s">
        <v>7783</v>
      </c>
      <c r="B200" s="4" t="s">
        <v>3447</v>
      </c>
      <c r="C200" s="5" t="s">
        <v>28</v>
      </c>
      <c r="D200" s="5" t="s">
        <v>7515</v>
      </c>
      <c r="E200" s="8" t="s">
        <v>7516</v>
      </c>
      <c r="F200" s="5" t="s">
        <v>7570</v>
      </c>
      <c r="G200" s="25" t="n">
        <v>6001</v>
      </c>
    </row>
    <row r="201" customFormat="false" ht="14.4" hidden="false" customHeight="false" outlineLevel="0" collapsed="false">
      <c r="A201" s="3" t="s">
        <v>7784</v>
      </c>
      <c r="B201" s="4" t="s">
        <v>7505</v>
      </c>
      <c r="C201" s="5" t="s">
        <v>81</v>
      </c>
      <c r="D201" s="9" t="s">
        <v>7645</v>
      </c>
      <c r="E201" s="8" t="s">
        <v>3411</v>
      </c>
      <c r="F201" s="5" t="s">
        <v>7750</v>
      </c>
      <c r="G201" s="25" t="n">
        <v>25317</v>
      </c>
    </row>
    <row r="202" customFormat="false" ht="26.4" hidden="false" customHeight="false" outlineLevel="0" collapsed="false">
      <c r="A202" s="3" t="s">
        <v>7785</v>
      </c>
      <c r="B202" s="4" t="s">
        <v>7505</v>
      </c>
      <c r="C202" s="5" t="s">
        <v>40</v>
      </c>
      <c r="D202" s="5" t="s">
        <v>5538</v>
      </c>
      <c r="E202" s="13" t="s">
        <v>3548</v>
      </c>
      <c r="F202" s="5" t="s">
        <v>7748</v>
      </c>
      <c r="G202" s="25" t="n">
        <v>712</v>
      </c>
    </row>
    <row r="203" customFormat="false" ht="26.4" hidden="false" customHeight="false" outlineLevel="0" collapsed="false">
      <c r="A203" s="3" t="s">
        <v>7786</v>
      </c>
      <c r="B203" s="4" t="s">
        <v>2774</v>
      </c>
      <c r="C203" s="5" t="s">
        <v>142</v>
      </c>
      <c r="D203" s="9" t="s">
        <v>3385</v>
      </c>
      <c r="E203" s="8" t="s">
        <v>7537</v>
      </c>
      <c r="F203" s="5" t="s">
        <v>5522</v>
      </c>
      <c r="G203" s="25" t="n">
        <v>10213</v>
      </c>
    </row>
    <row r="204" customFormat="false" ht="26.4" hidden="false" customHeight="false" outlineLevel="0" collapsed="false">
      <c r="A204" s="3" t="s">
        <v>7787</v>
      </c>
      <c r="B204" s="4" t="s">
        <v>3447</v>
      </c>
      <c r="C204" s="5" t="s">
        <v>142</v>
      </c>
      <c r="D204" s="5" t="s">
        <v>3385</v>
      </c>
      <c r="E204" s="8" t="s">
        <v>7537</v>
      </c>
      <c r="F204" s="5" t="s">
        <v>7546</v>
      </c>
      <c r="G204" s="25" t="n">
        <v>7729</v>
      </c>
    </row>
    <row r="205" customFormat="false" ht="26.4" hidden="false" customHeight="false" outlineLevel="0" collapsed="false">
      <c r="A205" s="3" t="s">
        <v>7788</v>
      </c>
      <c r="B205" s="4" t="s">
        <v>3447</v>
      </c>
      <c r="C205" s="5" t="s">
        <v>60</v>
      </c>
      <c r="D205" s="5" t="s">
        <v>3428</v>
      </c>
      <c r="E205" s="8" t="s">
        <v>7556</v>
      </c>
      <c r="F205" s="5" t="s">
        <v>7570</v>
      </c>
      <c r="G205" s="25" t="n">
        <v>1168</v>
      </c>
    </row>
    <row r="206" customFormat="false" ht="26.4" hidden="false" customHeight="false" outlineLevel="0" collapsed="false">
      <c r="A206" s="3" t="s">
        <v>7789</v>
      </c>
      <c r="B206" s="4" t="s">
        <v>2774</v>
      </c>
      <c r="C206" s="5" t="s">
        <v>156</v>
      </c>
      <c r="D206" s="5" t="s">
        <v>7585</v>
      </c>
      <c r="E206" s="8" t="s">
        <v>158</v>
      </c>
      <c r="F206" s="5" t="s">
        <v>7770</v>
      </c>
      <c r="G206" s="25" t="n">
        <v>9912</v>
      </c>
    </row>
    <row r="207" customFormat="false" ht="26.4" hidden="false" customHeight="false" outlineLevel="0" collapsed="false">
      <c r="A207" s="3" t="s">
        <v>7790</v>
      </c>
      <c r="B207" s="4" t="s">
        <v>2774</v>
      </c>
      <c r="C207" s="5" t="s">
        <v>55</v>
      </c>
      <c r="D207" s="5" t="s">
        <v>3374</v>
      </c>
      <c r="E207" s="8" t="s">
        <v>7518</v>
      </c>
      <c r="F207" s="5" t="s">
        <v>5522</v>
      </c>
      <c r="G207" s="25" t="n">
        <v>11109</v>
      </c>
    </row>
    <row r="208" customFormat="false" ht="14.4" hidden="false" customHeight="false" outlineLevel="0" collapsed="false">
      <c r="A208" s="3" t="s">
        <v>7791</v>
      </c>
      <c r="B208" s="4" t="s">
        <v>2774</v>
      </c>
      <c r="C208" s="5" t="s">
        <v>66</v>
      </c>
      <c r="D208" s="5" t="s">
        <v>7544</v>
      </c>
      <c r="E208" s="9" t="s">
        <v>7545</v>
      </c>
      <c r="F208" s="5" t="s">
        <v>5522</v>
      </c>
      <c r="G208" s="25" t="n">
        <v>1094</v>
      </c>
    </row>
    <row r="209" customFormat="false" ht="26.4" hidden="false" customHeight="false" outlineLevel="0" collapsed="false">
      <c r="A209" s="3" t="s">
        <v>7792</v>
      </c>
      <c r="B209" s="4" t="s">
        <v>3447</v>
      </c>
      <c r="C209" s="5" t="s">
        <v>166</v>
      </c>
      <c r="D209" s="5" t="s">
        <v>7551</v>
      </c>
      <c r="E209" s="8" t="s">
        <v>7552</v>
      </c>
      <c r="F209" s="5" t="s">
        <v>7570</v>
      </c>
      <c r="G209" s="25" t="n">
        <v>19003</v>
      </c>
    </row>
    <row r="210" customFormat="false" ht="26.4" hidden="false" customHeight="false" outlineLevel="0" collapsed="false">
      <c r="A210" s="3" t="s">
        <v>7793</v>
      </c>
      <c r="B210" s="4" t="s">
        <v>2774</v>
      </c>
      <c r="C210" s="5" t="s">
        <v>60</v>
      </c>
      <c r="D210" s="5" t="s">
        <v>3428</v>
      </c>
      <c r="E210" s="9" t="s">
        <v>7556</v>
      </c>
      <c r="F210" s="5" t="s">
        <v>7770</v>
      </c>
      <c r="G210" s="25" t="n">
        <v>8366</v>
      </c>
    </row>
    <row r="211" customFormat="false" ht="14.4" hidden="false" customHeight="false" outlineLevel="0" collapsed="false">
      <c r="A211" s="3" t="s">
        <v>7794</v>
      </c>
      <c r="B211" s="4" t="s">
        <v>7505</v>
      </c>
      <c r="C211" s="5" t="s">
        <v>138</v>
      </c>
      <c r="D211" s="5" t="s">
        <v>3416</v>
      </c>
      <c r="E211" s="8" t="s">
        <v>238</v>
      </c>
      <c r="F211" s="5" t="s">
        <v>7795</v>
      </c>
      <c r="G211" s="25" t="n">
        <v>42631</v>
      </c>
    </row>
    <row r="212" customFormat="false" ht="26.4" hidden="false" customHeight="false" outlineLevel="0" collapsed="false">
      <c r="A212" s="3" t="s">
        <v>7796</v>
      </c>
      <c r="B212" s="4" t="s">
        <v>7505</v>
      </c>
      <c r="C212" s="5" t="s">
        <v>249</v>
      </c>
      <c r="D212" s="5" t="s">
        <v>3489</v>
      </c>
      <c r="E212" s="8" t="s">
        <v>7509</v>
      </c>
      <c r="F212" s="5" t="s">
        <v>7795</v>
      </c>
      <c r="G212" s="25" t="n">
        <v>7106</v>
      </c>
    </row>
    <row r="213" customFormat="false" ht="26.4" hidden="false" customHeight="false" outlineLevel="0" collapsed="false">
      <c r="A213" s="3" t="s">
        <v>7797</v>
      </c>
      <c r="B213" s="4" t="s">
        <v>7505</v>
      </c>
      <c r="C213" s="5" t="s">
        <v>156</v>
      </c>
      <c r="D213" s="5" t="s">
        <v>7585</v>
      </c>
      <c r="E213" s="6" t="s">
        <v>158</v>
      </c>
      <c r="F213" s="5" t="s">
        <v>7795</v>
      </c>
      <c r="G213" s="25" t="n">
        <v>167</v>
      </c>
    </row>
    <row r="214" customFormat="false" ht="26.4" hidden="false" customHeight="false" outlineLevel="0" collapsed="false">
      <c r="A214" s="3" t="s">
        <v>7798</v>
      </c>
      <c r="B214" s="4" t="s">
        <v>7505</v>
      </c>
      <c r="C214" s="5" t="s">
        <v>74</v>
      </c>
      <c r="D214" s="5" t="s">
        <v>7522</v>
      </c>
      <c r="E214" s="8" t="s">
        <v>7523</v>
      </c>
      <c r="F214" s="5" t="s">
        <v>7795</v>
      </c>
      <c r="G214" s="25" t="n">
        <v>34988</v>
      </c>
    </row>
    <row r="215" customFormat="false" ht="26.4" hidden="false" customHeight="false" outlineLevel="0" collapsed="false">
      <c r="A215" s="3" t="s">
        <v>7799</v>
      </c>
      <c r="B215" s="4" t="s">
        <v>7505</v>
      </c>
      <c r="C215" s="5" t="s">
        <v>28</v>
      </c>
      <c r="D215" s="5" t="s">
        <v>7526</v>
      </c>
      <c r="E215" s="6" t="s">
        <v>7527</v>
      </c>
      <c r="F215" s="5" t="s">
        <v>7795</v>
      </c>
      <c r="G215" s="25" t="n">
        <v>7502</v>
      </c>
    </row>
    <row r="216" customFormat="false" ht="26.4" hidden="false" customHeight="false" outlineLevel="0" collapsed="false">
      <c r="A216" s="3" t="s">
        <v>7800</v>
      </c>
      <c r="B216" s="4" t="s">
        <v>7505</v>
      </c>
      <c r="C216" s="5" t="s">
        <v>55</v>
      </c>
      <c r="D216" s="5" t="s">
        <v>3374</v>
      </c>
      <c r="E216" s="8" t="s">
        <v>7518</v>
      </c>
      <c r="F216" s="5" t="s">
        <v>7795</v>
      </c>
      <c r="G216" s="25" t="n">
        <v>24177</v>
      </c>
    </row>
    <row r="217" customFormat="false" ht="26.4" hidden="false" customHeight="false" outlineLevel="0" collapsed="false">
      <c r="A217" s="3" t="s">
        <v>7801</v>
      </c>
      <c r="B217" s="4" t="s">
        <v>2774</v>
      </c>
      <c r="C217" s="5" t="s">
        <v>60</v>
      </c>
      <c r="D217" s="5" t="s">
        <v>3428</v>
      </c>
      <c r="E217" s="14" t="s">
        <v>7556</v>
      </c>
      <c r="F217" s="5" t="s">
        <v>5522</v>
      </c>
      <c r="G217" s="25" t="n">
        <v>38889</v>
      </c>
    </row>
    <row r="218" customFormat="false" ht="26.4" hidden="false" customHeight="false" outlineLevel="0" collapsed="false">
      <c r="A218" s="3" t="s">
        <v>7802</v>
      </c>
      <c r="B218" s="4" t="s">
        <v>3447</v>
      </c>
      <c r="C218" s="5" t="s">
        <v>74</v>
      </c>
      <c r="D218" s="5" t="s">
        <v>7522</v>
      </c>
      <c r="E218" s="8" t="s">
        <v>7523</v>
      </c>
      <c r="F218" s="5" t="s">
        <v>7570</v>
      </c>
      <c r="G218" s="25" t="n">
        <v>39868</v>
      </c>
    </row>
    <row r="219" customFormat="false" ht="52.8" hidden="false" customHeight="false" outlineLevel="0" collapsed="false">
      <c r="A219" s="3" t="s">
        <v>7803</v>
      </c>
      <c r="B219" s="4" t="s">
        <v>3398</v>
      </c>
      <c r="C219" s="5" t="s">
        <v>70</v>
      </c>
      <c r="D219" s="5" t="s">
        <v>7599</v>
      </c>
      <c r="E219" s="11" t="s">
        <v>72</v>
      </c>
      <c r="F219" s="5" t="s">
        <v>7673</v>
      </c>
      <c r="G219" s="25" t="n">
        <v>16147</v>
      </c>
    </row>
    <row r="220" customFormat="false" ht="14.4" hidden="false" customHeight="false" outlineLevel="0" collapsed="false">
      <c r="A220" s="3" t="s">
        <v>7804</v>
      </c>
      <c r="B220" s="4" t="s">
        <v>3398</v>
      </c>
      <c r="C220" s="5" t="s">
        <v>23</v>
      </c>
      <c r="D220" s="5" t="s">
        <v>7533</v>
      </c>
      <c r="E220" s="8" t="s">
        <v>7534</v>
      </c>
      <c r="F220" s="5" t="s">
        <v>7673</v>
      </c>
      <c r="G220" s="25" t="n">
        <v>2269</v>
      </c>
    </row>
    <row r="221" customFormat="false" ht="26.4" hidden="false" customHeight="false" outlineLevel="0" collapsed="false">
      <c r="A221" s="3" t="s">
        <v>7805</v>
      </c>
      <c r="B221" s="4" t="s">
        <v>3398</v>
      </c>
      <c r="C221" s="5" t="s">
        <v>74</v>
      </c>
      <c r="D221" s="5" t="s">
        <v>7522</v>
      </c>
      <c r="E221" s="10" t="s">
        <v>7523</v>
      </c>
      <c r="F221" s="5" t="s">
        <v>7673</v>
      </c>
      <c r="G221" s="25" t="n">
        <v>731</v>
      </c>
    </row>
    <row r="222" customFormat="false" ht="26.4" hidden="false" customHeight="false" outlineLevel="0" collapsed="false">
      <c r="A222" s="3" t="s">
        <v>7806</v>
      </c>
      <c r="B222" s="4" t="s">
        <v>3447</v>
      </c>
      <c r="C222" s="5" t="s">
        <v>111</v>
      </c>
      <c r="D222" s="5" t="s">
        <v>5584</v>
      </c>
      <c r="E222" s="8" t="s">
        <v>7542</v>
      </c>
      <c r="F222" s="5" t="s">
        <v>7570</v>
      </c>
      <c r="G222" s="25" t="n">
        <v>34233</v>
      </c>
    </row>
    <row r="223" customFormat="false" ht="26.4" hidden="false" customHeight="false" outlineLevel="0" collapsed="false">
      <c r="A223" s="3" t="s">
        <v>7807</v>
      </c>
      <c r="B223" s="4" t="s">
        <v>3398</v>
      </c>
      <c r="C223" s="5" t="s">
        <v>249</v>
      </c>
      <c r="D223" s="15" t="s">
        <v>3489</v>
      </c>
      <c r="E223" s="9" t="s">
        <v>7509</v>
      </c>
      <c r="F223" s="5" t="s">
        <v>7673</v>
      </c>
      <c r="G223" s="25" t="n">
        <v>11624</v>
      </c>
    </row>
    <row r="224" customFormat="false" ht="26.4" hidden="false" customHeight="false" outlineLevel="0" collapsed="false">
      <c r="A224" s="3" t="s">
        <v>7808</v>
      </c>
      <c r="B224" s="4" t="s">
        <v>3398</v>
      </c>
      <c r="C224" s="5" t="s">
        <v>18</v>
      </c>
      <c r="D224" s="5" t="s">
        <v>3640</v>
      </c>
      <c r="E224" s="8" t="s">
        <v>7677</v>
      </c>
      <c r="F224" s="5" t="s">
        <v>7719</v>
      </c>
      <c r="G224" s="25" t="n">
        <v>4179</v>
      </c>
    </row>
    <row r="225" customFormat="false" ht="26.4" hidden="false" customHeight="false" outlineLevel="0" collapsed="false">
      <c r="A225" s="3" t="s">
        <v>7809</v>
      </c>
      <c r="B225" s="4" t="s">
        <v>3398</v>
      </c>
      <c r="C225" s="5" t="s">
        <v>14</v>
      </c>
      <c r="D225" s="5" t="s">
        <v>6322</v>
      </c>
      <c r="E225" s="8" t="s">
        <v>16</v>
      </c>
      <c r="F225" s="5" t="s">
        <v>7719</v>
      </c>
      <c r="G225" s="25" t="n">
        <v>3706</v>
      </c>
    </row>
    <row r="226" customFormat="false" ht="26.4" hidden="false" customHeight="false" outlineLevel="0" collapsed="false">
      <c r="A226" s="3" t="s">
        <v>7810</v>
      </c>
      <c r="B226" s="4" t="s">
        <v>3447</v>
      </c>
      <c r="C226" s="5" t="s">
        <v>81</v>
      </c>
      <c r="D226" s="5" t="s">
        <v>5561</v>
      </c>
      <c r="E226" s="12" t="s">
        <v>7576</v>
      </c>
      <c r="F226" s="5" t="s">
        <v>7546</v>
      </c>
      <c r="G226" s="25" t="n">
        <v>9819</v>
      </c>
    </row>
    <row r="227" customFormat="false" ht="26.4" hidden="false" customHeight="false" outlineLevel="0" collapsed="false">
      <c r="A227" s="3" t="s">
        <v>7811</v>
      </c>
      <c r="B227" s="4" t="s">
        <v>3447</v>
      </c>
      <c r="C227" s="5" t="s">
        <v>249</v>
      </c>
      <c r="D227" s="5" t="s">
        <v>3489</v>
      </c>
      <c r="E227" s="8" t="s">
        <v>7509</v>
      </c>
      <c r="F227" s="5" t="s">
        <v>7546</v>
      </c>
      <c r="G227" s="25" t="n">
        <v>21978</v>
      </c>
    </row>
    <row r="228" customFormat="false" ht="26.4" hidden="false" customHeight="false" outlineLevel="0" collapsed="false">
      <c r="A228" s="17" t="s">
        <v>7812</v>
      </c>
      <c r="B228" s="18" t="s">
        <v>3447</v>
      </c>
      <c r="C228" s="8" t="s">
        <v>150</v>
      </c>
      <c r="D228" s="8" t="s">
        <v>7596</v>
      </c>
      <c r="E228" s="8" t="s">
        <v>7597</v>
      </c>
      <c r="F228" s="8" t="s">
        <v>7570</v>
      </c>
      <c r="G228" s="26" t="n">
        <v>5096</v>
      </c>
    </row>
    <row r="229" customFormat="false" ht="26.4" hidden="false" customHeight="false" outlineLevel="0" collapsed="false">
      <c r="A229" s="3" t="s">
        <v>7813</v>
      </c>
      <c r="B229" s="4" t="s">
        <v>3398</v>
      </c>
      <c r="C229" s="5" t="s">
        <v>50</v>
      </c>
      <c r="D229" s="5" t="s">
        <v>3422</v>
      </c>
      <c r="E229" s="8" t="s">
        <v>7512</v>
      </c>
      <c r="F229" s="5" t="s">
        <v>7673</v>
      </c>
      <c r="G229" s="25" t="n">
        <v>432</v>
      </c>
    </row>
    <row r="230" customFormat="false" ht="14.4" hidden="false" customHeight="false" outlineLevel="0" collapsed="false">
      <c r="A230" s="3" t="s">
        <v>7814</v>
      </c>
      <c r="B230" s="4" t="s">
        <v>3398</v>
      </c>
      <c r="C230" s="5" t="s">
        <v>66</v>
      </c>
      <c r="D230" s="5" t="s">
        <v>7544</v>
      </c>
      <c r="E230" s="8" t="s">
        <v>7545</v>
      </c>
      <c r="F230" s="5" t="s">
        <v>7673</v>
      </c>
      <c r="G230" s="25" t="n">
        <v>13797</v>
      </c>
    </row>
    <row r="231" customFormat="false" ht="26.4" hidden="false" customHeight="false" outlineLevel="0" collapsed="false">
      <c r="A231" s="3" t="s">
        <v>7815</v>
      </c>
      <c r="B231" s="4" t="s">
        <v>3447</v>
      </c>
      <c r="C231" s="5" t="s">
        <v>7760</v>
      </c>
      <c r="D231" s="15" t="s">
        <v>7761</v>
      </c>
      <c r="E231" s="8" t="s">
        <v>7762</v>
      </c>
      <c r="F231" s="5" t="s">
        <v>7570</v>
      </c>
      <c r="G231" s="25" t="n">
        <v>6427</v>
      </c>
    </row>
    <row r="232" customFormat="false" ht="14.4" hidden="false" customHeight="false" outlineLevel="0" collapsed="false">
      <c r="A232" s="3" t="s">
        <v>7816</v>
      </c>
      <c r="B232" s="4" t="s">
        <v>3398</v>
      </c>
      <c r="C232" s="5" t="s">
        <v>14</v>
      </c>
      <c r="D232" s="5" t="s">
        <v>6322</v>
      </c>
      <c r="E232" s="8" t="s">
        <v>16</v>
      </c>
      <c r="F232" s="5" t="s">
        <v>7673</v>
      </c>
      <c r="G232" s="25" t="n">
        <v>7154</v>
      </c>
    </row>
    <row r="233" customFormat="false" ht="14.4" hidden="false" customHeight="false" outlineLevel="0" collapsed="false">
      <c r="A233" s="3" t="s">
        <v>7817</v>
      </c>
      <c r="B233" s="4" t="s">
        <v>3398</v>
      </c>
      <c r="C233" s="5" t="s">
        <v>89</v>
      </c>
      <c r="D233" s="5" t="s">
        <v>3459</v>
      </c>
      <c r="E233" s="8" t="s">
        <v>7548</v>
      </c>
      <c r="F233" s="5" t="s">
        <v>7673</v>
      </c>
      <c r="G233" s="25" t="n">
        <v>4241</v>
      </c>
    </row>
    <row r="234" customFormat="false" ht="14.4" hidden="false" customHeight="false" outlineLevel="0" collapsed="false">
      <c r="A234" s="3" t="s">
        <v>7818</v>
      </c>
      <c r="B234" s="4" t="s">
        <v>2774</v>
      </c>
      <c r="C234" s="5" t="s">
        <v>23</v>
      </c>
      <c r="D234" s="5" t="s">
        <v>7533</v>
      </c>
      <c r="E234" s="20" t="s">
        <v>7534</v>
      </c>
      <c r="F234" s="5" t="s">
        <v>7770</v>
      </c>
      <c r="G234" s="25" t="n">
        <v>7541</v>
      </c>
    </row>
    <row r="235" customFormat="false" ht="14.4" hidden="false" customHeight="false" outlineLevel="0" collapsed="false">
      <c r="A235" s="3" t="s">
        <v>7819</v>
      </c>
      <c r="B235" s="4" t="s">
        <v>3447</v>
      </c>
      <c r="C235" s="5" t="s">
        <v>89</v>
      </c>
      <c r="D235" s="5" t="s">
        <v>3459</v>
      </c>
      <c r="E235" s="9" t="s">
        <v>7548</v>
      </c>
      <c r="F235" s="5" t="s">
        <v>7570</v>
      </c>
      <c r="G235" s="25" t="n">
        <v>31047</v>
      </c>
    </row>
    <row r="236" customFormat="false" ht="26.4" hidden="false" customHeight="false" outlineLevel="0" collapsed="false">
      <c r="A236" s="3" t="s">
        <v>7820</v>
      </c>
      <c r="B236" s="4" t="s">
        <v>3447</v>
      </c>
      <c r="C236" s="5" t="s">
        <v>23</v>
      </c>
      <c r="D236" s="5" t="s">
        <v>5581</v>
      </c>
      <c r="E236" s="5" t="s">
        <v>7684</v>
      </c>
      <c r="F236" s="5" t="s">
        <v>7570</v>
      </c>
      <c r="G236" s="25" t="n">
        <v>111764</v>
      </c>
    </row>
    <row r="237" customFormat="false" ht="14.4" hidden="false" customHeight="false" outlineLevel="0" collapsed="false">
      <c r="A237" s="3" t="s">
        <v>7821</v>
      </c>
      <c r="B237" s="4" t="s">
        <v>2774</v>
      </c>
      <c r="C237" s="5" t="s">
        <v>66</v>
      </c>
      <c r="D237" s="5" t="s">
        <v>7544</v>
      </c>
      <c r="E237" s="14" t="s">
        <v>7545</v>
      </c>
      <c r="F237" s="5" t="s">
        <v>5522</v>
      </c>
      <c r="G237" s="25" t="n">
        <v>507598</v>
      </c>
    </row>
    <row r="238" customFormat="false" ht="14.4" hidden="false" customHeight="false" outlineLevel="0" collapsed="false">
      <c r="A238" s="3" t="s">
        <v>7822</v>
      </c>
      <c r="B238" s="4" t="s">
        <v>3447</v>
      </c>
      <c r="C238" s="5" t="s">
        <v>66</v>
      </c>
      <c r="D238" s="5" t="s">
        <v>7544</v>
      </c>
      <c r="E238" s="8" t="s">
        <v>7545</v>
      </c>
      <c r="F238" s="5" t="s">
        <v>7570</v>
      </c>
      <c r="G238" s="25" t="n">
        <v>36932</v>
      </c>
    </row>
    <row r="239" customFormat="false" ht="26.4" hidden="false" customHeight="false" outlineLevel="0" collapsed="false">
      <c r="A239" s="3" t="s">
        <v>7823</v>
      </c>
      <c r="B239" s="4" t="s">
        <v>2774</v>
      </c>
      <c r="C239" s="5" t="s">
        <v>28</v>
      </c>
      <c r="D239" s="13" t="s">
        <v>7515</v>
      </c>
      <c r="E239" s="13" t="s">
        <v>7516</v>
      </c>
      <c r="F239" s="5" t="s">
        <v>7531</v>
      </c>
      <c r="G239" s="25" t="n">
        <v>17347</v>
      </c>
    </row>
    <row r="240" customFormat="false" ht="52.8" hidden="false" customHeight="false" outlineLevel="0" collapsed="false">
      <c r="A240" s="3" t="s">
        <v>7824</v>
      </c>
      <c r="B240" s="4" t="s">
        <v>2774</v>
      </c>
      <c r="C240" s="5" t="s">
        <v>70</v>
      </c>
      <c r="D240" s="5" t="s">
        <v>7599</v>
      </c>
      <c r="E240" s="8" t="s">
        <v>72</v>
      </c>
      <c r="F240" s="5" t="s">
        <v>5522</v>
      </c>
      <c r="G240" s="25" t="n">
        <v>10137</v>
      </c>
    </row>
    <row r="241" customFormat="false" ht="52.8" hidden="false" customHeight="false" outlineLevel="0" collapsed="false">
      <c r="A241" s="3" t="s">
        <v>7825</v>
      </c>
      <c r="B241" s="4" t="s">
        <v>2774</v>
      </c>
      <c r="C241" s="5" t="s">
        <v>70</v>
      </c>
      <c r="D241" s="5" t="s">
        <v>7599</v>
      </c>
      <c r="E241" s="10" t="s">
        <v>72</v>
      </c>
      <c r="F241" s="5" t="s">
        <v>7531</v>
      </c>
      <c r="G241" s="25" t="n">
        <v>139712</v>
      </c>
    </row>
    <row r="242" customFormat="false" ht="26.4" hidden="false" customHeight="false" outlineLevel="0" collapsed="false">
      <c r="A242" s="3" t="s">
        <v>7826</v>
      </c>
      <c r="B242" s="4" t="s">
        <v>2774</v>
      </c>
      <c r="C242" s="5" t="s">
        <v>81</v>
      </c>
      <c r="D242" s="5" t="s">
        <v>5561</v>
      </c>
      <c r="E242" s="6" t="s">
        <v>7576</v>
      </c>
      <c r="F242" s="5" t="s">
        <v>7531</v>
      </c>
      <c r="G242" s="25" t="n">
        <v>22306</v>
      </c>
    </row>
    <row r="243" customFormat="false" ht="26.4" hidden="false" customHeight="false" outlineLevel="0" collapsed="false">
      <c r="A243" s="3" t="s">
        <v>7827</v>
      </c>
      <c r="B243" s="4" t="s">
        <v>2774</v>
      </c>
      <c r="C243" s="5" t="s">
        <v>111</v>
      </c>
      <c r="D243" s="5" t="s">
        <v>5584</v>
      </c>
      <c r="E243" s="9" t="s">
        <v>7542</v>
      </c>
      <c r="F243" s="5" t="s">
        <v>7531</v>
      </c>
      <c r="G243" s="25" t="n">
        <v>9201</v>
      </c>
    </row>
    <row r="244" customFormat="false" ht="14.4" hidden="false" customHeight="false" outlineLevel="0" collapsed="false">
      <c r="A244" s="3" t="s">
        <v>7828</v>
      </c>
      <c r="B244" s="4" t="s">
        <v>7505</v>
      </c>
      <c r="C244" s="5" t="s">
        <v>23</v>
      </c>
      <c r="D244" s="5" t="s">
        <v>7533</v>
      </c>
      <c r="E244" s="8" t="s">
        <v>7534</v>
      </c>
      <c r="F244" s="5" t="s">
        <v>7829</v>
      </c>
      <c r="G244" s="25" t="n">
        <v>4335</v>
      </c>
    </row>
    <row r="245" customFormat="false" ht="26.4" hidden="false" customHeight="false" outlineLevel="0" collapsed="false">
      <c r="A245" s="3" t="s">
        <v>7830</v>
      </c>
      <c r="B245" s="4" t="s">
        <v>912</v>
      </c>
      <c r="C245" s="5" t="s">
        <v>23</v>
      </c>
      <c r="D245" s="5" t="s">
        <v>7533</v>
      </c>
      <c r="E245" s="8" t="s">
        <v>7534</v>
      </c>
      <c r="F245" s="5" t="s">
        <v>7655</v>
      </c>
      <c r="G245" s="25" t="n">
        <v>28064</v>
      </c>
    </row>
    <row r="246" customFormat="false" ht="26.4" hidden="false" customHeight="false" outlineLevel="0" collapsed="false">
      <c r="A246" s="3" t="s">
        <v>7831</v>
      </c>
      <c r="B246" s="4" t="s">
        <v>2774</v>
      </c>
      <c r="C246" s="5" t="s">
        <v>50</v>
      </c>
      <c r="D246" s="5" t="s">
        <v>3422</v>
      </c>
      <c r="E246" s="16" t="s">
        <v>7512</v>
      </c>
      <c r="F246" s="5" t="s">
        <v>7770</v>
      </c>
      <c r="G246" s="25" t="n">
        <v>43729</v>
      </c>
    </row>
    <row r="247" customFormat="false" ht="26.4" hidden="false" customHeight="false" outlineLevel="0" collapsed="false">
      <c r="A247" s="3" t="s">
        <v>7832</v>
      </c>
      <c r="B247" s="4" t="s">
        <v>3447</v>
      </c>
      <c r="C247" s="5" t="s">
        <v>106</v>
      </c>
      <c r="D247" s="5" t="s">
        <v>6322</v>
      </c>
      <c r="E247" s="13" t="s">
        <v>7833</v>
      </c>
      <c r="F247" s="5" t="s">
        <v>7570</v>
      </c>
      <c r="G247" s="25" t="n">
        <v>7992</v>
      </c>
    </row>
    <row r="248" customFormat="false" ht="26.4" hidden="false" customHeight="false" outlineLevel="0" collapsed="false">
      <c r="A248" s="3" t="s">
        <v>7834</v>
      </c>
      <c r="B248" s="4" t="s">
        <v>2774</v>
      </c>
      <c r="C248" s="5" t="s">
        <v>166</v>
      </c>
      <c r="D248" s="5" t="s">
        <v>7551</v>
      </c>
      <c r="E248" s="8" t="s">
        <v>7552</v>
      </c>
      <c r="F248" s="5" t="s">
        <v>7770</v>
      </c>
      <c r="G248" s="25" t="n">
        <v>7685</v>
      </c>
    </row>
    <row r="249" customFormat="false" ht="14.4" hidden="false" customHeight="false" outlineLevel="0" collapsed="false">
      <c r="A249" s="3" t="s">
        <v>7835</v>
      </c>
      <c r="B249" s="4" t="s">
        <v>3398</v>
      </c>
      <c r="C249" s="5" t="s">
        <v>9</v>
      </c>
      <c r="D249" s="5" t="s">
        <v>7591</v>
      </c>
      <c r="E249" s="8" t="s">
        <v>7592</v>
      </c>
      <c r="F249" s="5" t="s">
        <v>7836</v>
      </c>
      <c r="G249" s="25" t="n">
        <v>12452</v>
      </c>
    </row>
    <row r="250" customFormat="false" ht="26.4" hidden="false" customHeight="false" outlineLevel="0" collapsed="false">
      <c r="A250" s="3" t="s">
        <v>7837</v>
      </c>
      <c r="B250" s="4" t="s">
        <v>3398</v>
      </c>
      <c r="C250" s="5" t="s">
        <v>102</v>
      </c>
      <c r="D250" s="5" t="s">
        <v>7529</v>
      </c>
      <c r="E250" s="13" t="s">
        <v>3434</v>
      </c>
      <c r="F250" s="5" t="s">
        <v>7836</v>
      </c>
      <c r="G250" s="25" t="n">
        <v>4276</v>
      </c>
    </row>
    <row r="251" customFormat="false" ht="14.4" hidden="false" customHeight="false" outlineLevel="0" collapsed="false">
      <c r="A251" s="3" t="s">
        <v>7838</v>
      </c>
      <c r="B251" s="4" t="s">
        <v>3398</v>
      </c>
      <c r="C251" s="5" t="s">
        <v>89</v>
      </c>
      <c r="D251" s="5" t="s">
        <v>3459</v>
      </c>
      <c r="E251" s="8" t="s">
        <v>7548</v>
      </c>
      <c r="F251" s="5" t="s">
        <v>7836</v>
      </c>
      <c r="G251" s="25" t="n">
        <v>1167</v>
      </c>
    </row>
    <row r="252" customFormat="false" ht="26.4" hidden="false" customHeight="false" outlineLevel="0" collapsed="false">
      <c r="A252" s="3" t="s">
        <v>7839</v>
      </c>
      <c r="B252" s="4" t="s">
        <v>3398</v>
      </c>
      <c r="C252" s="5" t="s">
        <v>55</v>
      </c>
      <c r="D252" s="5" t="s">
        <v>3374</v>
      </c>
      <c r="E252" s="8" t="s">
        <v>7518</v>
      </c>
      <c r="F252" s="5" t="s">
        <v>7836</v>
      </c>
      <c r="G252" s="25" t="n">
        <v>6739</v>
      </c>
    </row>
    <row r="253" customFormat="false" ht="26.4" hidden="false" customHeight="false" outlineLevel="0" collapsed="false">
      <c r="A253" s="3" t="s">
        <v>7840</v>
      </c>
      <c r="B253" s="4" t="s">
        <v>3398</v>
      </c>
      <c r="C253" s="5" t="s">
        <v>40</v>
      </c>
      <c r="D253" s="5" t="s">
        <v>5538</v>
      </c>
      <c r="E253" s="13" t="s">
        <v>3548</v>
      </c>
      <c r="F253" s="5" t="s">
        <v>7836</v>
      </c>
      <c r="G253" s="25" t="n">
        <v>7642</v>
      </c>
    </row>
    <row r="254" customFormat="false" ht="26.4" hidden="false" customHeight="false" outlineLevel="0" collapsed="false">
      <c r="A254" s="3" t="s">
        <v>7841</v>
      </c>
      <c r="B254" s="4" t="s">
        <v>3398</v>
      </c>
      <c r="C254" s="5" t="s">
        <v>81</v>
      </c>
      <c r="D254" s="5" t="s">
        <v>5561</v>
      </c>
      <c r="E254" s="8" t="s">
        <v>7576</v>
      </c>
      <c r="F254" s="5" t="s">
        <v>7836</v>
      </c>
      <c r="G254" s="25" t="n">
        <v>6461</v>
      </c>
    </row>
    <row r="255" customFormat="false" ht="26.4" hidden="false" customHeight="false" outlineLevel="0" collapsed="false">
      <c r="A255" s="3" t="s">
        <v>7842</v>
      </c>
      <c r="B255" s="4" t="s">
        <v>3398</v>
      </c>
      <c r="C255" s="5" t="s">
        <v>28</v>
      </c>
      <c r="D255" s="5" t="s">
        <v>7515</v>
      </c>
      <c r="E255" s="8" t="s">
        <v>7516</v>
      </c>
      <c r="F255" s="5" t="s">
        <v>7836</v>
      </c>
      <c r="G255" s="25" t="n">
        <v>22746</v>
      </c>
    </row>
    <row r="256" customFormat="false" ht="26.4" hidden="false" customHeight="false" outlineLevel="0" collapsed="false">
      <c r="A256" s="3" t="s">
        <v>7843</v>
      </c>
      <c r="B256" s="4" t="s">
        <v>3398</v>
      </c>
      <c r="C256" s="5" t="s">
        <v>249</v>
      </c>
      <c r="D256" s="5" t="s">
        <v>3489</v>
      </c>
      <c r="E256" s="8" t="s">
        <v>7509</v>
      </c>
      <c r="F256" s="5" t="s">
        <v>7836</v>
      </c>
      <c r="G256" s="25" t="n">
        <v>23752</v>
      </c>
    </row>
    <row r="257" customFormat="false" ht="14.4" hidden="false" customHeight="false" outlineLevel="0" collapsed="false">
      <c r="A257" s="3" t="s">
        <v>7844</v>
      </c>
      <c r="B257" s="4" t="s">
        <v>3398</v>
      </c>
      <c r="C257" s="5" t="s">
        <v>66</v>
      </c>
      <c r="D257" s="5" t="s">
        <v>7544</v>
      </c>
      <c r="E257" s="14" t="s">
        <v>7545</v>
      </c>
      <c r="F257" s="5" t="s">
        <v>7836</v>
      </c>
      <c r="G257" s="25" t="n">
        <v>14899</v>
      </c>
    </row>
    <row r="258" customFormat="false" ht="26.4" hidden="false" customHeight="false" outlineLevel="0" collapsed="false">
      <c r="A258" s="3" t="s">
        <v>7845</v>
      </c>
      <c r="B258" s="4" t="s">
        <v>3398</v>
      </c>
      <c r="C258" s="5" t="s">
        <v>40</v>
      </c>
      <c r="D258" s="5" t="s">
        <v>5538</v>
      </c>
      <c r="E258" s="8" t="s">
        <v>3548</v>
      </c>
      <c r="F258" s="5" t="s">
        <v>7719</v>
      </c>
      <c r="G258" s="25" t="n">
        <v>880</v>
      </c>
    </row>
    <row r="259" customFormat="false" ht="14.4" hidden="false" customHeight="false" outlineLevel="0" collapsed="false">
      <c r="A259" s="3" t="s">
        <v>7846</v>
      </c>
      <c r="B259" s="4" t="s">
        <v>3398</v>
      </c>
      <c r="C259" s="5" t="s">
        <v>23</v>
      </c>
      <c r="D259" s="5" t="s">
        <v>7533</v>
      </c>
      <c r="E259" s="11" t="s">
        <v>7534</v>
      </c>
      <c r="F259" s="5" t="s">
        <v>7836</v>
      </c>
      <c r="G259" s="25" t="n">
        <v>30829</v>
      </c>
    </row>
    <row r="260" customFormat="false" ht="26.4" hidden="false" customHeight="false" outlineLevel="0" collapsed="false">
      <c r="A260" s="3" t="s">
        <v>7847</v>
      </c>
      <c r="B260" s="4" t="s">
        <v>3398</v>
      </c>
      <c r="C260" s="5" t="s">
        <v>7760</v>
      </c>
      <c r="D260" s="5" t="s">
        <v>7761</v>
      </c>
      <c r="E260" s="8" t="s">
        <v>7762</v>
      </c>
      <c r="F260" s="5" t="s">
        <v>7836</v>
      </c>
      <c r="G260" s="25" t="n">
        <v>16996</v>
      </c>
    </row>
    <row r="261" customFormat="false" ht="26.4" hidden="false" customHeight="false" outlineLevel="0" collapsed="false">
      <c r="A261" s="3" t="s">
        <v>7848</v>
      </c>
      <c r="B261" s="4" t="s">
        <v>3398</v>
      </c>
      <c r="C261" s="5" t="s">
        <v>166</v>
      </c>
      <c r="D261" s="5" t="s">
        <v>7551</v>
      </c>
      <c r="E261" s="8" t="s">
        <v>7552</v>
      </c>
      <c r="F261" s="5" t="s">
        <v>7836</v>
      </c>
      <c r="G261" s="25" t="n">
        <v>1645</v>
      </c>
    </row>
    <row r="262" customFormat="false" ht="14.4" hidden="false" customHeight="false" outlineLevel="0" collapsed="false">
      <c r="A262" s="3" t="s">
        <v>7849</v>
      </c>
      <c r="B262" s="4" t="s">
        <v>3398</v>
      </c>
      <c r="C262" s="5" t="s">
        <v>138</v>
      </c>
      <c r="D262" s="5" t="s">
        <v>3689</v>
      </c>
      <c r="E262" s="8" t="s">
        <v>3690</v>
      </c>
      <c r="F262" s="5" t="s">
        <v>7836</v>
      </c>
      <c r="G262" s="25" t="n">
        <v>7901</v>
      </c>
    </row>
    <row r="263" customFormat="false" ht="26.4" hidden="false" customHeight="false" outlineLevel="0" collapsed="false">
      <c r="A263" s="3" t="s">
        <v>7850</v>
      </c>
      <c r="B263" s="4" t="s">
        <v>3447</v>
      </c>
      <c r="C263" s="5" t="s">
        <v>81</v>
      </c>
      <c r="D263" s="5" t="s">
        <v>5561</v>
      </c>
      <c r="E263" s="8" t="s">
        <v>7576</v>
      </c>
      <c r="F263" s="5" t="s">
        <v>7546</v>
      </c>
      <c r="G263" s="25" t="n">
        <v>23856</v>
      </c>
    </row>
    <row r="264" customFormat="false" ht="26.4" hidden="false" customHeight="false" outlineLevel="0" collapsed="false">
      <c r="A264" s="3" t="s">
        <v>7851</v>
      </c>
      <c r="B264" s="4" t="s">
        <v>3447</v>
      </c>
      <c r="C264" s="5" t="s">
        <v>60</v>
      </c>
      <c r="D264" s="5" t="s">
        <v>3428</v>
      </c>
      <c r="E264" s="8" t="s">
        <v>7556</v>
      </c>
      <c r="F264" s="5" t="s">
        <v>7546</v>
      </c>
      <c r="G264" s="25" t="n">
        <v>7841</v>
      </c>
    </row>
    <row r="265" customFormat="false" ht="14.4" hidden="false" customHeight="false" outlineLevel="0" collapsed="false">
      <c r="A265" s="3" t="s">
        <v>7852</v>
      </c>
      <c r="B265" s="4" t="s">
        <v>3447</v>
      </c>
      <c r="C265" s="5" t="s">
        <v>14</v>
      </c>
      <c r="D265" s="5" t="s">
        <v>6322</v>
      </c>
      <c r="E265" s="11" t="s">
        <v>16</v>
      </c>
      <c r="F265" s="5" t="s">
        <v>7570</v>
      </c>
      <c r="G265" s="25" t="n">
        <v>36093</v>
      </c>
    </row>
    <row r="266" customFormat="false" ht="26.4" hidden="false" customHeight="false" outlineLevel="0" collapsed="false">
      <c r="A266" s="3" t="s">
        <v>7853</v>
      </c>
      <c r="B266" s="4" t="s">
        <v>3447</v>
      </c>
      <c r="C266" s="5" t="s">
        <v>121</v>
      </c>
      <c r="D266" s="5" t="s">
        <v>7560</v>
      </c>
      <c r="E266" s="8" t="s">
        <v>7561</v>
      </c>
      <c r="F266" s="5" t="s">
        <v>7570</v>
      </c>
      <c r="G266" s="25" t="n">
        <v>34929</v>
      </c>
    </row>
    <row r="267" customFormat="false" ht="26.4" hidden="false" customHeight="false" outlineLevel="0" collapsed="false">
      <c r="A267" s="3" t="s">
        <v>7854</v>
      </c>
      <c r="B267" s="4" t="s">
        <v>3447</v>
      </c>
      <c r="C267" s="5" t="s">
        <v>81</v>
      </c>
      <c r="D267" s="5" t="s">
        <v>5561</v>
      </c>
      <c r="E267" s="8" t="s">
        <v>7576</v>
      </c>
      <c r="F267" s="5" t="s">
        <v>7570</v>
      </c>
      <c r="G267" s="25" t="n">
        <v>29564</v>
      </c>
    </row>
    <row r="268" customFormat="false" ht="26.4" hidden="false" customHeight="false" outlineLevel="0" collapsed="false">
      <c r="A268" s="3" t="s">
        <v>7855</v>
      </c>
      <c r="B268" s="4" t="s">
        <v>3398</v>
      </c>
      <c r="C268" s="5" t="s">
        <v>40</v>
      </c>
      <c r="D268" s="5" t="s">
        <v>5538</v>
      </c>
      <c r="E268" s="8" t="s">
        <v>3548</v>
      </c>
      <c r="F268" s="5" t="s">
        <v>7719</v>
      </c>
      <c r="G268" s="25" t="n">
        <v>3853</v>
      </c>
    </row>
    <row r="269" customFormat="false" ht="26.4" hidden="false" customHeight="false" outlineLevel="0" collapsed="false">
      <c r="A269" s="3" t="s">
        <v>7856</v>
      </c>
      <c r="B269" s="4" t="s">
        <v>3398</v>
      </c>
      <c r="C269" s="5" t="s">
        <v>40</v>
      </c>
      <c r="D269" s="5" t="s">
        <v>5538</v>
      </c>
      <c r="E269" s="8" t="s">
        <v>3548</v>
      </c>
      <c r="F269" s="5" t="s">
        <v>7719</v>
      </c>
      <c r="G269" s="25" t="n">
        <v>3586</v>
      </c>
    </row>
    <row r="270" customFormat="false" ht="14.4" hidden="false" customHeight="false" outlineLevel="0" collapsed="false">
      <c r="A270" s="3" t="s">
        <v>7857</v>
      </c>
      <c r="B270" s="4" t="s">
        <v>7505</v>
      </c>
      <c r="C270" s="5" t="s">
        <v>138</v>
      </c>
      <c r="D270" s="5" t="s">
        <v>3416</v>
      </c>
      <c r="E270" s="8" t="s">
        <v>238</v>
      </c>
      <c r="F270" s="5" t="s">
        <v>7858</v>
      </c>
      <c r="G270" s="25" t="n">
        <v>1342</v>
      </c>
    </row>
    <row r="271" customFormat="false" ht="26.4" hidden="false" customHeight="false" outlineLevel="0" collapsed="false">
      <c r="A271" s="3" t="s">
        <v>7859</v>
      </c>
      <c r="B271" s="4" t="s">
        <v>7505</v>
      </c>
      <c r="C271" s="5" t="s">
        <v>249</v>
      </c>
      <c r="D271" s="5" t="s">
        <v>3489</v>
      </c>
      <c r="E271" s="8" t="s">
        <v>7509</v>
      </c>
      <c r="F271" s="5" t="s">
        <v>7858</v>
      </c>
      <c r="G271" s="25" t="n">
        <v>41616</v>
      </c>
    </row>
    <row r="272" customFormat="false" ht="26.4" hidden="false" customHeight="false" outlineLevel="0" collapsed="false">
      <c r="A272" s="3" t="s">
        <v>7860</v>
      </c>
      <c r="B272" s="4" t="s">
        <v>7505</v>
      </c>
      <c r="C272" s="5" t="s">
        <v>28</v>
      </c>
      <c r="D272" s="5" t="s">
        <v>7526</v>
      </c>
      <c r="E272" s="8" t="s">
        <v>7527</v>
      </c>
      <c r="F272" s="5" t="s">
        <v>7858</v>
      </c>
      <c r="G272" s="25" t="n">
        <v>7899</v>
      </c>
    </row>
    <row r="273" customFormat="false" ht="26.4" hidden="false" customHeight="false" outlineLevel="0" collapsed="false">
      <c r="A273" s="3" t="s">
        <v>7861</v>
      </c>
      <c r="B273" s="4" t="s">
        <v>7505</v>
      </c>
      <c r="C273" s="5" t="s">
        <v>55</v>
      </c>
      <c r="D273" s="5" t="s">
        <v>3374</v>
      </c>
      <c r="E273" s="8" t="s">
        <v>7518</v>
      </c>
      <c r="F273" s="5" t="s">
        <v>7858</v>
      </c>
      <c r="G273" s="25" t="n">
        <v>50488</v>
      </c>
    </row>
    <row r="274" customFormat="false" ht="26.4" hidden="false" customHeight="false" outlineLevel="0" collapsed="false">
      <c r="A274" s="3" t="s">
        <v>7862</v>
      </c>
      <c r="B274" s="4" t="s">
        <v>7505</v>
      </c>
      <c r="C274" s="5" t="s">
        <v>66</v>
      </c>
      <c r="D274" s="5" t="s">
        <v>3680</v>
      </c>
      <c r="E274" s="8" t="s">
        <v>7863</v>
      </c>
      <c r="F274" s="5" t="s">
        <v>7864</v>
      </c>
      <c r="G274" s="25" t="n">
        <v>250711</v>
      </c>
    </row>
    <row r="275" customFormat="false" ht="26.4" hidden="false" customHeight="false" outlineLevel="0" collapsed="false">
      <c r="A275" s="3" t="s">
        <v>7865</v>
      </c>
      <c r="B275" s="4" t="s">
        <v>3447</v>
      </c>
      <c r="C275" s="5" t="s">
        <v>249</v>
      </c>
      <c r="D275" s="5" t="s">
        <v>3489</v>
      </c>
      <c r="E275" s="8" t="s">
        <v>7509</v>
      </c>
      <c r="F275" s="5" t="s">
        <v>7570</v>
      </c>
      <c r="G275" s="25" t="n">
        <v>25955</v>
      </c>
    </row>
    <row r="276" customFormat="false" ht="26.4" hidden="false" customHeight="false" outlineLevel="0" collapsed="false">
      <c r="A276" s="3" t="s">
        <v>7866</v>
      </c>
      <c r="B276" s="4" t="s">
        <v>3447</v>
      </c>
      <c r="C276" s="5" t="s">
        <v>102</v>
      </c>
      <c r="D276" s="5" t="s">
        <v>7529</v>
      </c>
      <c r="E276" s="8" t="s">
        <v>3434</v>
      </c>
      <c r="F276" s="5" t="s">
        <v>7546</v>
      </c>
      <c r="G276" s="25" t="n">
        <v>38922</v>
      </c>
    </row>
    <row r="277" customFormat="false" ht="26.4" hidden="false" customHeight="false" outlineLevel="0" collapsed="false">
      <c r="A277" s="3" t="s">
        <v>7867</v>
      </c>
      <c r="B277" s="4" t="s">
        <v>7505</v>
      </c>
      <c r="C277" s="5" t="s">
        <v>74</v>
      </c>
      <c r="D277" s="5" t="s">
        <v>7522</v>
      </c>
      <c r="E277" s="8" t="s">
        <v>7523</v>
      </c>
      <c r="F277" s="5" t="s">
        <v>7864</v>
      </c>
      <c r="G277" s="25" t="n">
        <v>1214</v>
      </c>
    </row>
    <row r="278" customFormat="false" ht="26.4" hidden="false" customHeight="false" outlineLevel="0" collapsed="false">
      <c r="A278" s="3" t="s">
        <v>7868</v>
      </c>
      <c r="B278" s="4" t="s">
        <v>3398</v>
      </c>
      <c r="C278" s="5" t="s">
        <v>138</v>
      </c>
      <c r="D278" s="5" t="s">
        <v>3689</v>
      </c>
      <c r="E278" s="8" t="s">
        <v>3690</v>
      </c>
      <c r="F278" s="5" t="s">
        <v>7719</v>
      </c>
      <c r="G278" s="25" t="n">
        <v>3766</v>
      </c>
    </row>
    <row r="279" customFormat="false" ht="14.4" hidden="false" customHeight="false" outlineLevel="0" collapsed="false">
      <c r="A279" s="3" t="s">
        <v>7869</v>
      </c>
      <c r="B279" s="4" t="s">
        <v>3447</v>
      </c>
      <c r="C279" s="5" t="s">
        <v>14</v>
      </c>
      <c r="D279" s="5" t="s">
        <v>6322</v>
      </c>
      <c r="E279" s="9" t="s">
        <v>16</v>
      </c>
      <c r="F279" s="5" t="s">
        <v>7546</v>
      </c>
      <c r="G279" s="25" t="n">
        <v>13126</v>
      </c>
    </row>
    <row r="280" customFormat="false" ht="14.4" hidden="false" customHeight="false" outlineLevel="0" collapsed="false">
      <c r="A280" s="3" t="s">
        <v>7870</v>
      </c>
      <c r="B280" s="4" t="s">
        <v>3447</v>
      </c>
      <c r="C280" s="5" t="s">
        <v>89</v>
      </c>
      <c r="D280" s="5" t="s">
        <v>3459</v>
      </c>
      <c r="E280" s="8" t="s">
        <v>7548</v>
      </c>
      <c r="F280" s="5" t="s">
        <v>7570</v>
      </c>
      <c r="G280" s="25" t="n">
        <v>19632</v>
      </c>
    </row>
    <row r="281" customFormat="false" ht="14.4" hidden="false" customHeight="false" outlineLevel="0" collapsed="false">
      <c r="A281" s="3" t="s">
        <v>7871</v>
      </c>
      <c r="B281" s="4" t="s">
        <v>3447</v>
      </c>
      <c r="C281" s="5" t="s">
        <v>89</v>
      </c>
      <c r="D281" s="5" t="s">
        <v>3459</v>
      </c>
      <c r="E281" s="13" t="s">
        <v>7548</v>
      </c>
      <c r="F281" s="5" t="s">
        <v>7546</v>
      </c>
      <c r="G281" s="25" t="n">
        <v>24139</v>
      </c>
    </row>
    <row r="282" customFormat="false" ht="26.4" hidden="false" customHeight="false" outlineLevel="0" collapsed="false">
      <c r="A282" s="3" t="s">
        <v>7872</v>
      </c>
      <c r="B282" s="4" t="s">
        <v>7505</v>
      </c>
      <c r="C282" s="5" t="s">
        <v>198</v>
      </c>
      <c r="D282" s="5" t="s">
        <v>7694</v>
      </c>
      <c r="E282" s="8" t="s">
        <v>200</v>
      </c>
      <c r="F282" s="5" t="s">
        <v>7864</v>
      </c>
      <c r="G282" s="25" t="n">
        <v>5484</v>
      </c>
    </row>
    <row r="283" customFormat="false" ht="26.4" hidden="false" customHeight="false" outlineLevel="0" collapsed="false">
      <c r="A283" s="3" t="s">
        <v>7873</v>
      </c>
      <c r="B283" s="4" t="s">
        <v>7505</v>
      </c>
      <c r="C283" s="5" t="s">
        <v>904</v>
      </c>
      <c r="D283" s="5" t="s">
        <v>3659</v>
      </c>
      <c r="E283" s="8" t="s">
        <v>2316</v>
      </c>
      <c r="F283" s="5" t="s">
        <v>7864</v>
      </c>
      <c r="G283" s="25" t="n">
        <v>8953</v>
      </c>
    </row>
    <row r="284" customFormat="false" ht="14.4" hidden="false" customHeight="false" outlineLevel="0" collapsed="false">
      <c r="A284" s="3" t="s">
        <v>7874</v>
      </c>
      <c r="B284" s="4" t="s">
        <v>7505</v>
      </c>
      <c r="C284" s="5" t="s">
        <v>89</v>
      </c>
      <c r="D284" s="5" t="s">
        <v>3459</v>
      </c>
      <c r="E284" s="8" t="s">
        <v>7548</v>
      </c>
      <c r="F284" s="5" t="s">
        <v>7864</v>
      </c>
      <c r="G284" s="25" t="n">
        <v>423</v>
      </c>
    </row>
    <row r="285" customFormat="false" ht="14.4" hidden="false" customHeight="false" outlineLevel="0" collapsed="false">
      <c r="A285" s="3" t="s">
        <v>7875</v>
      </c>
      <c r="B285" s="4" t="s">
        <v>7505</v>
      </c>
      <c r="C285" s="5" t="s">
        <v>81</v>
      </c>
      <c r="D285" s="5" t="s">
        <v>7645</v>
      </c>
      <c r="E285" s="8" t="s">
        <v>3411</v>
      </c>
      <c r="F285" s="5" t="s">
        <v>7864</v>
      </c>
      <c r="G285" s="25" t="n">
        <v>38227</v>
      </c>
    </row>
    <row r="286" customFormat="false" ht="26.4" hidden="false" customHeight="false" outlineLevel="0" collapsed="false">
      <c r="A286" s="3" t="s">
        <v>7876</v>
      </c>
      <c r="B286" s="4" t="s">
        <v>3398</v>
      </c>
      <c r="C286" s="5" t="s">
        <v>166</v>
      </c>
      <c r="D286" s="5" t="s">
        <v>7551</v>
      </c>
      <c r="E286" s="8" t="s">
        <v>7552</v>
      </c>
      <c r="F286" s="5" t="s">
        <v>7673</v>
      </c>
      <c r="G286" s="25" t="n">
        <v>8251</v>
      </c>
    </row>
    <row r="287" customFormat="false" ht="26.4" hidden="false" customHeight="false" outlineLevel="0" collapsed="false">
      <c r="A287" s="3" t="s">
        <v>7877</v>
      </c>
      <c r="B287" s="4" t="s">
        <v>3398</v>
      </c>
      <c r="C287" s="5" t="s">
        <v>156</v>
      </c>
      <c r="D287" s="5" t="s">
        <v>7585</v>
      </c>
      <c r="E287" s="8" t="s">
        <v>158</v>
      </c>
      <c r="F287" s="5" t="s">
        <v>7673</v>
      </c>
      <c r="G287" s="25" t="n">
        <v>1596</v>
      </c>
    </row>
    <row r="288" customFormat="false" ht="26.4" hidden="false" customHeight="false" outlineLevel="0" collapsed="false">
      <c r="A288" s="3" t="s">
        <v>7878</v>
      </c>
      <c r="B288" s="4" t="s">
        <v>3398</v>
      </c>
      <c r="C288" s="5" t="s">
        <v>40</v>
      </c>
      <c r="D288" s="5" t="s">
        <v>5538</v>
      </c>
      <c r="E288" s="8" t="s">
        <v>3548</v>
      </c>
      <c r="F288" s="5" t="s">
        <v>7673</v>
      </c>
      <c r="G288" s="25" t="n">
        <v>16178</v>
      </c>
    </row>
    <row r="289" customFormat="false" ht="14.4" hidden="false" customHeight="false" outlineLevel="0" collapsed="false">
      <c r="A289" s="3" t="s">
        <v>7879</v>
      </c>
      <c r="B289" s="4" t="s">
        <v>2774</v>
      </c>
      <c r="C289" s="5" t="s">
        <v>18</v>
      </c>
      <c r="D289" s="5" t="s">
        <v>3640</v>
      </c>
      <c r="E289" s="8" t="s">
        <v>7677</v>
      </c>
      <c r="F289" s="5" t="s">
        <v>5522</v>
      </c>
      <c r="G289" s="25" t="n">
        <v>21002</v>
      </c>
    </row>
    <row r="290" customFormat="false" ht="14.4" hidden="false" customHeight="false" outlineLevel="0" collapsed="false">
      <c r="A290" s="3" t="s">
        <v>7880</v>
      </c>
      <c r="B290" s="4" t="s">
        <v>7505</v>
      </c>
      <c r="C290" s="5" t="s">
        <v>81</v>
      </c>
      <c r="D290" s="5" t="s">
        <v>7645</v>
      </c>
      <c r="E290" s="8" t="s">
        <v>3411</v>
      </c>
      <c r="F290" s="5" t="s">
        <v>7881</v>
      </c>
      <c r="G290" s="25" t="n">
        <v>21739</v>
      </c>
    </row>
    <row r="291" customFormat="false" ht="26.4" hidden="false" customHeight="false" outlineLevel="0" collapsed="false">
      <c r="A291" s="3" t="s">
        <v>7882</v>
      </c>
      <c r="B291" s="4" t="s">
        <v>7505</v>
      </c>
      <c r="C291" s="5" t="s">
        <v>55</v>
      </c>
      <c r="D291" s="5" t="s">
        <v>3374</v>
      </c>
      <c r="E291" s="8" t="s">
        <v>7518</v>
      </c>
      <c r="F291" s="5" t="s">
        <v>7881</v>
      </c>
      <c r="G291" s="25" t="n">
        <v>13392</v>
      </c>
    </row>
    <row r="292" customFormat="false" ht="26.4" hidden="false" customHeight="false" outlineLevel="0" collapsed="false">
      <c r="A292" s="3" t="s">
        <v>7883</v>
      </c>
      <c r="B292" s="4" t="s">
        <v>7505</v>
      </c>
      <c r="C292" s="5" t="s">
        <v>28</v>
      </c>
      <c r="D292" s="5" t="s">
        <v>7526</v>
      </c>
      <c r="E292" s="8" t="s">
        <v>7527</v>
      </c>
      <c r="F292" s="5" t="s">
        <v>7881</v>
      </c>
      <c r="G292" s="25" t="n">
        <v>11517</v>
      </c>
    </row>
    <row r="293" customFormat="false" ht="26.4" hidden="false" customHeight="false" outlineLevel="0" collapsed="false">
      <c r="A293" s="3" t="s">
        <v>7884</v>
      </c>
      <c r="B293" s="4" t="s">
        <v>7505</v>
      </c>
      <c r="C293" s="5" t="s">
        <v>7760</v>
      </c>
      <c r="D293" s="5" t="s">
        <v>7761</v>
      </c>
      <c r="E293" s="8" t="s">
        <v>7762</v>
      </c>
      <c r="F293" s="5" t="s">
        <v>7753</v>
      </c>
      <c r="G293" s="25" t="n">
        <v>43232</v>
      </c>
    </row>
    <row r="294" customFormat="false" ht="52.8" hidden="false" customHeight="false" outlineLevel="0" collapsed="false">
      <c r="A294" s="3" t="s">
        <v>7885</v>
      </c>
      <c r="B294" s="4" t="s">
        <v>7505</v>
      </c>
      <c r="C294" s="5" t="s">
        <v>70</v>
      </c>
      <c r="D294" s="5" t="s">
        <v>7599</v>
      </c>
      <c r="E294" s="8" t="s">
        <v>72</v>
      </c>
      <c r="F294" s="5" t="s">
        <v>7753</v>
      </c>
      <c r="G294" s="25" t="n">
        <v>99664</v>
      </c>
    </row>
    <row r="295" customFormat="false" ht="26.4" hidden="false" customHeight="false" outlineLevel="0" collapsed="false">
      <c r="A295" s="3" t="s">
        <v>7886</v>
      </c>
      <c r="B295" s="4" t="s">
        <v>7505</v>
      </c>
      <c r="C295" s="5" t="s">
        <v>55</v>
      </c>
      <c r="D295" s="5" t="s">
        <v>3374</v>
      </c>
      <c r="E295" s="8" t="s">
        <v>7518</v>
      </c>
      <c r="F295" s="5" t="s">
        <v>7887</v>
      </c>
      <c r="G295" s="25" t="n">
        <v>103566</v>
      </c>
    </row>
    <row r="296" customFormat="false" ht="26.4" hidden="false" customHeight="false" outlineLevel="0" collapsed="false">
      <c r="A296" s="3" t="s">
        <v>7888</v>
      </c>
      <c r="B296" s="4" t="s">
        <v>7505</v>
      </c>
      <c r="C296" s="5" t="s">
        <v>28</v>
      </c>
      <c r="D296" s="15" t="s">
        <v>7526</v>
      </c>
      <c r="E296" s="8" t="s">
        <v>7527</v>
      </c>
      <c r="F296" s="5" t="s">
        <v>7887</v>
      </c>
      <c r="G296" s="25" t="n">
        <v>16222</v>
      </c>
    </row>
    <row r="297" customFormat="false" ht="26.4" hidden="false" customHeight="false" outlineLevel="0" collapsed="false">
      <c r="A297" s="3" t="s">
        <v>7889</v>
      </c>
      <c r="B297" s="4" t="s">
        <v>7505</v>
      </c>
      <c r="C297" s="5" t="s">
        <v>74</v>
      </c>
      <c r="D297" s="5" t="s">
        <v>7522</v>
      </c>
      <c r="E297" s="8" t="s">
        <v>7523</v>
      </c>
      <c r="F297" s="5" t="s">
        <v>7881</v>
      </c>
      <c r="G297" s="25" t="n">
        <v>204</v>
      </c>
    </row>
    <row r="298" customFormat="false" ht="26.4" hidden="false" customHeight="false" outlineLevel="0" collapsed="false">
      <c r="A298" s="3" t="s">
        <v>7890</v>
      </c>
      <c r="B298" s="4" t="s">
        <v>2774</v>
      </c>
      <c r="C298" s="5" t="s">
        <v>102</v>
      </c>
      <c r="D298" s="5" t="s">
        <v>7529</v>
      </c>
      <c r="E298" s="8" t="s">
        <v>3434</v>
      </c>
      <c r="F298" s="5" t="s">
        <v>7770</v>
      </c>
      <c r="G298" s="25" t="n">
        <v>496</v>
      </c>
    </row>
    <row r="299" customFormat="false" ht="26.4" hidden="false" customHeight="false" outlineLevel="0" collapsed="false">
      <c r="A299" s="3" t="s">
        <v>7891</v>
      </c>
      <c r="B299" s="4" t="s">
        <v>2774</v>
      </c>
      <c r="C299" s="5" t="s">
        <v>81</v>
      </c>
      <c r="D299" s="5" t="s">
        <v>5561</v>
      </c>
      <c r="E299" s="8" t="s">
        <v>7576</v>
      </c>
      <c r="F299" s="5" t="s">
        <v>5522</v>
      </c>
      <c r="G299" s="25" t="n">
        <v>43387</v>
      </c>
    </row>
    <row r="300" customFormat="false" ht="26.4" hidden="false" customHeight="false" outlineLevel="0" collapsed="false">
      <c r="A300" s="3" t="s">
        <v>7892</v>
      </c>
      <c r="B300" s="4" t="s">
        <v>912</v>
      </c>
      <c r="C300" s="5" t="s">
        <v>28</v>
      </c>
      <c r="D300" s="5" t="s">
        <v>7515</v>
      </c>
      <c r="E300" s="11" t="s">
        <v>7516</v>
      </c>
      <c r="F300" s="5" t="s">
        <v>7655</v>
      </c>
      <c r="G300" s="25" t="n">
        <v>5793</v>
      </c>
    </row>
    <row r="301" customFormat="false" ht="26.4" hidden="false" customHeight="false" outlineLevel="0" collapsed="false">
      <c r="A301" s="3" t="s">
        <v>7893</v>
      </c>
      <c r="B301" s="4" t="s">
        <v>3398</v>
      </c>
      <c r="C301" s="5" t="s">
        <v>55</v>
      </c>
      <c r="D301" s="5" t="s">
        <v>3374</v>
      </c>
      <c r="E301" s="8" t="s">
        <v>7518</v>
      </c>
      <c r="F301" s="5" t="s">
        <v>7673</v>
      </c>
      <c r="G301" s="25" t="n">
        <v>184</v>
      </c>
    </row>
    <row r="302" customFormat="false" ht="26.4" hidden="false" customHeight="false" outlineLevel="0" collapsed="false">
      <c r="A302" s="3" t="s">
        <v>7894</v>
      </c>
      <c r="B302" s="4" t="s">
        <v>3398</v>
      </c>
      <c r="C302" s="5" t="s">
        <v>102</v>
      </c>
      <c r="D302" s="5" t="s">
        <v>7529</v>
      </c>
      <c r="E302" s="8" t="s">
        <v>3434</v>
      </c>
      <c r="F302" s="5" t="s">
        <v>7719</v>
      </c>
      <c r="G302" s="25" t="n">
        <v>6252</v>
      </c>
    </row>
    <row r="303" customFormat="false" ht="26.4" hidden="false" customHeight="false" outlineLevel="0" collapsed="false">
      <c r="A303" s="3" t="s">
        <v>7895</v>
      </c>
      <c r="B303" s="4" t="s">
        <v>3398</v>
      </c>
      <c r="C303" s="5" t="s">
        <v>121</v>
      </c>
      <c r="D303" s="5" t="s">
        <v>7560</v>
      </c>
      <c r="E303" s="8" t="s">
        <v>7561</v>
      </c>
      <c r="F303" s="5" t="s">
        <v>7719</v>
      </c>
      <c r="G303" s="25" t="n">
        <v>2864</v>
      </c>
    </row>
    <row r="304" customFormat="false" ht="26.4" hidden="false" customHeight="false" outlineLevel="0" collapsed="false">
      <c r="A304" s="3" t="s">
        <v>7896</v>
      </c>
      <c r="B304" s="4" t="s">
        <v>3398</v>
      </c>
      <c r="C304" s="5" t="s">
        <v>60</v>
      </c>
      <c r="D304" s="5" t="s">
        <v>3428</v>
      </c>
      <c r="E304" s="9" t="s">
        <v>7556</v>
      </c>
      <c r="F304" s="5" t="s">
        <v>7719</v>
      </c>
      <c r="G304" s="25" t="n">
        <v>4083</v>
      </c>
    </row>
    <row r="305" customFormat="false" ht="26.4" hidden="false" customHeight="false" outlineLevel="0" collapsed="false">
      <c r="A305" s="3" t="s">
        <v>7897</v>
      </c>
      <c r="B305" s="4" t="s">
        <v>3398</v>
      </c>
      <c r="C305" s="5" t="s">
        <v>166</v>
      </c>
      <c r="D305" s="5" t="s">
        <v>7551</v>
      </c>
      <c r="E305" s="8" t="s">
        <v>7552</v>
      </c>
      <c r="F305" s="5" t="s">
        <v>7719</v>
      </c>
      <c r="G305" s="25" t="n">
        <v>4193</v>
      </c>
    </row>
    <row r="306" customFormat="false" ht="26.4" hidden="false" customHeight="false" outlineLevel="0" collapsed="false">
      <c r="A306" s="3" t="s">
        <v>7898</v>
      </c>
      <c r="B306" s="4" t="s">
        <v>3398</v>
      </c>
      <c r="C306" s="5" t="s">
        <v>121</v>
      </c>
      <c r="D306" s="5" t="s">
        <v>7560</v>
      </c>
      <c r="E306" s="21" t="s">
        <v>7561</v>
      </c>
      <c r="F306" s="5" t="s">
        <v>7836</v>
      </c>
      <c r="G306" s="25" t="n">
        <v>6463</v>
      </c>
    </row>
    <row r="307" customFormat="false" ht="26.4" hidden="false" customHeight="false" outlineLevel="0" collapsed="false">
      <c r="A307" s="3" t="s">
        <v>7899</v>
      </c>
      <c r="B307" s="4" t="s">
        <v>3398</v>
      </c>
      <c r="C307" s="5" t="s">
        <v>60</v>
      </c>
      <c r="D307" s="5" t="s">
        <v>3428</v>
      </c>
      <c r="E307" s="13" t="s">
        <v>7556</v>
      </c>
      <c r="F307" s="5" t="s">
        <v>7836</v>
      </c>
      <c r="G307" s="25" t="n">
        <v>10015</v>
      </c>
    </row>
    <row r="308" customFormat="false" ht="26.4" hidden="false" customHeight="false" outlineLevel="0" collapsed="false">
      <c r="A308" s="3" t="s">
        <v>7900</v>
      </c>
      <c r="B308" s="4" t="s">
        <v>912</v>
      </c>
      <c r="C308" s="5" t="s">
        <v>121</v>
      </c>
      <c r="D308" s="5" t="s">
        <v>7560</v>
      </c>
      <c r="E308" s="8" t="s">
        <v>7561</v>
      </c>
      <c r="F308" s="5" t="s">
        <v>7655</v>
      </c>
      <c r="G308" s="25" t="n">
        <v>8362</v>
      </c>
    </row>
    <row r="309" customFormat="false" ht="26.4" hidden="false" customHeight="false" outlineLevel="0" collapsed="false">
      <c r="A309" s="3" t="s">
        <v>7901</v>
      </c>
      <c r="B309" s="4" t="s">
        <v>912</v>
      </c>
      <c r="C309" s="5" t="s">
        <v>9</v>
      </c>
      <c r="D309" s="5" t="s">
        <v>7591</v>
      </c>
      <c r="E309" s="8" t="s">
        <v>7592</v>
      </c>
      <c r="F309" s="5" t="s">
        <v>7655</v>
      </c>
      <c r="G309" s="25" t="n">
        <v>6133</v>
      </c>
    </row>
    <row r="310" customFormat="false" ht="52.8" hidden="false" customHeight="false" outlineLevel="0" collapsed="false">
      <c r="A310" s="3" t="s">
        <v>7902</v>
      </c>
      <c r="B310" s="4" t="s">
        <v>7505</v>
      </c>
      <c r="C310" s="5" t="s">
        <v>70</v>
      </c>
      <c r="D310" s="5" t="s">
        <v>7599</v>
      </c>
      <c r="E310" s="6" t="s">
        <v>72</v>
      </c>
      <c r="F310" s="5" t="s">
        <v>7887</v>
      </c>
      <c r="G310" s="25" t="n">
        <v>332</v>
      </c>
    </row>
    <row r="311" customFormat="false" ht="26.4" hidden="false" customHeight="false" outlineLevel="0" collapsed="false">
      <c r="A311" s="3" t="s">
        <v>7903</v>
      </c>
      <c r="B311" s="4" t="s">
        <v>7505</v>
      </c>
      <c r="C311" s="5" t="s">
        <v>166</v>
      </c>
      <c r="D311" s="5" t="s">
        <v>7551</v>
      </c>
      <c r="E311" s="8" t="s">
        <v>7552</v>
      </c>
      <c r="F311" s="5" t="s">
        <v>7829</v>
      </c>
      <c r="G311" s="25" t="n">
        <v>689</v>
      </c>
    </row>
    <row r="312" customFormat="false" ht="26.4" hidden="false" customHeight="false" outlineLevel="0" collapsed="false">
      <c r="A312" s="3" t="s">
        <v>7904</v>
      </c>
      <c r="B312" s="4" t="s">
        <v>7505</v>
      </c>
      <c r="C312" s="5" t="s">
        <v>60</v>
      </c>
      <c r="D312" s="5" t="s">
        <v>3428</v>
      </c>
      <c r="E312" s="11" t="s">
        <v>7556</v>
      </c>
      <c r="F312" s="5" t="s">
        <v>7829</v>
      </c>
      <c r="G312" s="25" t="n">
        <v>166</v>
      </c>
    </row>
    <row r="313" customFormat="false" ht="26.4" hidden="false" customHeight="false" outlineLevel="0" collapsed="false">
      <c r="A313" s="3" t="s">
        <v>7905</v>
      </c>
      <c r="B313" s="4" t="s">
        <v>7505</v>
      </c>
      <c r="C313" s="5" t="s">
        <v>249</v>
      </c>
      <c r="D313" s="5" t="s">
        <v>3489</v>
      </c>
      <c r="E313" s="8" t="s">
        <v>7509</v>
      </c>
      <c r="F313" s="5" t="s">
        <v>7829</v>
      </c>
      <c r="G313" s="25" t="n">
        <v>10017</v>
      </c>
    </row>
    <row r="314" customFormat="false" ht="26.4" hidden="false" customHeight="false" outlineLevel="0" collapsed="false">
      <c r="A314" s="3" t="s">
        <v>7906</v>
      </c>
      <c r="B314" s="4" t="s">
        <v>912</v>
      </c>
      <c r="C314" s="5" t="s">
        <v>66</v>
      </c>
      <c r="D314" s="5" t="s">
        <v>7544</v>
      </c>
      <c r="E314" s="8" t="s">
        <v>7545</v>
      </c>
      <c r="F314" s="5" t="s">
        <v>7655</v>
      </c>
      <c r="G314" s="25" t="n">
        <v>789</v>
      </c>
    </row>
    <row r="315" customFormat="false" ht="26.4" hidden="false" customHeight="false" outlineLevel="0" collapsed="false">
      <c r="A315" s="3" t="s">
        <v>7907</v>
      </c>
      <c r="B315" s="4" t="s">
        <v>7505</v>
      </c>
      <c r="C315" s="5" t="s">
        <v>74</v>
      </c>
      <c r="D315" s="5" t="s">
        <v>7522</v>
      </c>
      <c r="E315" s="8" t="s">
        <v>7523</v>
      </c>
      <c r="F315" s="14" t="s">
        <v>7887</v>
      </c>
      <c r="G315" s="25" t="n">
        <v>149413</v>
      </c>
    </row>
    <row r="316" customFormat="false" ht="26.4" hidden="false" customHeight="false" outlineLevel="0" collapsed="false">
      <c r="A316" s="3" t="s">
        <v>7908</v>
      </c>
      <c r="B316" s="4" t="s">
        <v>3447</v>
      </c>
      <c r="C316" s="5" t="s">
        <v>102</v>
      </c>
      <c r="D316" s="5" t="s">
        <v>7529</v>
      </c>
      <c r="E316" s="8" t="s">
        <v>3434</v>
      </c>
      <c r="F316" s="14" t="s">
        <v>7570</v>
      </c>
      <c r="G316" s="25" t="n">
        <v>121381</v>
      </c>
    </row>
    <row r="317" customFormat="false" ht="26.4" hidden="false" customHeight="false" outlineLevel="0" collapsed="false">
      <c r="A317" s="3" t="s">
        <v>7909</v>
      </c>
      <c r="B317" s="4" t="s">
        <v>3447</v>
      </c>
      <c r="C317" s="5" t="s">
        <v>74</v>
      </c>
      <c r="D317" s="5" t="s">
        <v>7522</v>
      </c>
      <c r="E317" s="11" t="s">
        <v>7523</v>
      </c>
      <c r="F317" s="5" t="s">
        <v>7546</v>
      </c>
      <c r="G317" s="25" t="n">
        <v>153735</v>
      </c>
    </row>
    <row r="318" customFormat="false" ht="26.4" hidden="false" customHeight="false" outlineLevel="0" collapsed="false">
      <c r="A318" s="3" t="s">
        <v>7910</v>
      </c>
      <c r="B318" s="4" t="s">
        <v>3447</v>
      </c>
      <c r="C318" s="5" t="s">
        <v>249</v>
      </c>
      <c r="D318" s="5" t="s">
        <v>3489</v>
      </c>
      <c r="E318" s="8" t="s">
        <v>7509</v>
      </c>
      <c r="F318" s="14" t="s">
        <v>7691</v>
      </c>
      <c r="G318" s="25" t="n">
        <v>10456</v>
      </c>
    </row>
    <row r="319" customFormat="false" ht="14.4" hidden="false" customHeight="false" outlineLevel="0" collapsed="false">
      <c r="A319" s="3" t="s">
        <v>7911</v>
      </c>
      <c r="B319" s="4" t="s">
        <v>3447</v>
      </c>
      <c r="C319" s="5" t="s">
        <v>14</v>
      </c>
      <c r="D319" s="5" t="s">
        <v>6322</v>
      </c>
      <c r="E319" s="8" t="s">
        <v>16</v>
      </c>
      <c r="F319" s="5" t="s">
        <v>7691</v>
      </c>
      <c r="G319" s="25" t="n">
        <v>6715</v>
      </c>
    </row>
    <row r="320" customFormat="false" ht="26.4" hidden="false" customHeight="false" outlineLevel="0" collapsed="false">
      <c r="A320" s="3" t="s">
        <v>7912</v>
      </c>
      <c r="B320" s="4" t="s">
        <v>3398</v>
      </c>
      <c r="C320" s="5" t="s">
        <v>14</v>
      </c>
      <c r="D320" s="5" t="s">
        <v>6322</v>
      </c>
      <c r="E320" s="8" t="s">
        <v>16</v>
      </c>
      <c r="F320" s="5" t="s">
        <v>7719</v>
      </c>
      <c r="G320" s="25" t="n">
        <v>300</v>
      </c>
    </row>
    <row r="321" customFormat="false" ht="26.4" hidden="false" customHeight="false" outlineLevel="0" collapsed="false">
      <c r="A321" s="3" t="s">
        <v>7913</v>
      </c>
      <c r="B321" s="4" t="s">
        <v>3447</v>
      </c>
      <c r="C321" s="5" t="s">
        <v>249</v>
      </c>
      <c r="D321" s="5" t="s">
        <v>3489</v>
      </c>
      <c r="E321" s="8" t="s">
        <v>7509</v>
      </c>
      <c r="F321" s="5" t="s">
        <v>7546</v>
      </c>
      <c r="G321" s="25" t="n">
        <v>45456</v>
      </c>
    </row>
    <row r="322" customFormat="false" ht="26.4" hidden="false" customHeight="false" outlineLevel="0" collapsed="false">
      <c r="A322" s="3" t="s">
        <v>7914</v>
      </c>
      <c r="B322" s="4" t="s">
        <v>3447</v>
      </c>
      <c r="C322" s="5" t="s">
        <v>249</v>
      </c>
      <c r="D322" s="5" t="s">
        <v>3489</v>
      </c>
      <c r="E322" s="9" t="s">
        <v>7509</v>
      </c>
      <c r="F322" s="5" t="s">
        <v>7546</v>
      </c>
      <c r="G322" s="25" t="n">
        <v>98536</v>
      </c>
    </row>
    <row r="323" customFormat="false" ht="26.4" hidden="false" customHeight="false" outlineLevel="0" collapsed="false">
      <c r="A323" s="3" t="s">
        <v>7915</v>
      </c>
      <c r="B323" s="4" t="s">
        <v>7505</v>
      </c>
      <c r="C323" s="5" t="s">
        <v>66</v>
      </c>
      <c r="D323" s="5" t="s">
        <v>3518</v>
      </c>
      <c r="E323" s="8" t="s">
        <v>7506</v>
      </c>
      <c r="F323" s="5" t="s">
        <v>7753</v>
      </c>
      <c r="G323" s="25" t="n">
        <v>71619</v>
      </c>
    </row>
    <row r="324" customFormat="false" ht="26.4" hidden="false" customHeight="false" outlineLevel="0" collapsed="false">
      <c r="A324" s="3" t="s">
        <v>7916</v>
      </c>
      <c r="B324" s="4" t="s">
        <v>7505</v>
      </c>
      <c r="C324" s="5" t="s">
        <v>50</v>
      </c>
      <c r="D324" s="5" t="s">
        <v>3422</v>
      </c>
      <c r="E324" s="8" t="s">
        <v>7512</v>
      </c>
      <c r="F324" s="14" t="s">
        <v>7829</v>
      </c>
      <c r="G324" s="25" t="n">
        <v>226</v>
      </c>
    </row>
    <row r="325" customFormat="false" ht="26.4" hidden="false" customHeight="false" outlineLevel="0" collapsed="false">
      <c r="A325" s="3" t="s">
        <v>7917</v>
      </c>
      <c r="B325" s="4" t="s">
        <v>2774</v>
      </c>
      <c r="C325" s="5" t="s">
        <v>60</v>
      </c>
      <c r="D325" s="5" t="s">
        <v>3428</v>
      </c>
      <c r="E325" s="8" t="s">
        <v>7556</v>
      </c>
      <c r="F325" s="14" t="s">
        <v>5522</v>
      </c>
      <c r="G325" s="25" t="n">
        <v>33445</v>
      </c>
    </row>
    <row r="326" customFormat="false" ht="26.4" hidden="false" customHeight="false" outlineLevel="0" collapsed="false">
      <c r="A326" s="3" t="s">
        <v>7918</v>
      </c>
      <c r="B326" s="4" t="s">
        <v>2774</v>
      </c>
      <c r="C326" s="5" t="s">
        <v>28</v>
      </c>
      <c r="D326" s="5" t="s">
        <v>7515</v>
      </c>
      <c r="E326" s="8" t="s">
        <v>7516</v>
      </c>
      <c r="F326" s="5" t="s">
        <v>5522</v>
      </c>
      <c r="G326" s="25" t="n">
        <v>26764</v>
      </c>
    </row>
    <row r="327" customFormat="false" ht="14.4" hidden="false" customHeight="false" outlineLevel="0" collapsed="false">
      <c r="A327" s="3" t="s">
        <v>7919</v>
      </c>
      <c r="B327" s="4" t="s">
        <v>2774</v>
      </c>
      <c r="C327" s="5" t="s">
        <v>146</v>
      </c>
      <c r="D327" s="5" t="s">
        <v>3388</v>
      </c>
      <c r="E327" s="8" t="s">
        <v>272</v>
      </c>
      <c r="F327" s="5" t="s">
        <v>5522</v>
      </c>
      <c r="G327" s="25" t="s">
        <v>7920</v>
      </c>
    </row>
    <row r="328" customFormat="false" ht="26.4" hidden="false" customHeight="false" outlineLevel="0" collapsed="false">
      <c r="A328" s="3" t="s">
        <v>7921</v>
      </c>
      <c r="B328" s="4" t="s">
        <v>2774</v>
      </c>
      <c r="C328" s="5" t="s">
        <v>23</v>
      </c>
      <c r="D328" s="5" t="s">
        <v>5581</v>
      </c>
      <c r="E328" s="8" t="s">
        <v>7684</v>
      </c>
      <c r="F328" s="5" t="s">
        <v>7922</v>
      </c>
      <c r="G328" s="25" t="n">
        <v>746</v>
      </c>
    </row>
    <row r="329" customFormat="false" ht="26.4" hidden="false" customHeight="false" outlineLevel="0" collapsed="false">
      <c r="A329" s="3" t="s">
        <v>7923</v>
      </c>
      <c r="B329" s="4" t="s">
        <v>3447</v>
      </c>
      <c r="C329" s="5" t="s">
        <v>111</v>
      </c>
      <c r="D329" s="5" t="s">
        <v>5584</v>
      </c>
      <c r="E329" s="14" t="s">
        <v>7542</v>
      </c>
      <c r="F329" s="5" t="s">
        <v>7546</v>
      </c>
      <c r="G329" s="25" t="n">
        <v>11686</v>
      </c>
    </row>
    <row r="330" customFormat="false" ht="26.4" hidden="false" customHeight="false" outlineLevel="0" collapsed="false">
      <c r="A330" s="3" t="s">
        <v>7924</v>
      </c>
      <c r="B330" s="4" t="s">
        <v>7505</v>
      </c>
      <c r="C330" s="5" t="s">
        <v>40</v>
      </c>
      <c r="D330" s="5" t="s">
        <v>5538</v>
      </c>
      <c r="E330" s="8" t="s">
        <v>3548</v>
      </c>
      <c r="F330" s="5" t="s">
        <v>7829</v>
      </c>
      <c r="G330" s="25" t="n">
        <v>95741</v>
      </c>
    </row>
    <row r="331" customFormat="false" ht="26.4" hidden="false" customHeight="false" outlineLevel="0" collapsed="false">
      <c r="A331" s="3" t="s">
        <v>7925</v>
      </c>
      <c r="B331" s="4" t="s">
        <v>3447</v>
      </c>
      <c r="C331" s="5" t="s">
        <v>150</v>
      </c>
      <c r="D331" s="5" t="s">
        <v>7596</v>
      </c>
      <c r="E331" s="8" t="s">
        <v>7597</v>
      </c>
      <c r="F331" s="5" t="s">
        <v>7570</v>
      </c>
      <c r="G331" s="25" t="n">
        <v>15405</v>
      </c>
    </row>
    <row r="332" customFormat="false" ht="26.4" hidden="false" customHeight="false" outlineLevel="0" collapsed="false">
      <c r="A332" s="3" t="s">
        <v>7926</v>
      </c>
      <c r="B332" s="4" t="s">
        <v>3447</v>
      </c>
      <c r="C332" s="5" t="s">
        <v>111</v>
      </c>
      <c r="D332" s="5" t="s">
        <v>5584</v>
      </c>
      <c r="E332" s="8" t="s">
        <v>7542</v>
      </c>
      <c r="F332" s="5" t="s">
        <v>7570</v>
      </c>
      <c r="G332" s="25" t="n">
        <v>35692</v>
      </c>
    </row>
    <row r="333" customFormat="false" ht="26.4" hidden="false" customHeight="false" outlineLevel="0" collapsed="false">
      <c r="A333" s="3" t="s">
        <v>7927</v>
      </c>
      <c r="B333" s="4" t="s">
        <v>3447</v>
      </c>
      <c r="C333" s="5" t="s">
        <v>102</v>
      </c>
      <c r="D333" s="5" t="s">
        <v>7529</v>
      </c>
      <c r="E333" s="8" t="s">
        <v>3434</v>
      </c>
      <c r="F333" s="5" t="s">
        <v>7691</v>
      </c>
      <c r="G333" s="25" t="n">
        <v>7064</v>
      </c>
    </row>
    <row r="334" customFormat="false" ht="14.4" hidden="false" customHeight="false" outlineLevel="0" collapsed="false">
      <c r="A334" s="3" t="s">
        <v>7928</v>
      </c>
      <c r="B334" s="4" t="s">
        <v>2774</v>
      </c>
      <c r="C334" s="5" t="s">
        <v>23</v>
      </c>
      <c r="D334" s="5" t="s">
        <v>7533</v>
      </c>
      <c r="E334" s="8" t="s">
        <v>7534</v>
      </c>
      <c r="F334" s="5" t="s">
        <v>5522</v>
      </c>
      <c r="G334" s="25" t="n">
        <v>29612</v>
      </c>
    </row>
    <row r="335" customFormat="false" ht="26.4" hidden="false" customHeight="false" outlineLevel="0" collapsed="false">
      <c r="A335" s="3" t="s">
        <v>7929</v>
      </c>
      <c r="B335" s="4" t="s">
        <v>3447</v>
      </c>
      <c r="C335" s="5" t="s">
        <v>60</v>
      </c>
      <c r="D335" s="5" t="s">
        <v>3428</v>
      </c>
      <c r="E335" s="22" t="s">
        <v>7556</v>
      </c>
      <c r="F335" s="5" t="s">
        <v>7546</v>
      </c>
      <c r="G335" s="25" t="n">
        <v>7587</v>
      </c>
    </row>
    <row r="336" customFormat="false" ht="26.4" hidden="false" customHeight="false" outlineLevel="0" collapsed="false">
      <c r="A336" s="3" t="s">
        <v>7930</v>
      </c>
      <c r="B336" s="4" t="s">
        <v>3447</v>
      </c>
      <c r="C336" s="5" t="s">
        <v>28</v>
      </c>
      <c r="D336" s="5" t="s">
        <v>7515</v>
      </c>
      <c r="E336" s="8" t="s">
        <v>7516</v>
      </c>
      <c r="F336" s="5" t="s">
        <v>7546</v>
      </c>
      <c r="G336" s="25" t="n">
        <v>20227</v>
      </c>
    </row>
    <row r="337" customFormat="false" ht="14.4" hidden="false" customHeight="false" outlineLevel="0" collapsed="false">
      <c r="A337" s="3" t="s">
        <v>7931</v>
      </c>
      <c r="B337" s="4" t="s">
        <v>3447</v>
      </c>
      <c r="C337" s="5" t="s">
        <v>138</v>
      </c>
      <c r="D337" s="5" t="s">
        <v>3689</v>
      </c>
      <c r="E337" s="8" t="s">
        <v>3690</v>
      </c>
      <c r="F337" s="5" t="s">
        <v>7570</v>
      </c>
      <c r="G337" s="25" t="n">
        <v>14314</v>
      </c>
    </row>
    <row r="338" customFormat="false" ht="26.4" hidden="false" customHeight="false" outlineLevel="0" collapsed="false">
      <c r="A338" s="3" t="s">
        <v>7932</v>
      </c>
      <c r="B338" s="4" t="s">
        <v>3447</v>
      </c>
      <c r="C338" s="5" t="s">
        <v>55</v>
      </c>
      <c r="D338" s="5" t="s">
        <v>3374</v>
      </c>
      <c r="E338" s="8" t="s">
        <v>7518</v>
      </c>
      <c r="F338" s="5" t="s">
        <v>7570</v>
      </c>
      <c r="G338" s="25" t="n">
        <v>6442</v>
      </c>
    </row>
    <row r="339" customFormat="false" ht="26.4" hidden="false" customHeight="false" outlineLevel="0" collapsed="false">
      <c r="A339" s="3" t="s">
        <v>7933</v>
      </c>
      <c r="B339" s="4" t="s">
        <v>3447</v>
      </c>
      <c r="C339" s="5" t="s">
        <v>74</v>
      </c>
      <c r="D339" s="5" t="s">
        <v>7522</v>
      </c>
      <c r="E339" s="8" t="s">
        <v>7523</v>
      </c>
      <c r="F339" s="5" t="s">
        <v>7570</v>
      </c>
      <c r="G339" s="25" t="n">
        <v>73188</v>
      </c>
    </row>
    <row r="340" customFormat="false" ht="60" hidden="false" customHeight="true" outlineLevel="0" collapsed="false">
      <c r="A340" s="3" t="s">
        <v>7934</v>
      </c>
      <c r="B340" s="4" t="s">
        <v>3447</v>
      </c>
      <c r="C340" s="5" t="s">
        <v>66</v>
      </c>
      <c r="D340" s="5" t="s">
        <v>7544</v>
      </c>
      <c r="E340" s="10" t="s">
        <v>7545</v>
      </c>
      <c r="F340" s="5" t="s">
        <v>7570</v>
      </c>
      <c r="G340" s="25" t="n">
        <v>40172</v>
      </c>
    </row>
    <row r="341" customFormat="false" ht="50.4" hidden="false" customHeight="true" outlineLevel="0" collapsed="false">
      <c r="A341" s="3" t="s">
        <v>7935</v>
      </c>
      <c r="B341" s="4" t="s">
        <v>2774</v>
      </c>
      <c r="C341" s="5" t="s">
        <v>102</v>
      </c>
      <c r="D341" s="5" t="s">
        <v>7529</v>
      </c>
      <c r="E341" s="8" t="s">
        <v>3434</v>
      </c>
      <c r="F341" s="5" t="s">
        <v>7770</v>
      </c>
      <c r="G341" s="25" t="n">
        <v>27595</v>
      </c>
    </row>
    <row r="342" customFormat="false" ht="26.4" hidden="false" customHeight="false" outlineLevel="0" collapsed="false">
      <c r="A342" s="3" t="s">
        <v>7936</v>
      </c>
      <c r="B342" s="4" t="s">
        <v>2774</v>
      </c>
      <c r="C342" s="5" t="s">
        <v>85</v>
      </c>
      <c r="D342" s="5" t="s">
        <v>7621</v>
      </c>
      <c r="E342" s="6" t="s">
        <v>7622</v>
      </c>
      <c r="F342" s="5" t="s">
        <v>7770</v>
      </c>
      <c r="G342" s="25" t="n">
        <v>84</v>
      </c>
    </row>
    <row r="343" customFormat="false" ht="14.4" hidden="false" customHeight="false" outlineLevel="0" collapsed="false">
      <c r="A343" s="3" t="s">
        <v>7937</v>
      </c>
      <c r="B343" s="4" t="s">
        <v>2774</v>
      </c>
      <c r="C343" s="5" t="s">
        <v>23</v>
      </c>
      <c r="D343" s="5" t="s">
        <v>7533</v>
      </c>
      <c r="E343" s="8" t="s">
        <v>7534</v>
      </c>
      <c r="F343" s="14" t="s">
        <v>7770</v>
      </c>
      <c r="G343" s="25" t="n">
        <v>41968</v>
      </c>
    </row>
    <row r="344" customFormat="false" ht="14.4" hidden="false" customHeight="false" outlineLevel="0" collapsed="false">
      <c r="A344" s="3" t="s">
        <v>7938</v>
      </c>
      <c r="B344" s="4" t="s">
        <v>2774</v>
      </c>
      <c r="C344" s="5" t="s">
        <v>14</v>
      </c>
      <c r="D344" s="5" t="s">
        <v>6322</v>
      </c>
      <c r="E344" s="8" t="s">
        <v>16</v>
      </c>
      <c r="F344" s="5" t="s">
        <v>7770</v>
      </c>
      <c r="G344" s="25" t="n">
        <v>1291</v>
      </c>
    </row>
    <row r="345" customFormat="false" ht="26.4" hidden="false" customHeight="false" outlineLevel="0" collapsed="false">
      <c r="A345" s="3" t="s">
        <v>7939</v>
      </c>
      <c r="B345" s="4" t="s">
        <v>2774</v>
      </c>
      <c r="C345" s="5" t="s">
        <v>142</v>
      </c>
      <c r="D345" s="5" t="s">
        <v>3385</v>
      </c>
      <c r="E345" s="8" t="s">
        <v>7537</v>
      </c>
      <c r="F345" s="5" t="s">
        <v>5522</v>
      </c>
      <c r="G345" s="25" t="n">
        <v>10886</v>
      </c>
    </row>
    <row r="346" customFormat="false" ht="14.4" hidden="false" customHeight="false" outlineLevel="0" collapsed="false">
      <c r="A346" s="3" t="s">
        <v>7940</v>
      </c>
      <c r="B346" s="4" t="s">
        <v>2774</v>
      </c>
      <c r="C346" s="5" t="s">
        <v>18</v>
      </c>
      <c r="D346" s="5" t="s">
        <v>3640</v>
      </c>
      <c r="E346" s="8" t="s">
        <v>7677</v>
      </c>
      <c r="F346" s="5" t="s">
        <v>7770</v>
      </c>
      <c r="G346" s="25" t="n">
        <v>6826</v>
      </c>
    </row>
    <row r="347" customFormat="false" ht="52.8" hidden="false" customHeight="false" outlineLevel="0" collapsed="false">
      <c r="A347" s="3" t="s">
        <v>7941</v>
      </c>
      <c r="B347" s="4" t="s">
        <v>3447</v>
      </c>
      <c r="C347" s="5" t="s">
        <v>70</v>
      </c>
      <c r="D347" s="5" t="s">
        <v>7599</v>
      </c>
      <c r="E347" s="8" t="s">
        <v>72</v>
      </c>
      <c r="F347" s="5" t="s">
        <v>7570</v>
      </c>
      <c r="G347" s="25" t="n">
        <v>13463</v>
      </c>
    </row>
    <row r="348" customFormat="false" ht="52.8" hidden="false" customHeight="false" outlineLevel="0" collapsed="false">
      <c r="A348" s="3" t="s">
        <v>7942</v>
      </c>
      <c r="B348" s="4" t="s">
        <v>7505</v>
      </c>
      <c r="C348" s="5" t="s">
        <v>70</v>
      </c>
      <c r="D348" s="5" t="s">
        <v>7599</v>
      </c>
      <c r="E348" s="13" t="s">
        <v>72</v>
      </c>
      <c r="F348" s="5" t="s">
        <v>7943</v>
      </c>
      <c r="G348" s="25" t="n">
        <v>217413</v>
      </c>
    </row>
    <row r="349" customFormat="false" ht="26.4" hidden="false" customHeight="false" outlineLevel="0" collapsed="false">
      <c r="A349" s="3" t="s">
        <v>7944</v>
      </c>
      <c r="B349" s="4" t="s">
        <v>2774</v>
      </c>
      <c r="C349" s="5" t="s">
        <v>102</v>
      </c>
      <c r="D349" s="5" t="s">
        <v>7529</v>
      </c>
      <c r="E349" s="5" t="s">
        <v>3434</v>
      </c>
      <c r="F349" s="5" t="s">
        <v>7531</v>
      </c>
      <c r="G349" s="25" t="n">
        <v>64871</v>
      </c>
    </row>
    <row r="350" customFormat="false" ht="52.8" hidden="false" customHeight="false" outlineLevel="0" collapsed="false">
      <c r="A350" s="3" t="s">
        <v>7945</v>
      </c>
      <c r="B350" s="4" t="s">
        <v>2774</v>
      </c>
      <c r="C350" s="5" t="s">
        <v>70</v>
      </c>
      <c r="D350" s="5" t="s">
        <v>7599</v>
      </c>
      <c r="E350" s="13" t="s">
        <v>72</v>
      </c>
      <c r="F350" s="5" t="s">
        <v>5522</v>
      </c>
      <c r="G350" s="25" t="n">
        <v>582414</v>
      </c>
    </row>
    <row r="351" customFormat="false" ht="26.4" hidden="false" customHeight="false" outlineLevel="0" collapsed="false">
      <c r="A351" s="3" t="s">
        <v>7946</v>
      </c>
      <c r="B351" s="4" t="s">
        <v>2774</v>
      </c>
      <c r="C351" s="5" t="s">
        <v>28</v>
      </c>
      <c r="D351" s="5" t="s">
        <v>7515</v>
      </c>
      <c r="E351" s="8" t="s">
        <v>7516</v>
      </c>
      <c r="F351" s="5" t="s">
        <v>5522</v>
      </c>
      <c r="G351" s="25" t="n">
        <v>9319</v>
      </c>
    </row>
    <row r="352" customFormat="false" ht="14.4" hidden="false" customHeight="false" outlineLevel="0" collapsed="false">
      <c r="A352" s="3" t="s">
        <v>7947</v>
      </c>
      <c r="B352" s="4" t="s">
        <v>2774</v>
      </c>
      <c r="C352" s="5" t="s">
        <v>23</v>
      </c>
      <c r="D352" s="5" t="s">
        <v>7533</v>
      </c>
      <c r="E352" s="11" t="s">
        <v>7534</v>
      </c>
      <c r="F352" s="5" t="s">
        <v>5522</v>
      </c>
      <c r="G352" s="25" t="n">
        <v>16421</v>
      </c>
    </row>
    <row r="353" customFormat="false" ht="26.4" hidden="false" customHeight="false" outlineLevel="0" collapsed="false">
      <c r="A353" s="3" t="s">
        <v>7948</v>
      </c>
      <c r="B353" s="4" t="s">
        <v>3398</v>
      </c>
      <c r="C353" s="5" t="s">
        <v>142</v>
      </c>
      <c r="D353" s="5" t="s">
        <v>3385</v>
      </c>
      <c r="E353" s="8" t="s">
        <v>7537</v>
      </c>
      <c r="F353" s="5" t="s">
        <v>7836</v>
      </c>
      <c r="G353" s="25" t="n">
        <v>7894</v>
      </c>
    </row>
    <row r="354" customFormat="false" ht="26.4" hidden="false" customHeight="false" outlineLevel="0" collapsed="false">
      <c r="A354" s="3" t="s">
        <v>7949</v>
      </c>
      <c r="B354" s="4" t="s">
        <v>3398</v>
      </c>
      <c r="C354" s="5" t="s">
        <v>142</v>
      </c>
      <c r="D354" s="5" t="s">
        <v>3385</v>
      </c>
      <c r="E354" s="8" t="s">
        <v>7537</v>
      </c>
      <c r="F354" s="5" t="s">
        <v>7673</v>
      </c>
      <c r="G354" s="25" t="n">
        <v>9583</v>
      </c>
    </row>
    <row r="355" customFormat="false" ht="14.4" hidden="false" customHeight="false" outlineLevel="0" collapsed="false">
      <c r="A355" s="3" t="s">
        <v>7950</v>
      </c>
      <c r="B355" s="4" t="s">
        <v>3447</v>
      </c>
      <c r="C355" s="5" t="s">
        <v>66</v>
      </c>
      <c r="D355" s="5" t="s">
        <v>7544</v>
      </c>
      <c r="E355" s="8" t="s">
        <v>7545</v>
      </c>
      <c r="F355" s="5" t="s">
        <v>7546</v>
      </c>
      <c r="G355" s="25" t="n">
        <v>24698</v>
      </c>
    </row>
    <row r="356" customFormat="false" ht="26.4" hidden="false" customHeight="false" outlineLevel="0" collapsed="false">
      <c r="A356" s="3" t="s">
        <v>7951</v>
      </c>
      <c r="B356" s="4" t="s">
        <v>3398</v>
      </c>
      <c r="C356" s="5" t="s">
        <v>74</v>
      </c>
      <c r="D356" s="5" t="s">
        <v>7522</v>
      </c>
      <c r="E356" s="8" t="s">
        <v>7523</v>
      </c>
      <c r="F356" s="5" t="s">
        <v>7719</v>
      </c>
      <c r="G356" s="25" t="n">
        <v>8064</v>
      </c>
    </row>
    <row r="357" customFormat="false" ht="26.4" hidden="false" customHeight="false" outlineLevel="0" collapsed="false">
      <c r="A357" s="3" t="s">
        <v>7952</v>
      </c>
      <c r="B357" s="4" t="s">
        <v>3398</v>
      </c>
      <c r="C357" s="5" t="s">
        <v>28</v>
      </c>
      <c r="D357" s="5" t="s">
        <v>7515</v>
      </c>
      <c r="E357" s="13" t="s">
        <v>7516</v>
      </c>
      <c r="F357" s="5" t="s">
        <v>7719</v>
      </c>
      <c r="G357" s="25" t="n">
        <v>6885</v>
      </c>
    </row>
    <row r="358" customFormat="false" ht="26.4" hidden="false" customHeight="false" outlineLevel="0" collapsed="false">
      <c r="A358" s="3" t="s">
        <v>7953</v>
      </c>
      <c r="B358" s="4" t="s">
        <v>3398</v>
      </c>
      <c r="C358" s="5" t="s">
        <v>249</v>
      </c>
      <c r="D358" s="5" t="s">
        <v>3489</v>
      </c>
      <c r="E358" s="11" t="s">
        <v>7509</v>
      </c>
      <c r="F358" s="5" t="s">
        <v>7719</v>
      </c>
      <c r="G358" s="25" t="n">
        <v>6568</v>
      </c>
    </row>
    <row r="359" customFormat="false" ht="26.4" hidden="false" customHeight="false" outlineLevel="0" collapsed="false">
      <c r="A359" s="3" t="s">
        <v>7954</v>
      </c>
      <c r="B359" s="4" t="s">
        <v>3447</v>
      </c>
      <c r="C359" s="5" t="s">
        <v>106</v>
      </c>
      <c r="D359" s="5" t="s">
        <v>6322</v>
      </c>
      <c r="E359" s="8" t="s">
        <v>7833</v>
      </c>
      <c r="F359" s="5" t="s">
        <v>7570</v>
      </c>
      <c r="G359" s="25" t="n">
        <v>14499</v>
      </c>
    </row>
    <row r="360" customFormat="false" ht="26.4" hidden="false" customHeight="false" outlineLevel="0" collapsed="false">
      <c r="A360" s="3" t="s">
        <v>7955</v>
      </c>
      <c r="B360" s="4" t="s">
        <v>3447</v>
      </c>
      <c r="C360" s="5" t="s">
        <v>166</v>
      </c>
      <c r="D360" s="5" t="s">
        <v>7551</v>
      </c>
      <c r="E360" s="8" t="s">
        <v>7552</v>
      </c>
      <c r="F360" s="5" t="s">
        <v>7570</v>
      </c>
      <c r="G360" s="25" t="n">
        <v>19945</v>
      </c>
    </row>
    <row r="361" customFormat="false" ht="52.8" hidden="false" customHeight="false" outlineLevel="0" collapsed="false">
      <c r="A361" s="3" t="s">
        <v>7956</v>
      </c>
      <c r="B361" s="4" t="s">
        <v>3447</v>
      </c>
      <c r="C361" s="5" t="s">
        <v>70</v>
      </c>
      <c r="D361" s="5" t="s">
        <v>7599</v>
      </c>
      <c r="E361" s="8" t="s">
        <v>72</v>
      </c>
      <c r="F361" s="5" t="s">
        <v>7546</v>
      </c>
      <c r="G361" s="25" t="n">
        <v>26545</v>
      </c>
    </row>
    <row r="362" customFormat="false" ht="26.4" hidden="false" customHeight="false" outlineLevel="0" collapsed="false">
      <c r="A362" s="3" t="s">
        <v>7957</v>
      </c>
      <c r="B362" s="4" t="s">
        <v>3398</v>
      </c>
      <c r="C362" s="5" t="s">
        <v>352</v>
      </c>
      <c r="D362" s="5" t="s">
        <v>7958</v>
      </c>
      <c r="E362" s="8" t="s">
        <v>7959</v>
      </c>
      <c r="F362" s="5" t="s">
        <v>7836</v>
      </c>
      <c r="G362" s="25" t="n">
        <v>4826</v>
      </c>
    </row>
    <row r="363" customFormat="false" ht="14.4" hidden="false" customHeight="false" outlineLevel="0" collapsed="false">
      <c r="A363" s="3" t="s">
        <v>7960</v>
      </c>
      <c r="B363" s="4" t="s">
        <v>2774</v>
      </c>
      <c r="C363" s="5" t="s">
        <v>89</v>
      </c>
      <c r="D363" s="5" t="s">
        <v>3459</v>
      </c>
      <c r="E363" s="8" t="s">
        <v>7548</v>
      </c>
      <c r="F363" s="5" t="s">
        <v>7531</v>
      </c>
      <c r="G363" s="25" t="n">
        <v>16075</v>
      </c>
    </row>
    <row r="364" customFormat="false" ht="26.4" hidden="false" customHeight="false" outlineLevel="0" collapsed="false">
      <c r="A364" s="3" t="s">
        <v>7961</v>
      </c>
      <c r="B364" s="4" t="s">
        <v>2774</v>
      </c>
      <c r="C364" s="5" t="s">
        <v>60</v>
      </c>
      <c r="D364" s="5" t="s">
        <v>3428</v>
      </c>
      <c r="E364" s="8" t="s">
        <v>7556</v>
      </c>
      <c r="F364" s="5" t="s">
        <v>7770</v>
      </c>
      <c r="G364" s="25" t="n">
        <v>124</v>
      </c>
    </row>
    <row r="365" customFormat="false" ht="26.4" hidden="false" customHeight="false" outlineLevel="0" collapsed="false">
      <c r="A365" s="3" t="s">
        <v>7962</v>
      </c>
      <c r="B365" s="4" t="s">
        <v>2774</v>
      </c>
      <c r="C365" s="5" t="s">
        <v>156</v>
      </c>
      <c r="D365" s="5" t="s">
        <v>7585</v>
      </c>
      <c r="E365" s="8" t="s">
        <v>158</v>
      </c>
      <c r="F365" s="5" t="s">
        <v>7770</v>
      </c>
      <c r="G365" s="25" t="n">
        <v>286</v>
      </c>
    </row>
    <row r="366" customFormat="false" ht="14.4" hidden="false" customHeight="false" outlineLevel="0" collapsed="false">
      <c r="A366" s="3" t="s">
        <v>7963</v>
      </c>
      <c r="B366" s="4" t="s">
        <v>2774</v>
      </c>
      <c r="C366" s="5" t="s">
        <v>14</v>
      </c>
      <c r="D366" s="5" t="s">
        <v>6322</v>
      </c>
      <c r="E366" s="14" t="s">
        <v>16</v>
      </c>
      <c r="F366" s="5" t="s">
        <v>5522</v>
      </c>
      <c r="G366" s="25" t="n">
        <v>10715</v>
      </c>
    </row>
    <row r="367" customFormat="false" ht="52.8" hidden="false" customHeight="false" outlineLevel="0" collapsed="false">
      <c r="A367" s="3" t="s">
        <v>7964</v>
      </c>
      <c r="B367" s="4" t="s">
        <v>2774</v>
      </c>
      <c r="C367" s="5" t="s">
        <v>70</v>
      </c>
      <c r="D367" s="5" t="s">
        <v>7599</v>
      </c>
      <c r="E367" s="21" t="s">
        <v>72</v>
      </c>
      <c r="F367" s="5" t="s">
        <v>5522</v>
      </c>
      <c r="G367" s="25" t="n">
        <v>121703</v>
      </c>
    </row>
    <row r="368" customFormat="false" ht="26.4" hidden="false" customHeight="false" outlineLevel="0" collapsed="false">
      <c r="A368" s="3" t="s">
        <v>7965</v>
      </c>
      <c r="B368" s="4" t="s">
        <v>2774</v>
      </c>
      <c r="C368" s="5" t="s">
        <v>111</v>
      </c>
      <c r="D368" s="5" t="s">
        <v>5584</v>
      </c>
      <c r="E368" s="8" t="s">
        <v>7542</v>
      </c>
      <c r="F368" s="5" t="s">
        <v>7531</v>
      </c>
      <c r="G368" s="25" t="n">
        <v>81737</v>
      </c>
    </row>
    <row r="369" customFormat="false" ht="14.4" hidden="false" customHeight="false" outlineLevel="0" collapsed="false">
      <c r="A369" s="3" t="s">
        <v>7966</v>
      </c>
      <c r="B369" s="4" t="s">
        <v>2774</v>
      </c>
      <c r="C369" s="5" t="s">
        <v>14</v>
      </c>
      <c r="D369" s="5" t="s">
        <v>6322</v>
      </c>
      <c r="E369" s="8" t="s">
        <v>16</v>
      </c>
      <c r="F369" s="14" t="s">
        <v>7770</v>
      </c>
      <c r="G369" s="25" t="n">
        <v>9504</v>
      </c>
    </row>
    <row r="370" customFormat="false" ht="14.4" hidden="false" customHeight="false" outlineLevel="0" collapsed="false">
      <c r="A370" s="3" t="s">
        <v>7967</v>
      </c>
      <c r="B370" s="4" t="s">
        <v>2774</v>
      </c>
      <c r="C370" s="5" t="s">
        <v>198</v>
      </c>
      <c r="D370" s="5" t="s">
        <v>3569</v>
      </c>
      <c r="E370" s="8" t="s">
        <v>7662</v>
      </c>
      <c r="F370" s="5" t="s">
        <v>7531</v>
      </c>
      <c r="G370" s="25" t="n">
        <v>408712</v>
      </c>
    </row>
    <row r="371" customFormat="false" ht="26.4" hidden="false" customHeight="false" outlineLevel="0" collapsed="false">
      <c r="A371" s="3" t="s">
        <v>7968</v>
      </c>
      <c r="B371" s="4" t="s">
        <v>2774</v>
      </c>
      <c r="C371" s="5" t="s">
        <v>111</v>
      </c>
      <c r="D371" s="5" t="s">
        <v>5584</v>
      </c>
      <c r="E371" s="8" t="s">
        <v>7542</v>
      </c>
      <c r="F371" s="5" t="s">
        <v>7531</v>
      </c>
      <c r="G371" s="25" t="n">
        <v>542335</v>
      </c>
    </row>
    <row r="372" customFormat="false" ht="26.4" hidden="false" customHeight="false" outlineLevel="0" collapsed="false">
      <c r="A372" s="3" t="s">
        <v>7969</v>
      </c>
      <c r="B372" s="4" t="s">
        <v>2774</v>
      </c>
      <c r="C372" s="5" t="s">
        <v>32</v>
      </c>
      <c r="D372" s="5" t="s">
        <v>7970</v>
      </c>
      <c r="E372" s="8" t="s">
        <v>3636</v>
      </c>
      <c r="F372" s="5" t="s">
        <v>7531</v>
      </c>
      <c r="G372" s="25" t="n">
        <v>197</v>
      </c>
    </row>
    <row r="373" customFormat="false" ht="14.4" hidden="false" customHeight="false" outlineLevel="0" collapsed="false">
      <c r="A373" s="3" t="s">
        <v>7971</v>
      </c>
      <c r="B373" s="4" t="s">
        <v>2774</v>
      </c>
      <c r="C373" s="5" t="s">
        <v>23</v>
      </c>
      <c r="D373" s="5" t="s">
        <v>7533</v>
      </c>
      <c r="E373" s="8" t="s">
        <v>7534</v>
      </c>
      <c r="F373" s="5" t="s">
        <v>7531</v>
      </c>
      <c r="G373" s="25" t="n">
        <v>7781</v>
      </c>
    </row>
    <row r="374" customFormat="false" ht="14.4" hidden="false" customHeight="false" outlineLevel="0" collapsed="false">
      <c r="A374" s="3" t="s">
        <v>7972</v>
      </c>
      <c r="B374" s="4" t="s">
        <v>2774</v>
      </c>
      <c r="C374" s="5" t="s">
        <v>28</v>
      </c>
      <c r="D374" s="22" t="s">
        <v>4540</v>
      </c>
      <c r="E374" s="13" t="s">
        <v>4541</v>
      </c>
      <c r="F374" s="5" t="s">
        <v>5522</v>
      </c>
      <c r="G374" s="25" t="n">
        <v>362643</v>
      </c>
    </row>
    <row r="375" customFormat="false" ht="52.8" hidden="false" customHeight="false" outlineLevel="0" collapsed="false">
      <c r="A375" s="3" t="s">
        <v>7973</v>
      </c>
      <c r="B375" s="4" t="s">
        <v>2774</v>
      </c>
      <c r="C375" s="5" t="s">
        <v>70</v>
      </c>
      <c r="D375" s="5" t="s">
        <v>7599</v>
      </c>
      <c r="E375" s="8" t="s">
        <v>72</v>
      </c>
      <c r="F375" s="5" t="s">
        <v>5522</v>
      </c>
      <c r="G375" s="25" t="s">
        <v>7974</v>
      </c>
    </row>
    <row r="376" customFormat="false" ht="26.4" hidden="false" customHeight="false" outlineLevel="0" collapsed="false">
      <c r="A376" s="3" t="s">
        <v>7975</v>
      </c>
      <c r="B376" s="4" t="s">
        <v>2774</v>
      </c>
      <c r="C376" s="5" t="s">
        <v>28</v>
      </c>
      <c r="D376" s="5" t="s">
        <v>7515</v>
      </c>
      <c r="E376" s="8" t="s">
        <v>7516</v>
      </c>
      <c r="F376" s="5" t="s">
        <v>7531</v>
      </c>
      <c r="G376" s="25" t="n">
        <v>8171</v>
      </c>
    </row>
    <row r="377" customFormat="false" ht="26.4" hidden="false" customHeight="false" outlineLevel="0" collapsed="false">
      <c r="A377" s="3" t="s">
        <v>7976</v>
      </c>
      <c r="B377" s="4" t="s">
        <v>3398</v>
      </c>
      <c r="C377" s="5" t="s">
        <v>150</v>
      </c>
      <c r="D377" s="5" t="s">
        <v>7596</v>
      </c>
      <c r="E377" s="8" t="s">
        <v>7597</v>
      </c>
      <c r="F377" s="5" t="s">
        <v>7673</v>
      </c>
      <c r="G377" s="25" t="n">
        <v>8626</v>
      </c>
    </row>
    <row r="378" customFormat="false" ht="26.4" hidden="false" customHeight="false" outlineLevel="0" collapsed="false">
      <c r="A378" s="3" t="s">
        <v>7977</v>
      </c>
      <c r="B378" s="4" t="s">
        <v>3398</v>
      </c>
      <c r="C378" s="5" t="s">
        <v>85</v>
      </c>
      <c r="D378" s="5" t="s">
        <v>7621</v>
      </c>
      <c r="E378" s="8" t="s">
        <v>7622</v>
      </c>
      <c r="F378" s="5" t="s">
        <v>7836</v>
      </c>
      <c r="G378" s="25" t="n">
        <v>9078</v>
      </c>
    </row>
    <row r="379" customFormat="false" ht="26.4" hidden="false" customHeight="false" outlineLevel="0" collapsed="false">
      <c r="A379" s="3" t="s">
        <v>7978</v>
      </c>
      <c r="B379" s="4" t="s">
        <v>3398</v>
      </c>
      <c r="C379" s="5" t="s">
        <v>28</v>
      </c>
      <c r="D379" s="5" t="s">
        <v>7515</v>
      </c>
      <c r="E379" s="8" t="s">
        <v>7516</v>
      </c>
      <c r="F379" s="5" t="s">
        <v>7836</v>
      </c>
      <c r="G379" s="25" t="n">
        <v>23335</v>
      </c>
    </row>
    <row r="380" customFormat="false" ht="52.8" hidden="false" customHeight="false" outlineLevel="0" collapsed="false">
      <c r="A380" s="3" t="s">
        <v>7979</v>
      </c>
      <c r="B380" s="4" t="s">
        <v>2774</v>
      </c>
      <c r="C380" s="5" t="s">
        <v>70</v>
      </c>
      <c r="D380" s="5" t="s">
        <v>7599</v>
      </c>
      <c r="E380" s="8" t="s">
        <v>72</v>
      </c>
      <c r="F380" s="5" t="s">
        <v>5522</v>
      </c>
      <c r="G380" s="25" t="s">
        <v>7980</v>
      </c>
    </row>
    <row r="381" customFormat="false" ht="26.4" hidden="false" customHeight="false" outlineLevel="0" collapsed="false">
      <c r="A381" s="3" t="s">
        <v>7981</v>
      </c>
      <c r="B381" s="4" t="s">
        <v>2774</v>
      </c>
      <c r="C381" s="5" t="s">
        <v>150</v>
      </c>
      <c r="D381" s="5" t="s">
        <v>7596</v>
      </c>
      <c r="E381" s="8" t="s">
        <v>7597</v>
      </c>
      <c r="F381" s="5" t="s">
        <v>7770</v>
      </c>
      <c r="G381" s="25" t="n">
        <v>30192</v>
      </c>
    </row>
    <row r="382" customFormat="false" ht="14.4" hidden="false" customHeight="false" outlineLevel="0" collapsed="false">
      <c r="A382" s="3" t="s">
        <v>7982</v>
      </c>
      <c r="B382" s="4" t="s">
        <v>2774</v>
      </c>
      <c r="C382" s="5" t="s">
        <v>66</v>
      </c>
      <c r="D382" s="5" t="s">
        <v>7544</v>
      </c>
      <c r="E382" s="9" t="s">
        <v>7545</v>
      </c>
      <c r="F382" s="5" t="s">
        <v>7770</v>
      </c>
      <c r="G382" s="25" t="n">
        <v>53688</v>
      </c>
    </row>
    <row r="383" customFormat="false" ht="26.4" hidden="false" customHeight="false" outlineLevel="0" collapsed="false">
      <c r="A383" s="3" t="s">
        <v>7983</v>
      </c>
      <c r="B383" s="4" t="s">
        <v>3398</v>
      </c>
      <c r="C383" s="5" t="s">
        <v>7760</v>
      </c>
      <c r="D383" s="5" t="s">
        <v>7761</v>
      </c>
      <c r="E383" s="8" t="s">
        <v>7762</v>
      </c>
      <c r="F383" s="5" t="s">
        <v>7719</v>
      </c>
      <c r="G383" s="25" t="n">
        <v>4378</v>
      </c>
    </row>
    <row r="384" customFormat="false" ht="26.4" hidden="false" customHeight="false" outlineLevel="0" collapsed="false">
      <c r="A384" s="3" t="s">
        <v>7984</v>
      </c>
      <c r="B384" s="4" t="s">
        <v>3447</v>
      </c>
      <c r="C384" s="5" t="s">
        <v>102</v>
      </c>
      <c r="D384" s="5" t="s">
        <v>7529</v>
      </c>
      <c r="E384" s="8" t="s">
        <v>3434</v>
      </c>
      <c r="F384" s="14" t="s">
        <v>7691</v>
      </c>
      <c r="G384" s="25" t="n">
        <v>17385</v>
      </c>
    </row>
    <row r="385" customFormat="false" ht="26.4" hidden="false" customHeight="false" outlineLevel="0" collapsed="false">
      <c r="A385" s="3" t="s">
        <v>7985</v>
      </c>
      <c r="B385" s="4" t="s">
        <v>3398</v>
      </c>
      <c r="C385" s="5" t="s">
        <v>106</v>
      </c>
      <c r="D385" s="5" t="s">
        <v>6322</v>
      </c>
      <c r="E385" s="8" t="s">
        <v>7833</v>
      </c>
      <c r="F385" s="5" t="s">
        <v>7836</v>
      </c>
      <c r="G385" s="25" t="n">
        <v>6114</v>
      </c>
    </row>
    <row r="386" customFormat="false" ht="14.4" hidden="false" customHeight="false" outlineLevel="0" collapsed="false">
      <c r="A386" s="3" t="s">
        <v>7986</v>
      </c>
      <c r="B386" s="4" t="s">
        <v>3398</v>
      </c>
      <c r="C386" s="5" t="s">
        <v>36</v>
      </c>
      <c r="D386" s="5" t="s">
        <v>2304</v>
      </c>
      <c r="E386" s="8" t="s">
        <v>4029</v>
      </c>
      <c r="F386" s="5" t="s">
        <v>7836</v>
      </c>
      <c r="G386" s="25" t="n">
        <v>3613</v>
      </c>
    </row>
    <row r="387" customFormat="false" ht="26.4" hidden="false" customHeight="false" outlineLevel="0" collapsed="false">
      <c r="A387" s="3" t="s">
        <v>7987</v>
      </c>
      <c r="B387" s="4" t="s">
        <v>3398</v>
      </c>
      <c r="C387" s="5" t="s">
        <v>138</v>
      </c>
      <c r="D387" s="5" t="s">
        <v>3689</v>
      </c>
      <c r="E387" s="8" t="s">
        <v>3690</v>
      </c>
      <c r="F387" s="14" t="s">
        <v>7719</v>
      </c>
      <c r="G387" s="25" t="n">
        <v>240</v>
      </c>
    </row>
    <row r="388" customFormat="false" ht="14.4" hidden="false" customHeight="false" outlineLevel="0" collapsed="false">
      <c r="A388" s="3" t="s">
        <v>7988</v>
      </c>
      <c r="B388" s="4" t="s">
        <v>7505</v>
      </c>
      <c r="C388" s="5" t="s">
        <v>138</v>
      </c>
      <c r="D388" s="5" t="s">
        <v>3416</v>
      </c>
      <c r="E388" s="8" t="s">
        <v>238</v>
      </c>
      <c r="F388" s="14" t="s">
        <v>7989</v>
      </c>
      <c r="G388" s="25" t="n">
        <v>48756</v>
      </c>
    </row>
    <row r="389" customFormat="false" ht="26.4" hidden="false" customHeight="false" outlineLevel="0" collapsed="false">
      <c r="A389" s="3" t="s">
        <v>7990</v>
      </c>
      <c r="B389" s="4" t="s">
        <v>7505</v>
      </c>
      <c r="C389" s="5" t="s">
        <v>249</v>
      </c>
      <c r="D389" s="5" t="s">
        <v>3489</v>
      </c>
      <c r="E389" s="8" t="s">
        <v>7509</v>
      </c>
      <c r="F389" s="5" t="s">
        <v>7989</v>
      </c>
      <c r="G389" s="25" t="n">
        <v>974</v>
      </c>
    </row>
    <row r="390" customFormat="false" ht="14.4" hidden="false" customHeight="false" outlineLevel="0" collapsed="false">
      <c r="A390" s="3" t="s">
        <v>7991</v>
      </c>
      <c r="B390" s="4" t="s">
        <v>3447</v>
      </c>
      <c r="C390" s="5" t="s">
        <v>9</v>
      </c>
      <c r="D390" s="5" t="s">
        <v>7591</v>
      </c>
      <c r="E390" s="8" t="s">
        <v>7592</v>
      </c>
      <c r="F390" s="5" t="s">
        <v>7570</v>
      </c>
      <c r="G390" s="25" t="n">
        <v>14631</v>
      </c>
    </row>
    <row r="391" customFormat="false" ht="26.4" hidden="false" customHeight="false" outlineLevel="0" collapsed="false">
      <c r="A391" s="3" t="s">
        <v>7992</v>
      </c>
      <c r="B391" s="4" t="s">
        <v>3447</v>
      </c>
      <c r="C391" s="5" t="s">
        <v>60</v>
      </c>
      <c r="D391" s="5" t="s">
        <v>3428</v>
      </c>
      <c r="E391" s="8" t="s">
        <v>7556</v>
      </c>
      <c r="F391" s="5" t="s">
        <v>7570</v>
      </c>
      <c r="G391" s="25" t="n">
        <v>5444</v>
      </c>
    </row>
    <row r="392" customFormat="false" ht="14.4" hidden="false" customHeight="false" outlineLevel="0" collapsed="false">
      <c r="A392" s="3" t="s">
        <v>7993</v>
      </c>
      <c r="B392" s="4" t="s">
        <v>3447</v>
      </c>
      <c r="C392" s="5" t="s">
        <v>14</v>
      </c>
      <c r="D392" s="5" t="s">
        <v>6322</v>
      </c>
      <c r="E392" s="9" t="s">
        <v>16</v>
      </c>
      <c r="F392" s="5" t="s">
        <v>7546</v>
      </c>
      <c r="G392" s="25" t="n">
        <v>17878</v>
      </c>
    </row>
    <row r="393" customFormat="false" ht="14.4" hidden="false" customHeight="false" outlineLevel="0" collapsed="false">
      <c r="A393" s="3" t="s">
        <v>7994</v>
      </c>
      <c r="B393" s="4" t="s">
        <v>3447</v>
      </c>
      <c r="C393" s="5" t="s">
        <v>23</v>
      </c>
      <c r="D393" s="5" t="s">
        <v>7533</v>
      </c>
      <c r="E393" s="8" t="s">
        <v>7534</v>
      </c>
      <c r="F393" s="5" t="s">
        <v>7546</v>
      </c>
      <c r="G393" s="25" t="n">
        <v>27862</v>
      </c>
    </row>
    <row r="394" customFormat="false" ht="26.4" hidden="false" customHeight="false" outlineLevel="0" collapsed="false">
      <c r="A394" s="3" t="s">
        <v>7995</v>
      </c>
      <c r="B394" s="4" t="s">
        <v>3447</v>
      </c>
      <c r="C394" s="5" t="s">
        <v>50</v>
      </c>
      <c r="D394" s="5" t="s">
        <v>3422</v>
      </c>
      <c r="E394" s="8" t="s">
        <v>7512</v>
      </c>
      <c r="F394" s="5" t="s">
        <v>7570</v>
      </c>
      <c r="G394" s="25" t="n">
        <v>14058</v>
      </c>
    </row>
    <row r="395" customFormat="false" ht="26.4" hidden="false" customHeight="false" outlineLevel="0" collapsed="false">
      <c r="A395" s="3" t="s">
        <v>7996</v>
      </c>
      <c r="B395" s="4" t="s">
        <v>3447</v>
      </c>
      <c r="C395" s="5" t="s">
        <v>23</v>
      </c>
      <c r="D395" s="5" t="s">
        <v>5581</v>
      </c>
      <c r="E395" s="8" t="s">
        <v>7684</v>
      </c>
      <c r="F395" s="5" t="s">
        <v>7546</v>
      </c>
      <c r="G395" s="25" t="n">
        <v>1311</v>
      </c>
    </row>
    <row r="396" customFormat="false" ht="26.4" hidden="false" customHeight="false" outlineLevel="0" collapsed="false">
      <c r="A396" s="3" t="s">
        <v>7997</v>
      </c>
      <c r="B396" s="4" t="s">
        <v>3447</v>
      </c>
      <c r="C396" s="5" t="s">
        <v>40</v>
      </c>
      <c r="D396" s="5" t="s">
        <v>5538</v>
      </c>
      <c r="E396" s="8" t="s">
        <v>3548</v>
      </c>
      <c r="F396" s="5" t="s">
        <v>7570</v>
      </c>
      <c r="G396" s="25" t="n">
        <v>24627</v>
      </c>
    </row>
    <row r="397" customFormat="false" ht="14.4" hidden="false" customHeight="false" outlineLevel="0" collapsed="false">
      <c r="A397" s="3" t="s">
        <v>7998</v>
      </c>
      <c r="B397" s="4" t="s">
        <v>3447</v>
      </c>
      <c r="C397" s="5" t="s">
        <v>9</v>
      </c>
      <c r="D397" s="5" t="s">
        <v>7591</v>
      </c>
      <c r="E397" s="8" t="s">
        <v>7592</v>
      </c>
      <c r="F397" s="5" t="s">
        <v>7546</v>
      </c>
      <c r="G397" s="25" t="n">
        <v>5872</v>
      </c>
    </row>
    <row r="398" customFormat="false" ht="26.4" hidden="false" customHeight="false" outlineLevel="0" collapsed="false">
      <c r="A398" s="3" t="s">
        <v>7999</v>
      </c>
      <c r="B398" s="4" t="s">
        <v>7505</v>
      </c>
      <c r="C398" s="5" t="s">
        <v>74</v>
      </c>
      <c r="D398" s="5" t="s">
        <v>7522</v>
      </c>
      <c r="E398" s="8" t="s">
        <v>7523</v>
      </c>
      <c r="F398" s="5" t="s">
        <v>8000</v>
      </c>
      <c r="G398" s="25" t="n">
        <v>101306</v>
      </c>
    </row>
    <row r="399" customFormat="false" ht="26.4" hidden="false" customHeight="false" outlineLevel="0" collapsed="false">
      <c r="A399" s="3" t="s">
        <v>8001</v>
      </c>
      <c r="B399" s="4" t="s">
        <v>3447</v>
      </c>
      <c r="C399" s="5" t="s">
        <v>102</v>
      </c>
      <c r="D399" s="5" t="s">
        <v>7529</v>
      </c>
      <c r="E399" s="8" t="s">
        <v>3434</v>
      </c>
      <c r="F399" s="5" t="s">
        <v>7546</v>
      </c>
      <c r="G399" s="25" t="n">
        <v>12326</v>
      </c>
    </row>
    <row r="400" customFormat="false" ht="14.4" hidden="false" customHeight="false" outlineLevel="0" collapsed="false">
      <c r="A400" s="3" t="s">
        <v>8002</v>
      </c>
      <c r="B400" s="4" t="s">
        <v>3447</v>
      </c>
      <c r="C400" s="5" t="s">
        <v>9</v>
      </c>
      <c r="D400" s="5" t="s">
        <v>7591</v>
      </c>
      <c r="E400" s="8" t="s">
        <v>7592</v>
      </c>
      <c r="F400" s="5" t="s">
        <v>7691</v>
      </c>
      <c r="G400" s="25" t="n">
        <v>13869</v>
      </c>
    </row>
    <row r="401" customFormat="false" ht="26.4" hidden="false" customHeight="false" outlineLevel="0" collapsed="false">
      <c r="A401" s="3" t="s">
        <v>8003</v>
      </c>
      <c r="B401" s="4" t="s">
        <v>3447</v>
      </c>
      <c r="C401" s="5" t="s">
        <v>28</v>
      </c>
      <c r="D401" s="5" t="s">
        <v>7515</v>
      </c>
      <c r="E401" s="8" t="s">
        <v>7516</v>
      </c>
      <c r="F401" s="5" t="s">
        <v>7546</v>
      </c>
      <c r="G401" s="25" t="n">
        <v>11928</v>
      </c>
    </row>
    <row r="402" customFormat="false" ht="14.4" hidden="false" customHeight="false" outlineLevel="0" collapsed="false">
      <c r="A402" s="3" t="s">
        <v>8004</v>
      </c>
      <c r="B402" s="4" t="s">
        <v>3447</v>
      </c>
      <c r="C402" s="5" t="s">
        <v>23</v>
      </c>
      <c r="D402" s="5" t="s">
        <v>7533</v>
      </c>
      <c r="E402" s="8" t="s">
        <v>7534</v>
      </c>
      <c r="F402" s="5" t="s">
        <v>7570</v>
      </c>
      <c r="G402" s="25" t="n">
        <v>367</v>
      </c>
    </row>
    <row r="403" customFormat="false" ht="26.4" hidden="false" customHeight="false" outlineLevel="0" collapsed="false">
      <c r="A403" s="3" t="s">
        <v>8005</v>
      </c>
      <c r="B403" s="4" t="s">
        <v>3447</v>
      </c>
      <c r="C403" s="5" t="s">
        <v>166</v>
      </c>
      <c r="D403" s="5" t="s">
        <v>7551</v>
      </c>
      <c r="E403" s="13" t="s">
        <v>7552</v>
      </c>
      <c r="F403" s="5" t="s">
        <v>7570</v>
      </c>
      <c r="G403" s="25" t="n">
        <v>19945</v>
      </c>
    </row>
    <row r="404" customFormat="false" ht="26.4" hidden="false" customHeight="false" outlineLevel="0" collapsed="false">
      <c r="A404" s="3" t="s">
        <v>8006</v>
      </c>
      <c r="B404" s="4" t="s">
        <v>7505</v>
      </c>
      <c r="C404" s="5" t="s">
        <v>28</v>
      </c>
      <c r="D404" s="5" t="s">
        <v>7526</v>
      </c>
      <c r="E404" s="8" t="s">
        <v>7527</v>
      </c>
      <c r="F404" s="5" t="s">
        <v>8000</v>
      </c>
      <c r="G404" s="25" t="n">
        <v>12481</v>
      </c>
    </row>
    <row r="405" customFormat="false" ht="26.4" hidden="false" customHeight="false" outlineLevel="0" collapsed="false">
      <c r="A405" s="3" t="s">
        <v>8007</v>
      </c>
      <c r="B405" s="4" t="s">
        <v>3447</v>
      </c>
      <c r="C405" s="5" t="s">
        <v>166</v>
      </c>
      <c r="D405" s="5" t="s">
        <v>7551</v>
      </c>
      <c r="E405" s="11" t="s">
        <v>7552</v>
      </c>
      <c r="F405" s="5" t="s">
        <v>7546</v>
      </c>
      <c r="G405" s="25" t="n">
        <v>21088</v>
      </c>
    </row>
    <row r="406" customFormat="false" ht="26.4" hidden="false" customHeight="false" outlineLevel="0" collapsed="false">
      <c r="A406" s="3" t="s">
        <v>8008</v>
      </c>
      <c r="B406" s="4" t="s">
        <v>2774</v>
      </c>
      <c r="C406" s="5" t="s">
        <v>249</v>
      </c>
      <c r="D406" s="5" t="s">
        <v>3489</v>
      </c>
      <c r="E406" s="8" t="s">
        <v>7509</v>
      </c>
      <c r="F406" s="5" t="s">
        <v>5522</v>
      </c>
      <c r="G406" s="25" t="n">
        <v>10159</v>
      </c>
    </row>
    <row r="407" customFormat="false" ht="26.4" hidden="false" customHeight="false" outlineLevel="0" collapsed="false">
      <c r="A407" s="3" t="s">
        <v>8009</v>
      </c>
      <c r="B407" s="4" t="s">
        <v>3447</v>
      </c>
      <c r="C407" s="5" t="s">
        <v>142</v>
      </c>
      <c r="D407" s="5" t="s">
        <v>3385</v>
      </c>
      <c r="E407" s="8" t="s">
        <v>7537</v>
      </c>
      <c r="F407" s="5" t="s">
        <v>7546</v>
      </c>
      <c r="G407" s="25" t="n">
        <v>7563</v>
      </c>
    </row>
    <row r="408" customFormat="false" ht="26.4" hidden="false" customHeight="false" outlineLevel="0" collapsed="false">
      <c r="A408" s="3" t="s">
        <v>8010</v>
      </c>
      <c r="B408" s="4" t="s">
        <v>3447</v>
      </c>
      <c r="C408" s="5" t="s">
        <v>28</v>
      </c>
      <c r="D408" s="5" t="s">
        <v>7515</v>
      </c>
      <c r="E408" s="8" t="s">
        <v>7516</v>
      </c>
      <c r="F408" s="5" t="s">
        <v>7570</v>
      </c>
      <c r="G408" s="25" t="n">
        <v>6742</v>
      </c>
    </row>
    <row r="409" customFormat="false" ht="26.4" hidden="false" customHeight="false" outlineLevel="0" collapsed="false">
      <c r="A409" s="3" t="s">
        <v>8011</v>
      </c>
      <c r="B409" s="4" t="s">
        <v>2774</v>
      </c>
      <c r="C409" s="5" t="s">
        <v>85</v>
      </c>
      <c r="D409" s="5" t="s">
        <v>7621</v>
      </c>
      <c r="E409" s="13" t="s">
        <v>7622</v>
      </c>
      <c r="F409" s="5" t="s">
        <v>5522</v>
      </c>
      <c r="G409" s="25" t="n">
        <v>10376</v>
      </c>
    </row>
    <row r="410" customFormat="false" ht="26.4" hidden="false" customHeight="false" outlineLevel="0" collapsed="false">
      <c r="A410" s="3" t="s">
        <v>8012</v>
      </c>
      <c r="B410" s="4" t="s">
        <v>3447</v>
      </c>
      <c r="C410" s="5" t="s">
        <v>50</v>
      </c>
      <c r="D410" s="5" t="s">
        <v>3422</v>
      </c>
      <c r="E410" s="11" t="s">
        <v>7512</v>
      </c>
      <c r="F410" s="5" t="s">
        <v>7570</v>
      </c>
      <c r="G410" s="25" t="n">
        <v>74439</v>
      </c>
    </row>
    <row r="411" customFormat="false" ht="26.4" hidden="false" customHeight="false" outlineLevel="0" collapsed="false">
      <c r="A411" s="3" t="s">
        <v>8013</v>
      </c>
      <c r="B411" s="4" t="s">
        <v>3447</v>
      </c>
      <c r="C411" s="5" t="s">
        <v>106</v>
      </c>
      <c r="D411" s="5" t="s">
        <v>6322</v>
      </c>
      <c r="E411" s="8" t="s">
        <v>7833</v>
      </c>
      <c r="F411" s="5" t="s">
        <v>7570</v>
      </c>
      <c r="G411" s="25" t="n">
        <v>14268</v>
      </c>
    </row>
    <row r="412" customFormat="false" ht="26.4" hidden="false" customHeight="false" outlineLevel="0" collapsed="false">
      <c r="A412" s="3" t="s">
        <v>8014</v>
      </c>
      <c r="B412" s="4" t="s">
        <v>3447</v>
      </c>
      <c r="C412" s="5" t="s">
        <v>60</v>
      </c>
      <c r="D412" s="5" t="s">
        <v>3428</v>
      </c>
      <c r="E412" s="8" t="s">
        <v>7556</v>
      </c>
      <c r="F412" s="5" t="s">
        <v>7546</v>
      </c>
      <c r="G412" s="25" t="n">
        <v>13163</v>
      </c>
    </row>
    <row r="413" customFormat="false" ht="26.4" hidden="false" customHeight="false" outlineLevel="0" collapsed="false">
      <c r="A413" s="3" t="s">
        <v>8015</v>
      </c>
      <c r="B413" s="4" t="s">
        <v>3447</v>
      </c>
      <c r="C413" s="5" t="s">
        <v>166</v>
      </c>
      <c r="D413" s="5" t="s">
        <v>7551</v>
      </c>
      <c r="E413" s="8" t="s">
        <v>7552</v>
      </c>
      <c r="F413" s="5" t="s">
        <v>7691</v>
      </c>
      <c r="G413" s="25" t="n">
        <v>6762</v>
      </c>
    </row>
    <row r="414" customFormat="false" ht="14.4" hidden="false" customHeight="false" outlineLevel="0" collapsed="false">
      <c r="A414" s="3" t="s">
        <v>8016</v>
      </c>
      <c r="B414" s="4" t="s">
        <v>3447</v>
      </c>
      <c r="C414" s="5" t="s">
        <v>89</v>
      </c>
      <c r="D414" s="5" t="s">
        <v>3459</v>
      </c>
      <c r="E414" s="8" t="s">
        <v>7548</v>
      </c>
      <c r="F414" s="5" t="s">
        <v>7546</v>
      </c>
      <c r="G414" s="25" t="n">
        <v>20493</v>
      </c>
    </row>
    <row r="415" customFormat="false" ht="26.4" hidden="false" customHeight="false" outlineLevel="0" collapsed="false">
      <c r="A415" s="3" t="s">
        <v>8017</v>
      </c>
      <c r="B415" s="4" t="s">
        <v>2774</v>
      </c>
      <c r="C415" s="5" t="s">
        <v>18</v>
      </c>
      <c r="D415" s="5" t="s">
        <v>8018</v>
      </c>
      <c r="E415" s="8" t="s">
        <v>8019</v>
      </c>
      <c r="F415" s="5" t="s">
        <v>5522</v>
      </c>
      <c r="G415" s="25" t="s">
        <v>8020</v>
      </c>
    </row>
    <row r="416" customFormat="false" ht="26.4" hidden="false" customHeight="false" outlineLevel="0" collapsed="false">
      <c r="A416" s="3" t="s">
        <v>8021</v>
      </c>
      <c r="B416" s="4" t="s">
        <v>7505</v>
      </c>
      <c r="C416" s="5" t="s">
        <v>55</v>
      </c>
      <c r="D416" s="5" t="s">
        <v>3374</v>
      </c>
      <c r="E416" s="8" t="s">
        <v>7518</v>
      </c>
      <c r="F416" s="5" t="s">
        <v>8022</v>
      </c>
      <c r="G416" s="25" t="n">
        <v>27408</v>
      </c>
    </row>
    <row r="417" customFormat="false" ht="26.4" hidden="false" customHeight="false" outlineLevel="0" collapsed="false">
      <c r="A417" s="3" t="s">
        <v>8023</v>
      </c>
      <c r="B417" s="4" t="s">
        <v>7505</v>
      </c>
      <c r="C417" s="5" t="s">
        <v>74</v>
      </c>
      <c r="D417" s="5" t="s">
        <v>7522</v>
      </c>
      <c r="E417" s="8" t="s">
        <v>7523</v>
      </c>
      <c r="F417" s="5" t="s">
        <v>7943</v>
      </c>
      <c r="G417" s="25" t="n">
        <v>34134</v>
      </c>
    </row>
    <row r="418" customFormat="false" ht="26.4" hidden="false" customHeight="false" outlineLevel="0" collapsed="false">
      <c r="A418" s="3" t="s">
        <v>8024</v>
      </c>
      <c r="B418" s="4" t="s">
        <v>7505</v>
      </c>
      <c r="C418" s="5" t="s">
        <v>85</v>
      </c>
      <c r="D418" s="5" t="s">
        <v>3663</v>
      </c>
      <c r="E418" s="14" t="s">
        <v>7563</v>
      </c>
      <c r="F418" s="5" t="s">
        <v>7943</v>
      </c>
      <c r="G418" s="25" t="n">
        <v>66385</v>
      </c>
    </row>
    <row r="419" customFormat="false" ht="26.4" hidden="false" customHeight="false" outlineLevel="0" collapsed="false">
      <c r="A419" s="3" t="s">
        <v>8025</v>
      </c>
      <c r="B419" s="4" t="s">
        <v>7505</v>
      </c>
      <c r="C419" s="5" t="s">
        <v>55</v>
      </c>
      <c r="D419" s="5" t="s">
        <v>3374</v>
      </c>
      <c r="E419" s="21" t="s">
        <v>7518</v>
      </c>
      <c r="F419" s="5" t="s">
        <v>7943</v>
      </c>
      <c r="G419" s="25" t="n">
        <v>3503</v>
      </c>
    </row>
    <row r="420" customFormat="false" ht="26.4" hidden="false" customHeight="false" outlineLevel="0" collapsed="false">
      <c r="A420" s="3" t="s">
        <v>8026</v>
      </c>
      <c r="B420" s="4" t="s">
        <v>3447</v>
      </c>
      <c r="C420" s="5" t="s">
        <v>121</v>
      </c>
      <c r="D420" s="5" t="s">
        <v>7560</v>
      </c>
      <c r="E420" s="8" t="s">
        <v>7561</v>
      </c>
      <c r="F420" s="5" t="s">
        <v>7570</v>
      </c>
      <c r="G420" s="25" t="n">
        <v>10732</v>
      </c>
    </row>
    <row r="421" customFormat="false" ht="26.4" hidden="false" customHeight="false" outlineLevel="0" collapsed="false">
      <c r="A421" s="3" t="s">
        <v>8027</v>
      </c>
      <c r="B421" s="4" t="s">
        <v>7505</v>
      </c>
      <c r="C421" s="5" t="s">
        <v>249</v>
      </c>
      <c r="D421" s="5" t="s">
        <v>3489</v>
      </c>
      <c r="E421" s="8" t="s">
        <v>7509</v>
      </c>
      <c r="F421" s="14" t="s">
        <v>8000</v>
      </c>
      <c r="G421" s="25" t="n">
        <v>255</v>
      </c>
    </row>
    <row r="422" customFormat="false" ht="14.4" hidden="false" customHeight="false" outlineLevel="0" collapsed="false">
      <c r="A422" s="3" t="s">
        <v>8028</v>
      </c>
      <c r="B422" s="4" t="s">
        <v>7505</v>
      </c>
      <c r="C422" s="5" t="s">
        <v>138</v>
      </c>
      <c r="D422" s="5" t="s">
        <v>3416</v>
      </c>
      <c r="E422" s="8" t="s">
        <v>238</v>
      </c>
      <c r="F422" s="5" t="s">
        <v>8000</v>
      </c>
      <c r="G422" s="25" t="n">
        <v>1925</v>
      </c>
    </row>
    <row r="423" customFormat="false" ht="26.4" hidden="false" customHeight="false" outlineLevel="0" collapsed="false">
      <c r="A423" s="3" t="s">
        <v>8029</v>
      </c>
      <c r="B423" s="4" t="s">
        <v>2774</v>
      </c>
      <c r="C423" s="5" t="s">
        <v>50</v>
      </c>
      <c r="D423" s="5" t="s">
        <v>3422</v>
      </c>
      <c r="E423" s="8" t="s">
        <v>7512</v>
      </c>
      <c r="F423" s="5" t="s">
        <v>8030</v>
      </c>
      <c r="G423" s="25" t="n">
        <v>15076</v>
      </c>
    </row>
    <row r="424" customFormat="false" ht="14.4" hidden="false" customHeight="false" outlineLevel="0" collapsed="false">
      <c r="A424" s="3" t="s">
        <v>8031</v>
      </c>
      <c r="B424" s="4" t="s">
        <v>3447</v>
      </c>
      <c r="C424" s="5" t="s">
        <v>138</v>
      </c>
      <c r="D424" s="5" t="s">
        <v>3689</v>
      </c>
      <c r="E424" s="8" t="s">
        <v>3690</v>
      </c>
      <c r="F424" s="5" t="s">
        <v>7570</v>
      </c>
      <c r="G424" s="25" t="n">
        <v>21145</v>
      </c>
    </row>
    <row r="425" customFormat="false" ht="26.4" hidden="false" customHeight="false" outlineLevel="0" collapsed="false">
      <c r="A425" s="3" t="s">
        <v>8032</v>
      </c>
      <c r="B425" s="4" t="s">
        <v>2774</v>
      </c>
      <c r="C425" s="5" t="s">
        <v>40</v>
      </c>
      <c r="D425" s="5" t="s">
        <v>5538</v>
      </c>
      <c r="E425" s="8" t="s">
        <v>3548</v>
      </c>
      <c r="F425" s="5" t="s">
        <v>5522</v>
      </c>
      <c r="G425" s="25" t="n">
        <v>7724</v>
      </c>
    </row>
    <row r="426" customFormat="false" ht="26.4" hidden="false" customHeight="false" outlineLevel="0" collapsed="false">
      <c r="A426" s="3" t="s">
        <v>8033</v>
      </c>
      <c r="B426" s="4" t="s">
        <v>3398</v>
      </c>
      <c r="C426" s="5" t="s">
        <v>249</v>
      </c>
      <c r="D426" s="22" t="s">
        <v>3489</v>
      </c>
      <c r="E426" s="13" t="s">
        <v>7509</v>
      </c>
      <c r="F426" s="5" t="s">
        <v>8034</v>
      </c>
      <c r="G426" s="25" t="n">
        <v>8072</v>
      </c>
    </row>
    <row r="427" customFormat="false" ht="14.4" hidden="false" customHeight="false" outlineLevel="0" collapsed="false">
      <c r="A427" s="3" t="s">
        <v>8035</v>
      </c>
      <c r="B427" s="4" t="s">
        <v>3398</v>
      </c>
      <c r="C427" s="5" t="s">
        <v>9</v>
      </c>
      <c r="D427" s="5" t="s">
        <v>7591</v>
      </c>
      <c r="E427" s="8" t="s">
        <v>7592</v>
      </c>
      <c r="F427" s="5" t="s">
        <v>8034</v>
      </c>
      <c r="G427" s="25" t="n">
        <v>7443</v>
      </c>
    </row>
    <row r="428" customFormat="false" ht="26.4" hidden="false" customHeight="false" outlineLevel="0" collapsed="false">
      <c r="A428" s="3" t="s">
        <v>8036</v>
      </c>
      <c r="B428" s="4" t="s">
        <v>3398</v>
      </c>
      <c r="C428" s="5" t="s">
        <v>102</v>
      </c>
      <c r="D428" s="5" t="s">
        <v>7529</v>
      </c>
      <c r="E428" s="8" t="s">
        <v>3434</v>
      </c>
      <c r="F428" s="5" t="s">
        <v>8034</v>
      </c>
      <c r="G428" s="25" t="n">
        <v>9394</v>
      </c>
    </row>
    <row r="429" customFormat="false" ht="26.4" hidden="false" customHeight="false" outlineLevel="0" collapsed="false">
      <c r="A429" s="3" t="s">
        <v>8037</v>
      </c>
      <c r="B429" s="4" t="s">
        <v>3398</v>
      </c>
      <c r="C429" s="5" t="s">
        <v>50</v>
      </c>
      <c r="D429" s="5" t="s">
        <v>3422</v>
      </c>
      <c r="E429" s="8" t="s">
        <v>7512</v>
      </c>
      <c r="F429" s="5" t="s">
        <v>7673</v>
      </c>
      <c r="G429" s="25" t="n">
        <v>15851</v>
      </c>
    </row>
    <row r="430" customFormat="false" ht="14.4" hidden="false" customHeight="false" outlineLevel="0" collapsed="false">
      <c r="A430" s="3" t="s">
        <v>8038</v>
      </c>
      <c r="B430" s="4" t="s">
        <v>3398</v>
      </c>
      <c r="C430" s="5" t="s">
        <v>9</v>
      </c>
      <c r="D430" s="5" t="s">
        <v>7591</v>
      </c>
      <c r="E430" s="8" t="s">
        <v>7592</v>
      </c>
      <c r="F430" s="5" t="s">
        <v>7673</v>
      </c>
      <c r="G430" s="25" t="n">
        <v>16005</v>
      </c>
    </row>
    <row r="431" customFormat="false" ht="26.4" hidden="false" customHeight="false" outlineLevel="0" collapsed="false">
      <c r="A431" s="3" t="s">
        <v>8039</v>
      </c>
      <c r="B431" s="4" t="s">
        <v>3447</v>
      </c>
      <c r="C431" s="5" t="s">
        <v>102</v>
      </c>
      <c r="D431" s="5" t="s">
        <v>7529</v>
      </c>
      <c r="E431" s="9" t="s">
        <v>3434</v>
      </c>
      <c r="F431" s="5" t="s">
        <v>7691</v>
      </c>
      <c r="G431" s="25" t="n">
        <v>15337</v>
      </c>
    </row>
    <row r="432" customFormat="false" ht="26.4" hidden="false" customHeight="false" outlineLevel="0" collapsed="false">
      <c r="A432" s="3" t="s">
        <v>8040</v>
      </c>
      <c r="B432" s="4" t="s">
        <v>7505</v>
      </c>
      <c r="C432" s="5" t="s">
        <v>74</v>
      </c>
      <c r="D432" s="5" t="s">
        <v>7522</v>
      </c>
      <c r="E432" s="8" t="s">
        <v>7523</v>
      </c>
      <c r="F432" s="5" t="s">
        <v>8022</v>
      </c>
      <c r="G432" s="25" t="n">
        <v>66737</v>
      </c>
    </row>
    <row r="433" customFormat="false" ht="26.4" hidden="false" customHeight="false" outlineLevel="0" collapsed="false">
      <c r="A433" s="3" t="s">
        <v>8041</v>
      </c>
      <c r="B433" s="4" t="s">
        <v>3447</v>
      </c>
      <c r="C433" s="5" t="s">
        <v>249</v>
      </c>
      <c r="D433" s="5" t="s">
        <v>3489</v>
      </c>
      <c r="E433" s="8" t="s">
        <v>7509</v>
      </c>
      <c r="F433" s="5" t="s">
        <v>7570</v>
      </c>
      <c r="G433" s="25" t="n">
        <v>40498</v>
      </c>
    </row>
    <row r="434" customFormat="false" ht="26.4" hidden="false" customHeight="false" outlineLevel="0" collapsed="false">
      <c r="A434" s="3" t="s">
        <v>8042</v>
      </c>
      <c r="B434" s="4" t="s">
        <v>3447</v>
      </c>
      <c r="C434" s="5" t="s">
        <v>111</v>
      </c>
      <c r="D434" s="5" t="s">
        <v>5584</v>
      </c>
      <c r="E434" s="8" t="s">
        <v>7542</v>
      </c>
      <c r="F434" s="5" t="s">
        <v>7570</v>
      </c>
      <c r="G434" s="25" t="n">
        <v>31953</v>
      </c>
    </row>
    <row r="435" customFormat="false" ht="52.8" hidden="false" customHeight="false" outlineLevel="0" collapsed="false">
      <c r="A435" s="3" t="s">
        <v>8043</v>
      </c>
      <c r="B435" s="4" t="s">
        <v>3447</v>
      </c>
      <c r="C435" s="5" t="s">
        <v>70</v>
      </c>
      <c r="D435" s="5" t="s">
        <v>7599</v>
      </c>
      <c r="E435" s="9" t="s">
        <v>72</v>
      </c>
      <c r="F435" s="5" t="s">
        <v>7570</v>
      </c>
      <c r="G435" s="25" t="n">
        <v>38991</v>
      </c>
    </row>
    <row r="436" customFormat="false" ht="52.8" hidden="false" customHeight="false" outlineLevel="0" collapsed="false">
      <c r="A436" s="3" t="s">
        <v>8044</v>
      </c>
      <c r="B436" s="4" t="s">
        <v>7505</v>
      </c>
      <c r="C436" s="5" t="s">
        <v>70</v>
      </c>
      <c r="D436" s="5" t="s">
        <v>7599</v>
      </c>
      <c r="E436" s="8" t="s">
        <v>72</v>
      </c>
      <c r="F436" s="5" t="s">
        <v>7753</v>
      </c>
      <c r="G436" s="25" t="n">
        <v>27176</v>
      </c>
    </row>
    <row r="437" customFormat="false" ht="26.4" hidden="false" customHeight="false" outlineLevel="0" collapsed="false">
      <c r="A437" s="3" t="s">
        <v>8045</v>
      </c>
      <c r="B437" s="4" t="s">
        <v>7505</v>
      </c>
      <c r="C437" s="5" t="s">
        <v>66</v>
      </c>
      <c r="D437" s="5" t="s">
        <v>3518</v>
      </c>
      <c r="E437" s="8" t="s">
        <v>7506</v>
      </c>
      <c r="F437" s="5" t="s">
        <v>7753</v>
      </c>
      <c r="G437" s="25" t="n">
        <v>69098</v>
      </c>
    </row>
    <row r="438" customFormat="false" ht="26.4" hidden="false" customHeight="false" outlineLevel="0" collapsed="false">
      <c r="A438" s="3" t="s">
        <v>8046</v>
      </c>
      <c r="B438" s="4" t="s">
        <v>7505</v>
      </c>
      <c r="C438" s="5" t="s">
        <v>66</v>
      </c>
      <c r="D438" s="5" t="s">
        <v>3518</v>
      </c>
      <c r="E438" s="8" t="s">
        <v>7506</v>
      </c>
      <c r="F438" s="5" t="s">
        <v>7753</v>
      </c>
      <c r="G438" s="25" t="n">
        <v>40073</v>
      </c>
    </row>
    <row r="439" customFormat="false" ht="14.4" hidden="false" customHeight="false" outlineLevel="0" collapsed="false">
      <c r="A439" s="3" t="s">
        <v>8047</v>
      </c>
      <c r="B439" s="4" t="s">
        <v>2774</v>
      </c>
      <c r="C439" s="5" t="s">
        <v>18</v>
      </c>
      <c r="D439" s="5" t="s">
        <v>3640</v>
      </c>
      <c r="E439" s="8" t="s">
        <v>7677</v>
      </c>
      <c r="F439" s="14" t="s">
        <v>5522</v>
      </c>
      <c r="G439" s="25" t="n">
        <v>6816</v>
      </c>
    </row>
    <row r="440" customFormat="false" ht="26.4" hidden="false" customHeight="false" outlineLevel="0" collapsed="false">
      <c r="A440" s="3" t="s">
        <v>8048</v>
      </c>
      <c r="B440" s="4" t="s">
        <v>2774</v>
      </c>
      <c r="C440" s="5" t="s">
        <v>759</v>
      </c>
      <c r="D440" s="5" t="s">
        <v>8049</v>
      </c>
      <c r="E440" s="8" t="s">
        <v>8050</v>
      </c>
      <c r="F440" s="14" t="s">
        <v>7531</v>
      </c>
      <c r="G440" s="25" t="n">
        <v>2452</v>
      </c>
    </row>
    <row r="441" customFormat="false" ht="14.4" hidden="false" customHeight="false" outlineLevel="0" collapsed="false">
      <c r="A441" s="3" t="s">
        <v>8051</v>
      </c>
      <c r="B441" s="4" t="s">
        <v>2774</v>
      </c>
      <c r="C441" s="5" t="s">
        <v>89</v>
      </c>
      <c r="D441" s="5" t="s">
        <v>3459</v>
      </c>
      <c r="E441" s="8" t="s">
        <v>7548</v>
      </c>
      <c r="F441" s="5" t="s">
        <v>7770</v>
      </c>
      <c r="G441" s="25" t="n">
        <v>620</v>
      </c>
    </row>
    <row r="442" customFormat="false" ht="26.4" hidden="false" customHeight="false" outlineLevel="0" collapsed="false">
      <c r="A442" s="3" t="s">
        <v>8052</v>
      </c>
      <c r="B442" s="4" t="s">
        <v>7505</v>
      </c>
      <c r="C442" s="5" t="s">
        <v>198</v>
      </c>
      <c r="D442" s="5" t="s">
        <v>7694</v>
      </c>
      <c r="E442" s="8" t="s">
        <v>200</v>
      </c>
      <c r="F442" s="5" t="s">
        <v>7943</v>
      </c>
      <c r="G442" s="25" t="n">
        <v>2587</v>
      </c>
    </row>
    <row r="443" customFormat="false" ht="26.4" hidden="false" customHeight="false" outlineLevel="0" collapsed="false">
      <c r="A443" s="3" t="s">
        <v>8053</v>
      </c>
      <c r="B443" s="4" t="s">
        <v>7505</v>
      </c>
      <c r="C443" s="5" t="s">
        <v>28</v>
      </c>
      <c r="D443" s="5" t="s">
        <v>7526</v>
      </c>
      <c r="E443" s="8" t="s">
        <v>7527</v>
      </c>
      <c r="F443" s="5" t="s">
        <v>8054</v>
      </c>
      <c r="G443" s="25" t="n">
        <v>75226</v>
      </c>
    </row>
    <row r="444" customFormat="false" ht="14.4" hidden="false" customHeight="false" outlineLevel="0" collapsed="false">
      <c r="A444" s="3" t="s">
        <v>8055</v>
      </c>
      <c r="B444" s="4" t="s">
        <v>3447</v>
      </c>
      <c r="C444" s="5" t="s">
        <v>66</v>
      </c>
      <c r="D444" s="5" t="s">
        <v>7544</v>
      </c>
      <c r="E444" s="9" t="s">
        <v>7545</v>
      </c>
      <c r="F444" s="5" t="s">
        <v>7570</v>
      </c>
      <c r="G444" s="25" t="n">
        <v>33958</v>
      </c>
    </row>
    <row r="445" customFormat="false" ht="14.4" hidden="false" customHeight="false" outlineLevel="0" collapsed="false">
      <c r="A445" s="3" t="s">
        <v>8056</v>
      </c>
      <c r="B445" s="4" t="s">
        <v>3447</v>
      </c>
      <c r="C445" s="5" t="s">
        <v>89</v>
      </c>
      <c r="D445" s="5" t="s">
        <v>3459</v>
      </c>
      <c r="E445" s="8" t="s">
        <v>7548</v>
      </c>
      <c r="F445" s="5" t="s">
        <v>7570</v>
      </c>
      <c r="G445" s="25" t="n">
        <v>11421</v>
      </c>
    </row>
    <row r="446" customFormat="false" ht="26.4" hidden="false" customHeight="false" outlineLevel="0" collapsed="false">
      <c r="A446" s="3" t="s">
        <v>8057</v>
      </c>
      <c r="B446" s="4" t="s">
        <v>2774</v>
      </c>
      <c r="C446" s="5" t="s">
        <v>60</v>
      </c>
      <c r="D446" s="5" t="s">
        <v>3428</v>
      </c>
      <c r="E446" s="8" t="s">
        <v>7556</v>
      </c>
      <c r="F446" s="5" t="s">
        <v>5522</v>
      </c>
      <c r="G446" s="25" t="n">
        <v>19964</v>
      </c>
    </row>
    <row r="447" customFormat="false" ht="26.4" hidden="false" customHeight="false" outlineLevel="0" collapsed="false">
      <c r="A447" s="3" t="s">
        <v>8058</v>
      </c>
      <c r="B447" s="4" t="s">
        <v>3447</v>
      </c>
      <c r="C447" s="5" t="s">
        <v>7760</v>
      </c>
      <c r="D447" s="5" t="s">
        <v>7761</v>
      </c>
      <c r="E447" s="8" t="s">
        <v>7762</v>
      </c>
      <c r="F447" s="5" t="s">
        <v>7570</v>
      </c>
      <c r="G447" s="25" t="n">
        <v>7014</v>
      </c>
    </row>
    <row r="448" customFormat="false" ht="26.4" hidden="false" customHeight="false" outlineLevel="0" collapsed="false">
      <c r="A448" s="3" t="s">
        <v>8059</v>
      </c>
      <c r="B448" s="4" t="s">
        <v>3447</v>
      </c>
      <c r="C448" s="5" t="s">
        <v>111</v>
      </c>
      <c r="D448" s="5" t="s">
        <v>5584</v>
      </c>
      <c r="E448" s="8" t="s">
        <v>7542</v>
      </c>
      <c r="F448" s="5" t="s">
        <v>7546</v>
      </c>
      <c r="G448" s="25" t="n">
        <v>10915</v>
      </c>
    </row>
    <row r="449" customFormat="false" ht="26.4" hidden="false" customHeight="false" outlineLevel="0" collapsed="false">
      <c r="A449" s="3" t="s">
        <v>8060</v>
      </c>
      <c r="B449" s="4" t="s">
        <v>2774</v>
      </c>
      <c r="C449" s="5" t="s">
        <v>81</v>
      </c>
      <c r="D449" s="5" t="s">
        <v>5561</v>
      </c>
      <c r="E449" s="8" t="s">
        <v>7576</v>
      </c>
      <c r="F449" s="5" t="s">
        <v>7770</v>
      </c>
      <c r="G449" s="25" t="n">
        <v>620</v>
      </c>
    </row>
    <row r="450" customFormat="false" ht="26.4" hidden="false" customHeight="false" outlineLevel="0" collapsed="false">
      <c r="A450" s="3" t="s">
        <v>8061</v>
      </c>
      <c r="B450" s="4" t="s">
        <v>2774</v>
      </c>
      <c r="C450" s="5" t="s">
        <v>23</v>
      </c>
      <c r="D450" s="5" t="s">
        <v>5581</v>
      </c>
      <c r="E450" s="8" t="s">
        <v>7684</v>
      </c>
      <c r="F450" s="5" t="s">
        <v>8030</v>
      </c>
      <c r="G450" s="25" t="s">
        <v>8062</v>
      </c>
    </row>
    <row r="451" customFormat="false" ht="26.4" hidden="false" customHeight="false" outlineLevel="0" collapsed="false">
      <c r="A451" s="3" t="s">
        <v>8063</v>
      </c>
      <c r="B451" s="4" t="s">
        <v>2774</v>
      </c>
      <c r="C451" s="5" t="s">
        <v>81</v>
      </c>
      <c r="D451" s="5" t="s">
        <v>5561</v>
      </c>
      <c r="E451" s="8" t="s">
        <v>7576</v>
      </c>
      <c r="F451" s="5" t="s">
        <v>7770</v>
      </c>
      <c r="G451" s="25" t="n">
        <v>12419</v>
      </c>
    </row>
    <row r="452" customFormat="false" ht="26.4" hidden="false" customHeight="false" outlineLevel="0" collapsed="false">
      <c r="A452" s="3" t="s">
        <v>8064</v>
      </c>
      <c r="B452" s="4" t="s">
        <v>2774</v>
      </c>
      <c r="C452" s="5" t="s">
        <v>142</v>
      </c>
      <c r="D452" s="5" t="s">
        <v>3385</v>
      </c>
      <c r="E452" s="8" t="s">
        <v>7537</v>
      </c>
      <c r="F452" s="5" t="s">
        <v>7770</v>
      </c>
      <c r="G452" s="25" t="n">
        <v>1712</v>
      </c>
    </row>
    <row r="453" customFormat="false" ht="26.4" hidden="false" customHeight="false" outlineLevel="0" collapsed="false">
      <c r="A453" s="3" t="s">
        <v>8065</v>
      </c>
      <c r="B453" s="4" t="s">
        <v>2774</v>
      </c>
      <c r="C453" s="5" t="s">
        <v>28</v>
      </c>
      <c r="D453" s="5" t="s">
        <v>7515</v>
      </c>
      <c r="E453" s="8" t="s">
        <v>7516</v>
      </c>
      <c r="F453" s="5" t="s">
        <v>7770</v>
      </c>
      <c r="G453" s="25" t="n">
        <v>37054</v>
      </c>
    </row>
    <row r="454" customFormat="false" ht="39.6" hidden="false" customHeight="true" outlineLevel="0" collapsed="false">
      <c r="A454" s="3" t="s">
        <v>8066</v>
      </c>
      <c r="B454" s="4" t="s">
        <v>2774</v>
      </c>
      <c r="C454" s="5" t="s">
        <v>142</v>
      </c>
      <c r="D454" s="5" t="s">
        <v>3385</v>
      </c>
      <c r="E454" s="6" t="s">
        <v>7537</v>
      </c>
      <c r="F454" s="5" t="s">
        <v>5522</v>
      </c>
      <c r="G454" s="25" t="n">
        <v>35482</v>
      </c>
    </row>
    <row r="455" customFormat="false" ht="26.4" hidden="false" customHeight="false" outlineLevel="0" collapsed="false">
      <c r="A455" s="3" t="s">
        <v>8067</v>
      </c>
      <c r="B455" s="4" t="s">
        <v>2774</v>
      </c>
      <c r="C455" s="5" t="s">
        <v>23</v>
      </c>
      <c r="D455" s="5" t="s">
        <v>5581</v>
      </c>
      <c r="E455" s="8" t="s">
        <v>7684</v>
      </c>
      <c r="F455" s="5" t="s">
        <v>5522</v>
      </c>
      <c r="G455" s="25" t="n">
        <v>657527</v>
      </c>
    </row>
    <row r="456" customFormat="false" ht="26.4" hidden="false" customHeight="false" outlineLevel="0" collapsed="false">
      <c r="A456" s="3" t="s">
        <v>8068</v>
      </c>
      <c r="B456" s="4" t="s">
        <v>3447</v>
      </c>
      <c r="C456" s="5" t="s">
        <v>102</v>
      </c>
      <c r="D456" s="5" t="s">
        <v>7529</v>
      </c>
      <c r="E456" s="8" t="s">
        <v>3434</v>
      </c>
      <c r="F456" s="5" t="s">
        <v>7691</v>
      </c>
      <c r="G456" s="25" t="n">
        <v>6313</v>
      </c>
    </row>
    <row r="457" customFormat="false" ht="26.4" hidden="false" customHeight="true" outlineLevel="0" collapsed="false">
      <c r="A457" s="3" t="s">
        <v>8069</v>
      </c>
      <c r="B457" s="4" t="s">
        <v>912</v>
      </c>
      <c r="C457" s="5" t="s">
        <v>166</v>
      </c>
      <c r="D457" s="5" t="s">
        <v>7551</v>
      </c>
      <c r="E457" s="9" t="s">
        <v>7552</v>
      </c>
      <c r="F457" s="5" t="s">
        <v>7655</v>
      </c>
      <c r="G457" s="25" t="n">
        <v>782</v>
      </c>
    </row>
    <row r="458" customFormat="false" ht="26.4" hidden="false" customHeight="false" outlineLevel="0" collapsed="false">
      <c r="A458" s="3" t="s">
        <v>8070</v>
      </c>
      <c r="B458" s="4" t="s">
        <v>2774</v>
      </c>
      <c r="C458" s="5" t="s">
        <v>55</v>
      </c>
      <c r="D458" s="5" t="s">
        <v>3374</v>
      </c>
      <c r="E458" s="10" t="s">
        <v>7518</v>
      </c>
      <c r="F458" s="5" t="s">
        <v>5522</v>
      </c>
      <c r="G458" s="25" t="s">
        <v>8071</v>
      </c>
    </row>
    <row r="459" customFormat="false" ht="26.4" hidden="false" customHeight="false" outlineLevel="0" collapsed="false">
      <c r="A459" s="3" t="s">
        <v>8072</v>
      </c>
      <c r="B459" s="4" t="s">
        <v>2774</v>
      </c>
      <c r="C459" s="5" t="s">
        <v>60</v>
      </c>
      <c r="D459" s="5" t="s">
        <v>3428</v>
      </c>
      <c r="E459" s="8" t="s">
        <v>7556</v>
      </c>
      <c r="F459" s="5" t="s">
        <v>7531</v>
      </c>
      <c r="G459" s="25" t="n">
        <v>210915</v>
      </c>
    </row>
    <row r="460" customFormat="false" ht="14.4" hidden="false" customHeight="false" outlineLevel="0" collapsed="false">
      <c r="A460" s="3" t="s">
        <v>8073</v>
      </c>
      <c r="B460" s="4" t="s">
        <v>3398</v>
      </c>
      <c r="C460" s="5" t="s">
        <v>23</v>
      </c>
      <c r="D460" s="5" t="s">
        <v>7533</v>
      </c>
      <c r="E460" s="8" t="s">
        <v>7534</v>
      </c>
      <c r="F460" s="5" t="s">
        <v>8034</v>
      </c>
      <c r="G460" s="25" t="n">
        <v>8499</v>
      </c>
    </row>
    <row r="461" customFormat="false" ht="26.4" hidden="false" customHeight="false" outlineLevel="0" collapsed="false">
      <c r="A461" s="3" t="s">
        <v>8074</v>
      </c>
      <c r="B461" s="4" t="s">
        <v>3398</v>
      </c>
      <c r="C461" s="5" t="s">
        <v>50</v>
      </c>
      <c r="D461" s="5" t="s">
        <v>3422</v>
      </c>
      <c r="E461" s="8" t="s">
        <v>7512</v>
      </c>
      <c r="F461" s="5" t="s">
        <v>8034</v>
      </c>
      <c r="G461" s="25" t="n">
        <v>6356</v>
      </c>
    </row>
    <row r="462" customFormat="false" ht="26.4" hidden="false" customHeight="false" outlineLevel="0" collapsed="false">
      <c r="A462" s="3" t="s">
        <v>8075</v>
      </c>
      <c r="B462" s="4" t="s">
        <v>912</v>
      </c>
      <c r="C462" s="5" t="s">
        <v>23</v>
      </c>
      <c r="D462" s="5" t="s">
        <v>5581</v>
      </c>
      <c r="E462" s="6" t="s">
        <v>7684</v>
      </c>
      <c r="F462" s="5" t="s">
        <v>7655</v>
      </c>
      <c r="G462" s="25" t="n">
        <v>11062</v>
      </c>
    </row>
    <row r="463" customFormat="false" ht="14.4" hidden="false" customHeight="false" outlineLevel="0" collapsed="false">
      <c r="A463" s="3" t="s">
        <v>8076</v>
      </c>
      <c r="B463" s="4" t="s">
        <v>3398</v>
      </c>
      <c r="C463" s="5" t="s">
        <v>66</v>
      </c>
      <c r="D463" s="5" t="s">
        <v>7544</v>
      </c>
      <c r="E463" s="8" t="s">
        <v>7545</v>
      </c>
      <c r="F463" s="5" t="s">
        <v>8034</v>
      </c>
      <c r="G463" s="25" t="n">
        <v>8261</v>
      </c>
    </row>
    <row r="464" customFormat="false" ht="39.6" hidden="false" customHeight="true" outlineLevel="0" collapsed="false">
      <c r="A464" s="3" t="s">
        <v>8077</v>
      </c>
      <c r="B464" s="4" t="s">
        <v>2774</v>
      </c>
      <c r="C464" s="5" t="s">
        <v>70</v>
      </c>
      <c r="D464" s="5" t="s">
        <v>7599</v>
      </c>
      <c r="E464" s="8" t="s">
        <v>72</v>
      </c>
      <c r="F464" s="5" t="s">
        <v>8030</v>
      </c>
      <c r="G464" s="25" t="n">
        <v>164321</v>
      </c>
    </row>
    <row r="465" customFormat="false" ht="26.4" hidden="false" customHeight="false" outlineLevel="0" collapsed="false">
      <c r="A465" s="3" t="s">
        <v>8078</v>
      </c>
      <c r="B465" s="4" t="s">
        <v>2774</v>
      </c>
      <c r="C465" s="5" t="s">
        <v>85</v>
      </c>
      <c r="D465" s="5" t="s">
        <v>7621</v>
      </c>
      <c r="E465" s="11" t="s">
        <v>7622</v>
      </c>
      <c r="F465" s="5" t="s">
        <v>5522</v>
      </c>
      <c r="G465" s="25" t="s">
        <v>8079</v>
      </c>
    </row>
    <row r="466" customFormat="false" ht="26.4" hidden="false" customHeight="false" outlineLevel="0" collapsed="false">
      <c r="A466" s="3" t="s">
        <v>8080</v>
      </c>
      <c r="B466" s="4" t="s">
        <v>2774</v>
      </c>
      <c r="C466" s="5" t="s">
        <v>66</v>
      </c>
      <c r="D466" s="5" t="s">
        <v>7544</v>
      </c>
      <c r="E466" s="8" t="s">
        <v>7545</v>
      </c>
      <c r="F466" s="5" t="s">
        <v>7655</v>
      </c>
      <c r="G466" s="25" t="n">
        <v>34173</v>
      </c>
    </row>
    <row r="467" customFormat="false" ht="26.4" hidden="false" customHeight="false" outlineLevel="0" collapsed="false">
      <c r="A467" s="3" t="s">
        <v>8081</v>
      </c>
      <c r="B467" s="4" t="s">
        <v>2774</v>
      </c>
      <c r="C467" s="5" t="s">
        <v>111</v>
      </c>
      <c r="D467" s="5" t="s">
        <v>5584</v>
      </c>
      <c r="E467" s="8" t="s">
        <v>7542</v>
      </c>
      <c r="F467" s="5" t="s">
        <v>7770</v>
      </c>
      <c r="G467" s="25" t="n">
        <v>24403</v>
      </c>
    </row>
    <row r="468" customFormat="false" ht="26.4" hidden="false" customHeight="false" outlineLevel="0" collapsed="false">
      <c r="A468" s="3" t="s">
        <v>8082</v>
      </c>
      <c r="B468" s="4" t="s">
        <v>2774</v>
      </c>
      <c r="C468" s="5" t="s">
        <v>60</v>
      </c>
      <c r="D468" s="5" t="s">
        <v>3428</v>
      </c>
      <c r="E468" s="11" t="s">
        <v>7556</v>
      </c>
      <c r="F468" s="5" t="s">
        <v>7770</v>
      </c>
      <c r="G468" s="25" t="n">
        <v>7695</v>
      </c>
    </row>
    <row r="469" customFormat="false" ht="26.4" hidden="false" customHeight="false" outlineLevel="0" collapsed="false">
      <c r="A469" s="3" t="s">
        <v>8083</v>
      </c>
      <c r="B469" s="4" t="s">
        <v>3447</v>
      </c>
      <c r="C469" s="5" t="s">
        <v>40</v>
      </c>
      <c r="D469" s="5" t="s">
        <v>5538</v>
      </c>
      <c r="E469" s="8" t="s">
        <v>3548</v>
      </c>
      <c r="F469" s="5" t="s">
        <v>7691</v>
      </c>
      <c r="G469" s="25" t="n">
        <v>12241</v>
      </c>
    </row>
    <row r="470" customFormat="false" ht="26.4" hidden="false" customHeight="false" outlineLevel="0" collapsed="false">
      <c r="A470" s="3" t="s">
        <v>8084</v>
      </c>
      <c r="B470" s="4" t="s">
        <v>2774</v>
      </c>
      <c r="C470" s="5" t="s">
        <v>111</v>
      </c>
      <c r="D470" s="5" t="s">
        <v>5584</v>
      </c>
      <c r="E470" s="8" t="s">
        <v>7542</v>
      </c>
      <c r="F470" s="5" t="s">
        <v>5522</v>
      </c>
      <c r="G470" s="25" t="n">
        <v>10067</v>
      </c>
    </row>
    <row r="471" customFormat="false" ht="26.4" hidden="false" customHeight="false" outlineLevel="0" collapsed="false">
      <c r="A471" s="3" t="s">
        <v>8085</v>
      </c>
      <c r="B471" s="4" t="s">
        <v>2774</v>
      </c>
      <c r="C471" s="5" t="s">
        <v>74</v>
      </c>
      <c r="D471" s="5" t="s">
        <v>7522</v>
      </c>
      <c r="E471" s="8" t="s">
        <v>7523</v>
      </c>
      <c r="F471" s="5" t="s">
        <v>5522</v>
      </c>
      <c r="G471" s="25" t="n">
        <v>44542</v>
      </c>
    </row>
    <row r="472" customFormat="false" ht="26.4" hidden="false" customHeight="false" outlineLevel="0" collapsed="false">
      <c r="A472" s="3" t="s">
        <v>8086</v>
      </c>
      <c r="B472" s="4" t="s">
        <v>3447</v>
      </c>
      <c r="C472" s="5" t="s">
        <v>102</v>
      </c>
      <c r="D472" s="5" t="s">
        <v>7529</v>
      </c>
      <c r="E472" s="8" t="s">
        <v>3434</v>
      </c>
      <c r="F472" s="5" t="s">
        <v>7570</v>
      </c>
      <c r="G472" s="25" t="n">
        <v>154346</v>
      </c>
    </row>
    <row r="473" customFormat="false" ht="14.4" hidden="false" customHeight="false" outlineLevel="0" collapsed="false">
      <c r="A473" s="3" t="s">
        <v>8087</v>
      </c>
      <c r="B473" s="4" t="s">
        <v>3447</v>
      </c>
      <c r="C473" s="5" t="s">
        <v>23</v>
      </c>
      <c r="D473" s="5" t="s">
        <v>7533</v>
      </c>
      <c r="E473" s="8" t="s">
        <v>7534</v>
      </c>
      <c r="F473" s="5" t="s">
        <v>7570</v>
      </c>
      <c r="G473" s="25" t="n">
        <v>367</v>
      </c>
    </row>
    <row r="474" customFormat="false" ht="26.4" hidden="false" customHeight="false" outlineLevel="0" collapsed="false">
      <c r="A474" s="3" t="s">
        <v>8088</v>
      </c>
      <c r="B474" s="4" t="s">
        <v>7505</v>
      </c>
      <c r="C474" s="5" t="s">
        <v>142</v>
      </c>
      <c r="D474" s="5" t="s">
        <v>3385</v>
      </c>
      <c r="E474" s="8" t="s">
        <v>7537</v>
      </c>
      <c r="F474" s="5" t="s">
        <v>7753</v>
      </c>
      <c r="G474" s="25" t="n">
        <v>51097</v>
      </c>
    </row>
    <row r="475" customFormat="false" ht="26.4" hidden="false" customHeight="false" outlineLevel="0" collapsed="false">
      <c r="A475" s="3" t="s">
        <v>8089</v>
      </c>
      <c r="B475" s="4" t="s">
        <v>3447</v>
      </c>
      <c r="C475" s="5" t="s">
        <v>249</v>
      </c>
      <c r="D475" s="5" t="s">
        <v>3489</v>
      </c>
      <c r="E475" s="8" t="s">
        <v>7509</v>
      </c>
      <c r="F475" s="5" t="s">
        <v>7570</v>
      </c>
      <c r="G475" s="25" t="n">
        <v>33956</v>
      </c>
    </row>
    <row r="476" customFormat="false" ht="14.4" hidden="false" customHeight="false" outlineLevel="0" collapsed="false">
      <c r="A476" s="3" t="s">
        <v>8090</v>
      </c>
      <c r="B476" s="4" t="s">
        <v>2774</v>
      </c>
      <c r="C476" s="5" t="s">
        <v>23</v>
      </c>
      <c r="D476" s="5" t="s">
        <v>7533</v>
      </c>
      <c r="E476" s="8" t="s">
        <v>7534</v>
      </c>
      <c r="F476" s="5" t="s">
        <v>8030</v>
      </c>
      <c r="G476" s="25" t="n">
        <v>70897</v>
      </c>
    </row>
    <row r="477" customFormat="false" ht="26.4" hidden="false" customHeight="false" outlineLevel="0" collapsed="false">
      <c r="A477" s="3" t="s">
        <v>8091</v>
      </c>
      <c r="B477" s="4" t="s">
        <v>3398</v>
      </c>
      <c r="C477" s="5" t="s">
        <v>81</v>
      </c>
      <c r="D477" s="5" t="s">
        <v>5561</v>
      </c>
      <c r="E477" s="8" t="s">
        <v>7576</v>
      </c>
      <c r="F477" s="5" t="s">
        <v>7673</v>
      </c>
      <c r="G477" s="25" t="n">
        <v>362</v>
      </c>
    </row>
    <row r="478" customFormat="false" ht="26.4" hidden="false" customHeight="false" outlineLevel="0" collapsed="false">
      <c r="A478" s="3" t="s">
        <v>8092</v>
      </c>
      <c r="B478" s="4" t="s">
        <v>2774</v>
      </c>
      <c r="C478" s="5" t="s">
        <v>23</v>
      </c>
      <c r="D478" s="5" t="s">
        <v>5581</v>
      </c>
      <c r="E478" s="8" t="s">
        <v>7684</v>
      </c>
      <c r="F478" s="5" t="s">
        <v>5522</v>
      </c>
      <c r="G478" s="25" t="n">
        <v>16202</v>
      </c>
    </row>
    <row r="479" customFormat="false" ht="26.4" hidden="false" customHeight="false" outlineLevel="0" collapsed="false">
      <c r="A479" s="3" t="s">
        <v>8093</v>
      </c>
      <c r="B479" s="4" t="s">
        <v>2774</v>
      </c>
      <c r="C479" s="5" t="s">
        <v>60</v>
      </c>
      <c r="D479" s="5" t="s">
        <v>3428</v>
      </c>
      <c r="E479" s="8" t="s">
        <v>7556</v>
      </c>
      <c r="F479" s="5" t="s">
        <v>5522</v>
      </c>
      <c r="G479" s="25" t="n">
        <v>11148</v>
      </c>
    </row>
    <row r="480" customFormat="false" ht="26.4" hidden="false" customHeight="false" outlineLevel="0" collapsed="false">
      <c r="A480" s="3" t="s">
        <v>8094</v>
      </c>
      <c r="B480" s="4" t="s">
        <v>2774</v>
      </c>
      <c r="C480" s="5" t="s">
        <v>28</v>
      </c>
      <c r="D480" s="9" t="s">
        <v>7515</v>
      </c>
      <c r="E480" s="8" t="s">
        <v>7516</v>
      </c>
      <c r="F480" s="5" t="s">
        <v>7531</v>
      </c>
      <c r="G480" s="25" t="n">
        <v>7414</v>
      </c>
    </row>
    <row r="481" customFormat="false" ht="14.4" hidden="false" customHeight="false" outlineLevel="0" collapsed="false">
      <c r="A481" s="3" t="s">
        <v>8095</v>
      </c>
      <c r="B481" s="4" t="s">
        <v>2774</v>
      </c>
      <c r="C481" s="5" t="s">
        <v>9</v>
      </c>
      <c r="D481" s="5" t="s">
        <v>7591</v>
      </c>
      <c r="E481" s="8" t="s">
        <v>7592</v>
      </c>
      <c r="F481" s="5" t="s">
        <v>7531</v>
      </c>
      <c r="G481" s="25" t="n">
        <v>11105</v>
      </c>
    </row>
    <row r="482" customFormat="false" ht="26.4" hidden="false" customHeight="false" outlineLevel="0" collapsed="false">
      <c r="A482" s="3" t="s">
        <v>8096</v>
      </c>
      <c r="B482" s="4" t="s">
        <v>3398</v>
      </c>
      <c r="C482" s="5" t="s">
        <v>166</v>
      </c>
      <c r="D482" s="5" t="s">
        <v>7551</v>
      </c>
      <c r="E482" s="8" t="s">
        <v>7552</v>
      </c>
      <c r="F482" s="5" t="s">
        <v>7673</v>
      </c>
      <c r="G482" s="25" t="n">
        <v>408</v>
      </c>
    </row>
    <row r="483" customFormat="false" ht="26.4" hidden="false" customHeight="false" outlineLevel="0" collapsed="false">
      <c r="A483" s="3" t="s">
        <v>8097</v>
      </c>
      <c r="B483" s="4" t="s">
        <v>3398</v>
      </c>
      <c r="C483" s="5" t="s">
        <v>40</v>
      </c>
      <c r="D483" s="5" t="s">
        <v>5538</v>
      </c>
      <c r="E483" s="8" t="s">
        <v>3548</v>
      </c>
      <c r="F483" s="5" t="s">
        <v>8034</v>
      </c>
      <c r="G483" s="25" t="n">
        <v>7617</v>
      </c>
    </row>
    <row r="484" customFormat="false" ht="26.4" hidden="false" customHeight="false" outlineLevel="0" collapsed="false">
      <c r="A484" s="3" t="s">
        <v>8098</v>
      </c>
      <c r="B484" s="4" t="s">
        <v>3398</v>
      </c>
      <c r="C484" s="5" t="s">
        <v>28</v>
      </c>
      <c r="D484" s="5" t="s">
        <v>7515</v>
      </c>
      <c r="E484" s="11" t="s">
        <v>7516</v>
      </c>
      <c r="F484" s="5" t="s">
        <v>8034</v>
      </c>
      <c r="G484" s="25" t="n">
        <v>9123</v>
      </c>
    </row>
    <row r="485" customFormat="false" ht="26.4" hidden="false" customHeight="false" outlineLevel="0" collapsed="false">
      <c r="A485" s="3" t="s">
        <v>8099</v>
      </c>
      <c r="B485" s="4" t="s">
        <v>2774</v>
      </c>
      <c r="C485" s="5" t="s">
        <v>50</v>
      </c>
      <c r="D485" s="5" t="s">
        <v>3422</v>
      </c>
      <c r="E485" s="8" t="s">
        <v>7512</v>
      </c>
      <c r="F485" s="5" t="s">
        <v>7531</v>
      </c>
      <c r="G485" s="25" t="n">
        <v>1596</v>
      </c>
    </row>
    <row r="486" customFormat="false" ht="26.4" hidden="false" customHeight="false" outlineLevel="0" collapsed="false">
      <c r="A486" s="3" t="s">
        <v>8100</v>
      </c>
      <c r="B486" s="4" t="s">
        <v>3398</v>
      </c>
      <c r="C486" s="5" t="s">
        <v>7760</v>
      </c>
      <c r="D486" s="5" t="s">
        <v>7761</v>
      </c>
      <c r="E486" s="8" t="s">
        <v>7762</v>
      </c>
      <c r="F486" s="5" t="s">
        <v>8034</v>
      </c>
      <c r="G486" s="25" t="n">
        <v>7759</v>
      </c>
    </row>
    <row r="487" customFormat="false" ht="26.4" hidden="false" customHeight="false" outlineLevel="0" collapsed="false">
      <c r="A487" s="3" t="s">
        <v>8101</v>
      </c>
      <c r="B487" s="4" t="s">
        <v>3447</v>
      </c>
      <c r="C487" s="5" t="s">
        <v>166</v>
      </c>
      <c r="D487" s="5" t="s">
        <v>7551</v>
      </c>
      <c r="E487" s="8" t="s">
        <v>7552</v>
      </c>
      <c r="F487" s="5" t="s">
        <v>7691</v>
      </c>
      <c r="G487" s="25" t="n">
        <v>18602</v>
      </c>
    </row>
    <row r="488" customFormat="false" ht="26.4" hidden="false" customHeight="false" outlineLevel="0" collapsed="false">
      <c r="A488" s="3" t="s">
        <v>8102</v>
      </c>
      <c r="B488" s="4" t="s">
        <v>3447</v>
      </c>
      <c r="C488" s="5" t="s">
        <v>74</v>
      </c>
      <c r="D488" s="5" t="s">
        <v>7522</v>
      </c>
      <c r="E488" s="8" t="s">
        <v>7523</v>
      </c>
      <c r="F488" s="5" t="s">
        <v>7570</v>
      </c>
      <c r="G488" s="25" t="n">
        <v>74048</v>
      </c>
    </row>
    <row r="489" customFormat="false" ht="52.8" hidden="false" customHeight="false" outlineLevel="0" collapsed="false">
      <c r="A489" s="3" t="s">
        <v>8103</v>
      </c>
      <c r="B489" s="4" t="s">
        <v>7505</v>
      </c>
      <c r="C489" s="5" t="s">
        <v>70</v>
      </c>
      <c r="D489" s="5" t="s">
        <v>7599</v>
      </c>
      <c r="E489" s="8" t="s">
        <v>72</v>
      </c>
      <c r="F489" s="5" t="s">
        <v>7753</v>
      </c>
      <c r="G489" s="25" t="n">
        <v>76013</v>
      </c>
    </row>
    <row r="490" customFormat="false" ht="52.8" hidden="false" customHeight="false" outlineLevel="0" collapsed="false">
      <c r="A490" s="3" t="s">
        <v>8104</v>
      </c>
      <c r="B490" s="4" t="s">
        <v>7505</v>
      </c>
      <c r="C490" s="5" t="s">
        <v>70</v>
      </c>
      <c r="D490" s="5" t="s">
        <v>7599</v>
      </c>
      <c r="E490" s="8" t="s">
        <v>72</v>
      </c>
      <c r="F490" s="5" t="s">
        <v>7753</v>
      </c>
      <c r="G490" s="25" t="n">
        <v>81149</v>
      </c>
    </row>
    <row r="491" customFormat="false" ht="26.4" hidden="false" customHeight="false" outlineLevel="0" collapsed="false">
      <c r="A491" s="3" t="s">
        <v>8105</v>
      </c>
      <c r="B491" s="4" t="s">
        <v>7505</v>
      </c>
      <c r="C491" s="5" t="s">
        <v>28</v>
      </c>
      <c r="D491" s="5" t="s">
        <v>7526</v>
      </c>
      <c r="E491" s="8" t="s">
        <v>7527</v>
      </c>
      <c r="F491" s="5" t="s">
        <v>8106</v>
      </c>
      <c r="G491" s="25" t="n">
        <v>13898</v>
      </c>
    </row>
    <row r="492" customFormat="false" ht="26.4" hidden="false" customHeight="false" outlineLevel="0" collapsed="false">
      <c r="A492" s="3" t="s">
        <v>8107</v>
      </c>
      <c r="B492" s="4" t="s">
        <v>7505</v>
      </c>
      <c r="C492" s="5" t="s">
        <v>74</v>
      </c>
      <c r="D492" s="5" t="s">
        <v>7522</v>
      </c>
      <c r="E492" s="12" t="s">
        <v>7523</v>
      </c>
      <c r="F492" s="5" t="s">
        <v>8106</v>
      </c>
      <c r="G492" s="25" t="n">
        <v>102</v>
      </c>
    </row>
    <row r="493" customFormat="false" ht="26.4" hidden="false" customHeight="false" outlineLevel="0" collapsed="false">
      <c r="A493" s="3" t="s">
        <v>8108</v>
      </c>
      <c r="B493" s="4" t="s">
        <v>7505</v>
      </c>
      <c r="C493" s="5" t="s">
        <v>55</v>
      </c>
      <c r="D493" s="5" t="s">
        <v>3374</v>
      </c>
      <c r="E493" s="8" t="s">
        <v>7518</v>
      </c>
      <c r="F493" s="5" t="s">
        <v>8106</v>
      </c>
      <c r="G493" s="25" t="n">
        <v>136444</v>
      </c>
    </row>
    <row r="494" customFormat="false" ht="26.4" hidden="false" customHeight="false" outlineLevel="0" collapsed="false">
      <c r="A494" s="3" t="s">
        <v>8109</v>
      </c>
      <c r="B494" s="4" t="s">
        <v>2774</v>
      </c>
      <c r="C494" s="5" t="s">
        <v>102</v>
      </c>
      <c r="D494" s="5" t="s">
        <v>7706</v>
      </c>
      <c r="E494" s="8" t="s">
        <v>7707</v>
      </c>
      <c r="F494" s="5" t="s">
        <v>5522</v>
      </c>
      <c r="G494" s="25" t="n">
        <v>67329</v>
      </c>
    </row>
    <row r="495" customFormat="false" ht="14.4" hidden="false" customHeight="false" outlineLevel="0" collapsed="false">
      <c r="A495" s="3" t="s">
        <v>8110</v>
      </c>
      <c r="B495" s="4" t="s">
        <v>2774</v>
      </c>
      <c r="C495" s="5" t="s">
        <v>9</v>
      </c>
      <c r="D495" s="5" t="s">
        <v>7591</v>
      </c>
      <c r="E495" s="9" t="s">
        <v>7592</v>
      </c>
      <c r="F495" s="5" t="s">
        <v>5522</v>
      </c>
      <c r="G495" s="25" t="n">
        <v>13137</v>
      </c>
    </row>
    <row r="496" customFormat="false" ht="26.4" hidden="false" customHeight="false" outlineLevel="0" collapsed="false">
      <c r="A496" s="3" t="s">
        <v>8111</v>
      </c>
      <c r="B496" s="4" t="s">
        <v>3447</v>
      </c>
      <c r="C496" s="5" t="s">
        <v>150</v>
      </c>
      <c r="D496" s="5" t="s">
        <v>7596</v>
      </c>
      <c r="E496" s="9" t="s">
        <v>7597</v>
      </c>
      <c r="F496" s="5" t="s">
        <v>7570</v>
      </c>
      <c r="G496" s="25" t="n">
        <v>9474</v>
      </c>
    </row>
    <row r="497" customFormat="false" ht="26.4" hidden="false" customHeight="false" outlineLevel="0" collapsed="false">
      <c r="A497" s="3" t="s">
        <v>8112</v>
      </c>
      <c r="B497" s="4" t="s">
        <v>7505</v>
      </c>
      <c r="C497" s="5" t="s">
        <v>74</v>
      </c>
      <c r="D497" s="5" t="s">
        <v>7522</v>
      </c>
      <c r="E497" s="9" t="s">
        <v>7523</v>
      </c>
      <c r="F497" s="5" t="s">
        <v>8113</v>
      </c>
      <c r="G497" s="25" t="n">
        <v>103868</v>
      </c>
    </row>
    <row r="498" customFormat="false" ht="52.8" hidden="false" customHeight="false" outlineLevel="0" collapsed="false">
      <c r="A498" s="3" t="s">
        <v>8114</v>
      </c>
      <c r="B498" s="4" t="s">
        <v>2774</v>
      </c>
      <c r="C498" s="5" t="s">
        <v>70</v>
      </c>
      <c r="D498" s="5" t="s">
        <v>7599</v>
      </c>
      <c r="E498" s="9" t="s">
        <v>72</v>
      </c>
      <c r="F498" s="5" t="s">
        <v>7531</v>
      </c>
      <c r="G498" s="25" t="n">
        <v>558029</v>
      </c>
    </row>
    <row r="499" customFormat="false" ht="26.4" hidden="false" customHeight="false" outlineLevel="0" collapsed="false">
      <c r="A499" s="3" t="s">
        <v>8115</v>
      </c>
      <c r="B499" s="4" t="s">
        <v>2774</v>
      </c>
      <c r="C499" s="5" t="s">
        <v>50</v>
      </c>
      <c r="D499" s="5" t="s">
        <v>3422</v>
      </c>
      <c r="E499" s="8" t="s">
        <v>7512</v>
      </c>
      <c r="F499" s="5" t="s">
        <v>7770</v>
      </c>
      <c r="G499" s="25" t="n">
        <v>36341</v>
      </c>
    </row>
    <row r="500" customFormat="false" ht="26.4" hidden="false" customHeight="false" outlineLevel="0" collapsed="false">
      <c r="A500" s="3" t="s">
        <v>8116</v>
      </c>
      <c r="B500" s="4" t="s">
        <v>3447</v>
      </c>
      <c r="C500" s="5" t="s">
        <v>249</v>
      </c>
      <c r="D500" s="5" t="s">
        <v>3489</v>
      </c>
      <c r="E500" s="8" t="s">
        <v>7509</v>
      </c>
      <c r="F500" s="5" t="s">
        <v>7691</v>
      </c>
      <c r="G500" s="25" t="n">
        <v>11376</v>
      </c>
    </row>
    <row r="501" customFormat="false" ht="26.4" hidden="false" customHeight="false" outlineLevel="0" collapsed="false">
      <c r="A501" s="3" t="s">
        <v>8117</v>
      </c>
      <c r="B501" s="4" t="s">
        <v>2774</v>
      </c>
      <c r="C501" s="5" t="s">
        <v>111</v>
      </c>
      <c r="D501" s="5" t="s">
        <v>5584</v>
      </c>
      <c r="E501" s="9" t="s">
        <v>7542</v>
      </c>
      <c r="F501" s="5" t="s">
        <v>7531</v>
      </c>
      <c r="G501" s="25" t="n">
        <v>500428</v>
      </c>
    </row>
    <row r="502" customFormat="false" ht="26.4" hidden="false" customHeight="false" outlineLevel="0" collapsed="false">
      <c r="A502" s="3" t="s">
        <v>8118</v>
      </c>
      <c r="B502" s="4" t="s">
        <v>2774</v>
      </c>
      <c r="C502" s="5" t="s">
        <v>50</v>
      </c>
      <c r="D502" s="5" t="s">
        <v>3422</v>
      </c>
      <c r="E502" s="11" t="s">
        <v>7512</v>
      </c>
      <c r="F502" s="5" t="s">
        <v>7531</v>
      </c>
      <c r="G502" s="25" t="n">
        <v>75055</v>
      </c>
    </row>
    <row r="503" customFormat="false" ht="26.4" hidden="false" customHeight="false" outlineLevel="0" collapsed="false">
      <c r="A503" s="3" t="s">
        <v>8119</v>
      </c>
      <c r="B503" s="4" t="s">
        <v>7505</v>
      </c>
      <c r="C503" s="5" t="s">
        <v>85</v>
      </c>
      <c r="D503" s="5" t="s">
        <v>3663</v>
      </c>
      <c r="E503" s="8" t="s">
        <v>7563</v>
      </c>
      <c r="F503" s="5" t="s">
        <v>8120</v>
      </c>
      <c r="G503" s="25" t="n">
        <v>71833</v>
      </c>
    </row>
    <row r="504" customFormat="false" ht="26.4" hidden="false" customHeight="false" outlineLevel="0" collapsed="false">
      <c r="A504" s="3" t="s">
        <v>8121</v>
      </c>
      <c r="B504" s="4" t="s">
        <v>7505</v>
      </c>
      <c r="C504" s="5" t="s">
        <v>166</v>
      </c>
      <c r="D504" s="5" t="s">
        <v>7551</v>
      </c>
      <c r="E504" s="8" t="s">
        <v>7552</v>
      </c>
      <c r="F504" s="5" t="s">
        <v>8120</v>
      </c>
      <c r="G504" s="25" t="n">
        <v>3581</v>
      </c>
    </row>
    <row r="505" customFormat="false" ht="26.4" hidden="false" customHeight="false" outlineLevel="0" collapsed="false">
      <c r="A505" s="3" t="s">
        <v>8122</v>
      </c>
      <c r="B505" s="4" t="s">
        <v>7505</v>
      </c>
      <c r="C505" s="5" t="s">
        <v>40</v>
      </c>
      <c r="D505" s="5" t="s">
        <v>5538</v>
      </c>
      <c r="E505" s="8" t="s">
        <v>3548</v>
      </c>
      <c r="F505" s="5" t="s">
        <v>8123</v>
      </c>
      <c r="G505" s="25" t="n">
        <v>78535</v>
      </c>
    </row>
    <row r="506" customFormat="false" ht="52.8" hidden="false" customHeight="false" outlineLevel="0" collapsed="false">
      <c r="A506" s="3" t="s">
        <v>8124</v>
      </c>
      <c r="B506" s="4" t="s">
        <v>7505</v>
      </c>
      <c r="C506" s="5" t="s">
        <v>70</v>
      </c>
      <c r="D506" s="5" t="s">
        <v>7599</v>
      </c>
      <c r="E506" s="8" t="s">
        <v>72</v>
      </c>
      <c r="F506" s="5" t="s">
        <v>8120</v>
      </c>
      <c r="G506" s="25" t="n">
        <v>5561</v>
      </c>
    </row>
    <row r="507" customFormat="false" ht="14.4" hidden="false" customHeight="false" outlineLevel="0" collapsed="false">
      <c r="A507" s="3" t="s">
        <v>8125</v>
      </c>
      <c r="B507" s="4" t="s">
        <v>7505</v>
      </c>
      <c r="C507" s="5" t="s">
        <v>138</v>
      </c>
      <c r="D507" s="5" t="s">
        <v>3416</v>
      </c>
      <c r="E507" s="8" t="s">
        <v>238</v>
      </c>
      <c r="F507" s="5" t="s">
        <v>8113</v>
      </c>
      <c r="G507" s="25" t="n">
        <v>255</v>
      </c>
    </row>
    <row r="508" customFormat="false" ht="26.4" hidden="false" customHeight="false" outlineLevel="0" collapsed="false">
      <c r="A508" s="3" t="s">
        <v>8126</v>
      </c>
      <c r="B508" s="4" t="s">
        <v>7505</v>
      </c>
      <c r="C508" s="5" t="s">
        <v>40</v>
      </c>
      <c r="D508" s="5" t="s">
        <v>5538</v>
      </c>
      <c r="E508" s="8" t="s">
        <v>3548</v>
      </c>
      <c r="F508" s="5" t="s">
        <v>8127</v>
      </c>
      <c r="G508" s="25" t="n">
        <v>34355</v>
      </c>
    </row>
    <row r="509" customFormat="false" ht="26.4" hidden="false" customHeight="false" outlineLevel="0" collapsed="false">
      <c r="A509" s="3" t="s">
        <v>8128</v>
      </c>
      <c r="B509" s="4" t="s">
        <v>7505</v>
      </c>
      <c r="C509" s="5" t="s">
        <v>7612</v>
      </c>
      <c r="D509" s="5" t="s">
        <v>7613</v>
      </c>
      <c r="E509" s="8" t="s">
        <v>7614</v>
      </c>
      <c r="F509" s="5" t="s">
        <v>8127</v>
      </c>
      <c r="G509" s="25" t="n">
        <v>49947</v>
      </c>
    </row>
    <row r="510" customFormat="false" ht="26.4" hidden="false" customHeight="false" outlineLevel="0" collapsed="false">
      <c r="A510" s="3" t="s">
        <v>8129</v>
      </c>
      <c r="B510" s="4" t="s">
        <v>2774</v>
      </c>
      <c r="C510" s="5" t="s">
        <v>55</v>
      </c>
      <c r="D510" s="5" t="s">
        <v>3374</v>
      </c>
      <c r="E510" s="8" t="s">
        <v>7518</v>
      </c>
      <c r="F510" s="5" t="s">
        <v>5522</v>
      </c>
      <c r="G510" s="25" t="n">
        <v>9246</v>
      </c>
    </row>
    <row r="511" customFormat="false" ht="14.4" hidden="false" customHeight="false" outlineLevel="0" collapsed="false">
      <c r="A511" s="3" t="s">
        <v>8130</v>
      </c>
      <c r="B511" s="4" t="s">
        <v>3447</v>
      </c>
      <c r="C511" s="5" t="s">
        <v>23</v>
      </c>
      <c r="D511" s="5" t="s">
        <v>7533</v>
      </c>
      <c r="E511" s="8" t="s">
        <v>7534</v>
      </c>
      <c r="F511" s="5" t="s">
        <v>7546</v>
      </c>
      <c r="G511" s="25" t="n">
        <v>16725</v>
      </c>
    </row>
    <row r="512" customFormat="false" ht="14.4" hidden="false" customHeight="false" outlineLevel="0" collapsed="false">
      <c r="A512" s="3" t="s">
        <v>8131</v>
      </c>
      <c r="B512" s="4" t="s">
        <v>3447</v>
      </c>
      <c r="C512" s="5" t="s">
        <v>9</v>
      </c>
      <c r="D512" s="5" t="s">
        <v>7591</v>
      </c>
      <c r="E512" s="5" t="s">
        <v>7592</v>
      </c>
      <c r="F512" s="5" t="s">
        <v>7546</v>
      </c>
      <c r="G512" s="25" t="n">
        <v>11447</v>
      </c>
    </row>
    <row r="513" customFormat="false" ht="26.4" hidden="false" customHeight="false" outlineLevel="0" collapsed="false">
      <c r="A513" s="3" t="s">
        <v>8132</v>
      </c>
      <c r="B513" s="4" t="s">
        <v>3447</v>
      </c>
      <c r="C513" s="5" t="s">
        <v>40</v>
      </c>
      <c r="D513" s="5" t="s">
        <v>5538</v>
      </c>
      <c r="E513" s="9" t="s">
        <v>3548</v>
      </c>
      <c r="F513" s="5" t="s">
        <v>7546</v>
      </c>
      <c r="G513" s="25" t="n">
        <v>18586</v>
      </c>
    </row>
    <row r="514" customFormat="false" ht="26.4" hidden="false" customHeight="false" outlineLevel="0" collapsed="false">
      <c r="A514" s="3" t="s">
        <v>8133</v>
      </c>
      <c r="B514" s="4" t="s">
        <v>3447</v>
      </c>
      <c r="C514" s="5" t="s">
        <v>142</v>
      </c>
      <c r="D514" s="5" t="s">
        <v>3385</v>
      </c>
      <c r="E514" s="8" t="s">
        <v>7537</v>
      </c>
      <c r="F514" s="5" t="s">
        <v>7546</v>
      </c>
      <c r="G514" s="25" t="n">
        <v>767</v>
      </c>
    </row>
    <row r="515" customFormat="false" ht="26.4" hidden="false" customHeight="false" outlineLevel="0" collapsed="false">
      <c r="A515" s="3" t="s">
        <v>8134</v>
      </c>
      <c r="B515" s="4" t="s">
        <v>3447</v>
      </c>
      <c r="C515" s="5" t="s">
        <v>60</v>
      </c>
      <c r="D515" s="5" t="s">
        <v>3428</v>
      </c>
      <c r="E515" s="13" t="s">
        <v>7556</v>
      </c>
      <c r="F515" s="5" t="s">
        <v>7546</v>
      </c>
      <c r="G515" s="25" t="n">
        <v>26374</v>
      </c>
    </row>
    <row r="516" customFormat="false" ht="14.4" hidden="false" customHeight="false" outlineLevel="0" collapsed="false">
      <c r="A516" s="3" t="s">
        <v>8135</v>
      </c>
      <c r="B516" s="4" t="s">
        <v>3447</v>
      </c>
      <c r="C516" s="5" t="s">
        <v>89</v>
      </c>
      <c r="D516" s="5" t="s">
        <v>3459</v>
      </c>
      <c r="E516" s="8" t="s">
        <v>7548</v>
      </c>
      <c r="F516" s="5" t="s">
        <v>7570</v>
      </c>
      <c r="G516" s="25" t="n">
        <v>15184</v>
      </c>
    </row>
    <row r="517" customFormat="false" ht="26.4" hidden="false" customHeight="false" outlineLevel="0" collapsed="false">
      <c r="A517" s="3" t="s">
        <v>8136</v>
      </c>
      <c r="B517" s="4" t="s">
        <v>3447</v>
      </c>
      <c r="C517" s="5" t="s">
        <v>102</v>
      </c>
      <c r="D517" s="5" t="s">
        <v>7529</v>
      </c>
      <c r="E517" s="8" t="s">
        <v>3434</v>
      </c>
      <c r="F517" s="5" t="s">
        <v>7546</v>
      </c>
      <c r="G517" s="25" t="n">
        <v>22115</v>
      </c>
    </row>
    <row r="518" customFormat="false" ht="26.4" hidden="false" customHeight="false" outlineLevel="0" collapsed="false">
      <c r="A518" s="3" t="s">
        <v>8137</v>
      </c>
      <c r="B518" s="4" t="s">
        <v>3447</v>
      </c>
      <c r="C518" s="5" t="s">
        <v>249</v>
      </c>
      <c r="D518" s="5" t="s">
        <v>3489</v>
      </c>
      <c r="E518" s="8" t="s">
        <v>7509</v>
      </c>
      <c r="F518" s="5" t="s">
        <v>7546</v>
      </c>
      <c r="G518" s="25" t="n">
        <v>46078</v>
      </c>
    </row>
    <row r="519" customFormat="false" ht="26.4" hidden="false" customHeight="false" outlineLevel="0" collapsed="false">
      <c r="A519" s="3" t="s">
        <v>8138</v>
      </c>
      <c r="B519" s="4" t="s">
        <v>3447</v>
      </c>
      <c r="C519" s="5" t="s">
        <v>249</v>
      </c>
      <c r="D519" s="5" t="s">
        <v>3489</v>
      </c>
      <c r="E519" s="8" t="s">
        <v>7509</v>
      </c>
      <c r="F519" s="5" t="s">
        <v>7546</v>
      </c>
      <c r="G519" s="25" t="n">
        <v>92818</v>
      </c>
    </row>
    <row r="520" customFormat="false" ht="26.4" hidden="false" customHeight="false" outlineLevel="0" collapsed="false">
      <c r="A520" s="3" t="s">
        <v>8139</v>
      </c>
      <c r="B520" s="4" t="s">
        <v>3447</v>
      </c>
      <c r="C520" s="5" t="s">
        <v>106</v>
      </c>
      <c r="D520" s="5" t="s">
        <v>6322</v>
      </c>
      <c r="E520" s="8" t="s">
        <v>7833</v>
      </c>
      <c r="F520" s="5" t="s">
        <v>7570</v>
      </c>
      <c r="G520" s="25" t="n">
        <v>14268</v>
      </c>
    </row>
    <row r="521" customFormat="false" ht="26.4" hidden="false" customHeight="false" outlineLevel="0" collapsed="false">
      <c r="A521" s="3" t="s">
        <v>8140</v>
      </c>
      <c r="B521" s="4" t="s">
        <v>7505</v>
      </c>
      <c r="C521" s="5" t="s">
        <v>249</v>
      </c>
      <c r="D521" s="5" t="s">
        <v>3489</v>
      </c>
      <c r="E521" s="6" t="s">
        <v>7509</v>
      </c>
      <c r="F521" s="5" t="s">
        <v>8120</v>
      </c>
      <c r="G521" s="25" t="n">
        <v>320983</v>
      </c>
    </row>
    <row r="522" customFormat="false" ht="26.4" hidden="false" customHeight="false" outlineLevel="0" collapsed="false">
      <c r="A522" s="3" t="s">
        <v>8141</v>
      </c>
      <c r="B522" s="4" t="s">
        <v>912</v>
      </c>
      <c r="C522" s="5" t="s">
        <v>74</v>
      </c>
      <c r="D522" s="5" t="s">
        <v>7522</v>
      </c>
      <c r="E522" s="8" t="s">
        <v>7523</v>
      </c>
      <c r="F522" s="5" t="s">
        <v>7655</v>
      </c>
      <c r="G522" s="25" t="n">
        <v>17272</v>
      </c>
    </row>
    <row r="523" customFormat="false" ht="26.4" hidden="false" customHeight="false" outlineLevel="0" collapsed="false">
      <c r="A523" s="3" t="s">
        <v>8142</v>
      </c>
      <c r="B523" s="4" t="s">
        <v>7505</v>
      </c>
      <c r="C523" s="5" t="s">
        <v>74</v>
      </c>
      <c r="D523" s="5" t="s">
        <v>7522</v>
      </c>
      <c r="E523" s="8" t="s">
        <v>7523</v>
      </c>
      <c r="F523" s="5" t="s">
        <v>8143</v>
      </c>
      <c r="G523" s="25" t="n">
        <v>79569</v>
      </c>
    </row>
    <row r="524" customFormat="false" ht="26.4" hidden="false" customHeight="false" outlineLevel="0" collapsed="false">
      <c r="A524" s="3" t="s">
        <v>8144</v>
      </c>
      <c r="B524" s="4" t="s">
        <v>3447</v>
      </c>
      <c r="C524" s="5" t="s">
        <v>60</v>
      </c>
      <c r="D524" s="5" t="s">
        <v>3428</v>
      </c>
      <c r="E524" s="8" t="s">
        <v>7556</v>
      </c>
      <c r="F524" s="5" t="s">
        <v>7570</v>
      </c>
      <c r="G524" s="25" t="n">
        <v>32486</v>
      </c>
    </row>
    <row r="525" customFormat="false" ht="26.4" hidden="false" customHeight="false" outlineLevel="0" collapsed="false">
      <c r="A525" s="3" t="s">
        <v>8145</v>
      </c>
      <c r="B525" s="4" t="s">
        <v>912</v>
      </c>
      <c r="C525" s="5" t="s">
        <v>249</v>
      </c>
      <c r="D525" s="5" t="s">
        <v>3489</v>
      </c>
      <c r="E525" s="8" t="s">
        <v>7509</v>
      </c>
      <c r="F525" s="5" t="s">
        <v>7655</v>
      </c>
      <c r="G525" s="25" t="n">
        <v>8205</v>
      </c>
    </row>
    <row r="526" customFormat="false" ht="26.4" hidden="false" customHeight="false" outlineLevel="0" collapsed="false">
      <c r="A526" s="3" t="s">
        <v>8146</v>
      </c>
      <c r="B526" s="4" t="s">
        <v>3447</v>
      </c>
      <c r="C526" s="5" t="s">
        <v>50</v>
      </c>
      <c r="D526" s="5" t="s">
        <v>3422</v>
      </c>
      <c r="E526" s="8" t="s">
        <v>7512</v>
      </c>
      <c r="F526" s="5" t="s">
        <v>7691</v>
      </c>
      <c r="G526" s="25" t="n">
        <v>9951</v>
      </c>
    </row>
    <row r="527" customFormat="false" ht="26.4" hidden="false" customHeight="false" outlineLevel="0" collapsed="false">
      <c r="A527" s="3" t="s">
        <v>8147</v>
      </c>
      <c r="B527" s="4" t="s">
        <v>3447</v>
      </c>
      <c r="C527" s="5" t="s">
        <v>102</v>
      </c>
      <c r="D527" s="5" t="s">
        <v>7529</v>
      </c>
      <c r="E527" s="8" t="s">
        <v>3434</v>
      </c>
      <c r="F527" s="5" t="s">
        <v>7570</v>
      </c>
      <c r="G527" s="25" t="n">
        <v>89043</v>
      </c>
    </row>
    <row r="528" customFormat="false" ht="26.4" hidden="false" customHeight="false" outlineLevel="0" collapsed="false">
      <c r="A528" s="3" t="s">
        <v>8148</v>
      </c>
      <c r="B528" s="4" t="s">
        <v>2774</v>
      </c>
      <c r="C528" s="5" t="s">
        <v>102</v>
      </c>
      <c r="D528" s="5" t="s">
        <v>7529</v>
      </c>
      <c r="E528" s="8" t="s">
        <v>3434</v>
      </c>
      <c r="F528" s="5" t="s">
        <v>5522</v>
      </c>
      <c r="G528" s="25" t="n">
        <v>27813</v>
      </c>
    </row>
    <row r="529" customFormat="false" ht="14.4" hidden="false" customHeight="false" outlineLevel="0" collapsed="false">
      <c r="A529" s="3" t="s">
        <v>8149</v>
      </c>
      <c r="B529" s="4" t="s">
        <v>2774</v>
      </c>
      <c r="C529" s="5" t="s">
        <v>28</v>
      </c>
      <c r="D529" s="5" t="s">
        <v>4540</v>
      </c>
      <c r="E529" s="11" t="s">
        <v>4541</v>
      </c>
      <c r="F529" s="5" t="s">
        <v>8030</v>
      </c>
      <c r="G529" s="25" t="n">
        <v>220171</v>
      </c>
    </row>
    <row r="530" customFormat="false" ht="26.4" hidden="false" customHeight="false" outlineLevel="0" collapsed="false">
      <c r="A530" s="3" t="s">
        <v>8150</v>
      </c>
      <c r="B530" s="4" t="s">
        <v>2774</v>
      </c>
      <c r="C530" s="5" t="s">
        <v>166</v>
      </c>
      <c r="D530" s="5" t="s">
        <v>7551</v>
      </c>
      <c r="E530" s="6" t="s">
        <v>7552</v>
      </c>
      <c r="F530" s="5" t="s">
        <v>7770</v>
      </c>
      <c r="G530" s="25" t="n">
        <v>344</v>
      </c>
    </row>
    <row r="531" customFormat="false" ht="26.4" hidden="false" customHeight="false" outlineLevel="0" collapsed="false">
      <c r="A531" s="3" t="s">
        <v>8151</v>
      </c>
      <c r="B531" s="4" t="s">
        <v>2774</v>
      </c>
      <c r="C531" s="5" t="s">
        <v>74</v>
      </c>
      <c r="D531" s="5" t="s">
        <v>7522</v>
      </c>
      <c r="E531" s="8" t="s">
        <v>7523</v>
      </c>
      <c r="F531" s="5" t="s">
        <v>7770</v>
      </c>
      <c r="G531" s="25" t="n">
        <v>174</v>
      </c>
    </row>
    <row r="532" customFormat="false" ht="26.4" hidden="false" customHeight="false" outlineLevel="0" collapsed="false">
      <c r="A532" s="3" t="s">
        <v>8152</v>
      </c>
      <c r="B532" s="4" t="s">
        <v>7505</v>
      </c>
      <c r="C532" s="5" t="s">
        <v>40</v>
      </c>
      <c r="D532" s="5" t="s">
        <v>5538</v>
      </c>
      <c r="E532" s="8" t="s">
        <v>3548</v>
      </c>
      <c r="F532" s="5" t="s">
        <v>8120</v>
      </c>
      <c r="G532" s="25" t="n">
        <v>3081</v>
      </c>
    </row>
    <row r="533" customFormat="false" ht="26.4" hidden="false" customHeight="false" outlineLevel="0" collapsed="false">
      <c r="A533" s="3" t="s">
        <v>8153</v>
      </c>
      <c r="B533" s="4" t="s">
        <v>7505</v>
      </c>
      <c r="C533" s="5" t="s">
        <v>50</v>
      </c>
      <c r="D533" s="5" t="s">
        <v>3422</v>
      </c>
      <c r="E533" s="8" t="s">
        <v>7512</v>
      </c>
      <c r="F533" s="5" t="s">
        <v>8120</v>
      </c>
      <c r="G533" s="25" t="n">
        <v>4201</v>
      </c>
    </row>
    <row r="534" customFormat="false" ht="26.4" hidden="false" customHeight="false" outlineLevel="0" collapsed="false">
      <c r="A534" s="3" t="s">
        <v>8154</v>
      </c>
      <c r="B534" s="4" t="s">
        <v>2774</v>
      </c>
      <c r="C534" s="5" t="s">
        <v>115</v>
      </c>
      <c r="D534" s="5" t="s">
        <v>7607</v>
      </c>
      <c r="E534" s="8" t="s">
        <v>3567</v>
      </c>
      <c r="F534" s="5" t="s">
        <v>7513</v>
      </c>
      <c r="G534" s="25" t="n">
        <v>23008</v>
      </c>
    </row>
    <row r="535" customFormat="false" ht="26.4" hidden="false" customHeight="false" outlineLevel="0" collapsed="false">
      <c r="A535" s="3" t="s">
        <v>8155</v>
      </c>
      <c r="B535" s="4" t="s">
        <v>3447</v>
      </c>
      <c r="C535" s="5" t="s">
        <v>759</v>
      </c>
      <c r="D535" s="5" t="s">
        <v>8049</v>
      </c>
      <c r="E535" s="8" t="s">
        <v>8050</v>
      </c>
      <c r="F535" s="5" t="s">
        <v>7546</v>
      </c>
      <c r="G535" s="25" t="n">
        <v>6078</v>
      </c>
    </row>
    <row r="536" customFormat="false" ht="26.4" hidden="false" customHeight="false" outlineLevel="0" collapsed="false">
      <c r="A536" s="3" t="s">
        <v>8156</v>
      </c>
      <c r="B536" s="4" t="s">
        <v>3447</v>
      </c>
      <c r="C536" s="5" t="s">
        <v>111</v>
      </c>
      <c r="D536" s="5" t="s">
        <v>5584</v>
      </c>
      <c r="E536" s="8" t="s">
        <v>7542</v>
      </c>
      <c r="F536" s="5" t="s">
        <v>7570</v>
      </c>
      <c r="G536" s="25" t="n">
        <v>36313</v>
      </c>
    </row>
    <row r="537" customFormat="false" ht="26.4" hidden="false" customHeight="false" outlineLevel="0" collapsed="false">
      <c r="A537" s="3" t="s">
        <v>8157</v>
      </c>
      <c r="B537" s="4" t="s">
        <v>3447</v>
      </c>
      <c r="C537" s="5" t="s">
        <v>85</v>
      </c>
      <c r="D537" s="5" t="s">
        <v>7621</v>
      </c>
      <c r="E537" s="8" t="s">
        <v>7622</v>
      </c>
      <c r="F537" s="5" t="s">
        <v>7546</v>
      </c>
      <c r="G537" s="25" t="n">
        <v>8721</v>
      </c>
    </row>
    <row r="538" customFormat="false" ht="26.4" hidden="false" customHeight="false" outlineLevel="0" collapsed="false">
      <c r="A538" s="3" t="s">
        <v>8158</v>
      </c>
      <c r="B538" s="4" t="s">
        <v>3447</v>
      </c>
      <c r="C538" s="5" t="s">
        <v>111</v>
      </c>
      <c r="D538" s="5" t="s">
        <v>5584</v>
      </c>
      <c r="E538" s="8" t="s">
        <v>7542</v>
      </c>
      <c r="F538" s="5" t="s">
        <v>7546</v>
      </c>
      <c r="G538" s="25" t="n">
        <v>5928</v>
      </c>
    </row>
    <row r="539" customFormat="false" ht="14.4" hidden="false" customHeight="false" outlineLevel="0" collapsed="false">
      <c r="A539" s="3" t="s">
        <v>8159</v>
      </c>
      <c r="B539" s="4" t="s">
        <v>3447</v>
      </c>
      <c r="C539" s="5" t="s">
        <v>66</v>
      </c>
      <c r="D539" s="5" t="s">
        <v>7544</v>
      </c>
      <c r="E539" s="8" t="s">
        <v>7545</v>
      </c>
      <c r="F539" s="5" t="s">
        <v>7570</v>
      </c>
      <c r="G539" s="25" t="n">
        <v>38233</v>
      </c>
    </row>
    <row r="540" customFormat="false" ht="14.4" hidden="false" customHeight="false" outlineLevel="0" collapsed="false">
      <c r="A540" s="3" t="s">
        <v>8160</v>
      </c>
      <c r="B540" s="4" t="s">
        <v>7505</v>
      </c>
      <c r="C540" s="5" t="s">
        <v>23</v>
      </c>
      <c r="D540" s="5" t="s">
        <v>7533</v>
      </c>
      <c r="E540" s="8" t="s">
        <v>7534</v>
      </c>
      <c r="F540" s="5" t="s">
        <v>8120</v>
      </c>
      <c r="G540" s="25" t="n">
        <v>612</v>
      </c>
    </row>
    <row r="541" customFormat="false" ht="52.8" hidden="false" customHeight="false" outlineLevel="0" collapsed="false">
      <c r="A541" s="3" t="s">
        <v>8161</v>
      </c>
      <c r="B541" s="4" t="s">
        <v>7505</v>
      </c>
      <c r="C541" s="5" t="s">
        <v>70</v>
      </c>
      <c r="D541" s="5" t="s">
        <v>7599</v>
      </c>
      <c r="E541" s="8" t="s">
        <v>72</v>
      </c>
      <c r="F541" s="5" t="s">
        <v>7753</v>
      </c>
      <c r="G541" s="25" t="n">
        <v>179199</v>
      </c>
    </row>
    <row r="542" customFormat="false" ht="14.4" hidden="false" customHeight="false" outlineLevel="0" collapsed="false">
      <c r="A542" s="3" t="s">
        <v>8162</v>
      </c>
      <c r="B542" s="4" t="s">
        <v>7505</v>
      </c>
      <c r="C542" s="5" t="s">
        <v>81</v>
      </c>
      <c r="D542" s="5" t="s">
        <v>7645</v>
      </c>
      <c r="E542" s="14" t="s">
        <v>3411</v>
      </c>
      <c r="F542" s="5" t="s">
        <v>8143</v>
      </c>
      <c r="G542" s="25" t="n">
        <v>26487</v>
      </c>
    </row>
    <row r="543" customFormat="false" ht="26.4" hidden="false" customHeight="false" outlineLevel="0" collapsed="false">
      <c r="A543" s="3" t="s">
        <v>8163</v>
      </c>
      <c r="B543" s="4" t="s">
        <v>7505</v>
      </c>
      <c r="C543" s="5" t="s">
        <v>74</v>
      </c>
      <c r="D543" s="5" t="s">
        <v>7522</v>
      </c>
      <c r="E543" s="8" t="s">
        <v>7523</v>
      </c>
      <c r="F543" s="5" t="s">
        <v>8164</v>
      </c>
      <c r="G543" s="25" t="n">
        <v>56802</v>
      </c>
    </row>
    <row r="544" customFormat="false" ht="26.4" hidden="false" customHeight="false" outlineLevel="0" collapsed="false">
      <c r="A544" s="3" t="s">
        <v>8165</v>
      </c>
      <c r="B544" s="4" t="s">
        <v>2774</v>
      </c>
      <c r="C544" s="5" t="s">
        <v>85</v>
      </c>
      <c r="D544" s="5" t="s">
        <v>7621</v>
      </c>
      <c r="E544" s="8" t="s">
        <v>7622</v>
      </c>
      <c r="F544" s="5" t="s">
        <v>7770</v>
      </c>
      <c r="G544" s="25" t="n">
        <v>8882</v>
      </c>
    </row>
    <row r="545" customFormat="false" ht="14.4" hidden="false" customHeight="false" outlineLevel="0" collapsed="false">
      <c r="A545" s="3" t="s">
        <v>8166</v>
      </c>
      <c r="B545" s="4" t="s">
        <v>2774</v>
      </c>
      <c r="C545" s="5" t="s">
        <v>9</v>
      </c>
      <c r="D545" s="5" t="s">
        <v>7591</v>
      </c>
      <c r="E545" s="8" t="s">
        <v>7592</v>
      </c>
      <c r="F545" s="5" t="s">
        <v>7770</v>
      </c>
      <c r="G545" s="25" t="n">
        <v>1527</v>
      </c>
    </row>
    <row r="546" customFormat="false" ht="14.4" hidden="false" customHeight="false" outlineLevel="0" collapsed="false">
      <c r="A546" s="3" t="s">
        <v>8167</v>
      </c>
      <c r="B546" s="4" t="s">
        <v>2774</v>
      </c>
      <c r="C546" s="5" t="s">
        <v>89</v>
      </c>
      <c r="D546" s="5" t="s">
        <v>3459</v>
      </c>
      <c r="E546" s="8" t="s">
        <v>7548</v>
      </c>
      <c r="F546" s="5" t="s">
        <v>7770</v>
      </c>
      <c r="G546" s="25" t="n">
        <v>17447</v>
      </c>
    </row>
    <row r="547" customFormat="false" ht="26.4" hidden="false" customHeight="false" outlineLevel="0" collapsed="false">
      <c r="A547" s="3" t="s">
        <v>8168</v>
      </c>
      <c r="B547" s="4" t="s">
        <v>2774</v>
      </c>
      <c r="C547" s="5" t="s">
        <v>60</v>
      </c>
      <c r="D547" s="5" t="s">
        <v>3428</v>
      </c>
      <c r="E547" s="8" t="s">
        <v>7556</v>
      </c>
      <c r="F547" s="5" t="s">
        <v>8030</v>
      </c>
      <c r="G547" s="25" t="n">
        <v>711603</v>
      </c>
    </row>
    <row r="548" customFormat="false" ht="26.4" hidden="false" customHeight="false" outlineLevel="0" collapsed="false">
      <c r="A548" s="3" t="s">
        <v>8169</v>
      </c>
      <c r="B548" s="4" t="s">
        <v>2774</v>
      </c>
      <c r="C548" s="5" t="s">
        <v>28</v>
      </c>
      <c r="D548" s="5" t="s">
        <v>7515</v>
      </c>
      <c r="E548" s="8" t="s">
        <v>7516</v>
      </c>
      <c r="F548" s="5" t="s">
        <v>8030</v>
      </c>
      <c r="G548" s="25" t="n">
        <v>25562</v>
      </c>
    </row>
    <row r="549" customFormat="false" ht="26.4" hidden="false" customHeight="false" outlineLevel="0" collapsed="false">
      <c r="A549" s="3" t="s">
        <v>8170</v>
      </c>
      <c r="B549" s="4" t="s">
        <v>2774</v>
      </c>
      <c r="C549" s="5" t="s">
        <v>142</v>
      </c>
      <c r="D549" s="5" t="s">
        <v>3385</v>
      </c>
      <c r="E549" s="8" t="s">
        <v>7537</v>
      </c>
      <c r="F549" s="5" t="s">
        <v>5522</v>
      </c>
      <c r="G549" s="25" t="n">
        <v>247874</v>
      </c>
    </row>
    <row r="550" customFormat="false" ht="26.4" hidden="false" customHeight="false" outlineLevel="0" collapsed="false">
      <c r="A550" s="3" t="s">
        <v>8171</v>
      </c>
      <c r="B550" s="4" t="s">
        <v>3447</v>
      </c>
      <c r="C550" s="5" t="s">
        <v>166</v>
      </c>
      <c r="D550" s="5" t="s">
        <v>7551</v>
      </c>
      <c r="E550" s="8" t="s">
        <v>7552</v>
      </c>
      <c r="F550" s="5" t="s">
        <v>7570</v>
      </c>
      <c r="G550" s="25" t="n">
        <v>19945</v>
      </c>
    </row>
    <row r="551" customFormat="false" ht="26.4" hidden="false" customHeight="false" outlineLevel="0" collapsed="false">
      <c r="A551" s="3" t="s">
        <v>8172</v>
      </c>
      <c r="B551" s="4" t="s">
        <v>3447</v>
      </c>
      <c r="C551" s="5" t="s">
        <v>352</v>
      </c>
      <c r="D551" s="5" t="s">
        <v>7958</v>
      </c>
      <c r="E551" s="8" t="s">
        <v>7959</v>
      </c>
      <c r="F551" s="5" t="s">
        <v>7546</v>
      </c>
      <c r="G551" s="25" t="n">
        <v>3585</v>
      </c>
    </row>
    <row r="552" customFormat="false" ht="26.4" hidden="false" customHeight="false" outlineLevel="0" collapsed="false">
      <c r="A552" s="3" t="s">
        <v>8173</v>
      </c>
      <c r="B552" s="4" t="s">
        <v>3398</v>
      </c>
      <c r="C552" s="5" t="s">
        <v>111</v>
      </c>
      <c r="D552" s="5" t="s">
        <v>5584</v>
      </c>
      <c r="E552" s="8" t="s">
        <v>7542</v>
      </c>
      <c r="F552" s="5" t="s">
        <v>7719</v>
      </c>
      <c r="G552" s="25" t="n">
        <v>3663</v>
      </c>
    </row>
    <row r="553" customFormat="false" ht="26.4" hidden="false" customHeight="false" outlineLevel="0" collapsed="false">
      <c r="A553" s="3" t="s">
        <v>8174</v>
      </c>
      <c r="B553" s="4" t="s">
        <v>3398</v>
      </c>
      <c r="C553" s="5" t="s">
        <v>111</v>
      </c>
      <c r="D553" s="5" t="s">
        <v>5584</v>
      </c>
      <c r="E553" s="14" t="s">
        <v>7542</v>
      </c>
      <c r="F553" s="5" t="s">
        <v>7673</v>
      </c>
      <c r="G553" s="25" t="n">
        <v>16475</v>
      </c>
    </row>
    <row r="554" customFormat="false" ht="26.4" hidden="false" customHeight="false" outlineLevel="0" collapsed="false">
      <c r="A554" s="3" t="s">
        <v>8175</v>
      </c>
      <c r="B554" s="4" t="s">
        <v>7505</v>
      </c>
      <c r="C554" s="5" t="s">
        <v>146</v>
      </c>
      <c r="D554" s="5" t="s">
        <v>8176</v>
      </c>
      <c r="E554" s="8" t="s">
        <v>829</v>
      </c>
      <c r="F554" s="5" t="s">
        <v>8164</v>
      </c>
      <c r="G554" s="25" t="n">
        <v>11033</v>
      </c>
    </row>
    <row r="555" customFormat="false" ht="26.4" hidden="false" customHeight="false" outlineLevel="0" collapsed="false">
      <c r="A555" s="3" t="s">
        <v>8177</v>
      </c>
      <c r="B555" s="4" t="s">
        <v>2774</v>
      </c>
      <c r="C555" s="5" t="s">
        <v>23</v>
      </c>
      <c r="D555" s="5" t="s">
        <v>5581</v>
      </c>
      <c r="E555" s="8" t="s">
        <v>7684</v>
      </c>
      <c r="F555" s="5" t="s">
        <v>5522</v>
      </c>
      <c r="G555" s="25" t="n">
        <v>449519</v>
      </c>
    </row>
    <row r="556" customFormat="false" ht="26.4" hidden="false" customHeight="false" outlineLevel="0" collapsed="false">
      <c r="A556" s="3" t="s">
        <v>8178</v>
      </c>
      <c r="B556" s="4" t="s">
        <v>3447</v>
      </c>
      <c r="C556" s="5" t="s">
        <v>121</v>
      </c>
      <c r="D556" s="5" t="s">
        <v>7560</v>
      </c>
      <c r="E556" s="8" t="s">
        <v>7561</v>
      </c>
      <c r="F556" s="5" t="s">
        <v>7546</v>
      </c>
      <c r="G556" s="25" t="n">
        <v>7762</v>
      </c>
    </row>
    <row r="557" customFormat="false" ht="26.4" hidden="false" customHeight="false" outlineLevel="0" collapsed="false">
      <c r="A557" s="3" t="s">
        <v>8179</v>
      </c>
      <c r="B557" s="4" t="s">
        <v>3447</v>
      </c>
      <c r="C557" s="5" t="s">
        <v>166</v>
      </c>
      <c r="D557" s="5" t="s">
        <v>7551</v>
      </c>
      <c r="E557" s="8" t="s">
        <v>7552</v>
      </c>
      <c r="F557" s="5" t="s">
        <v>7691</v>
      </c>
      <c r="G557" s="25" t="n">
        <v>5639</v>
      </c>
    </row>
    <row r="558" customFormat="false" ht="26.4" hidden="false" customHeight="false" outlineLevel="0" collapsed="false">
      <c r="A558" s="3" t="s">
        <v>8180</v>
      </c>
      <c r="B558" s="4" t="s">
        <v>2774</v>
      </c>
      <c r="C558" s="5" t="s">
        <v>249</v>
      </c>
      <c r="D558" s="5" t="s">
        <v>3489</v>
      </c>
      <c r="E558" s="8" t="s">
        <v>7509</v>
      </c>
      <c r="F558" s="5" t="s">
        <v>5522</v>
      </c>
      <c r="G558" s="25" t="n">
        <v>11072</v>
      </c>
    </row>
    <row r="559" customFormat="false" ht="14.4" hidden="false" customHeight="false" outlineLevel="0" collapsed="false">
      <c r="A559" s="3" t="s">
        <v>8181</v>
      </c>
      <c r="B559" s="4" t="s">
        <v>2774</v>
      </c>
      <c r="C559" s="5" t="s">
        <v>198</v>
      </c>
      <c r="D559" s="5" t="s">
        <v>3569</v>
      </c>
      <c r="E559" s="11" t="s">
        <v>7662</v>
      </c>
      <c r="F559" s="5" t="s">
        <v>5522</v>
      </c>
      <c r="G559" s="25" t="n">
        <v>547504</v>
      </c>
    </row>
    <row r="560" customFormat="false" ht="26.4" hidden="false" customHeight="false" outlineLevel="0" collapsed="false">
      <c r="A560" s="3" t="s">
        <v>8182</v>
      </c>
      <c r="B560" s="4" t="s">
        <v>3447</v>
      </c>
      <c r="C560" s="5" t="s">
        <v>249</v>
      </c>
      <c r="D560" s="5" t="s">
        <v>3489</v>
      </c>
      <c r="E560" s="8" t="s">
        <v>7509</v>
      </c>
      <c r="F560" s="5" t="s">
        <v>7570</v>
      </c>
      <c r="G560" s="25" t="n">
        <v>32244</v>
      </c>
    </row>
    <row r="561" customFormat="false" ht="26.4" hidden="false" customHeight="false" outlineLevel="0" collapsed="false">
      <c r="A561" s="3" t="s">
        <v>8183</v>
      </c>
      <c r="B561" s="4" t="s">
        <v>2774</v>
      </c>
      <c r="C561" s="5" t="s">
        <v>74</v>
      </c>
      <c r="D561" s="5" t="s">
        <v>7522</v>
      </c>
      <c r="E561" s="8" t="s">
        <v>7523</v>
      </c>
      <c r="F561" s="5" t="s">
        <v>5522</v>
      </c>
      <c r="G561" s="25" t="n">
        <v>617786</v>
      </c>
    </row>
    <row r="562" customFormat="false" ht="26.4" hidden="false" customHeight="false" outlineLevel="0" collapsed="false">
      <c r="A562" s="3" t="s">
        <v>8184</v>
      </c>
      <c r="B562" s="4" t="s">
        <v>2774</v>
      </c>
      <c r="C562" s="5" t="s">
        <v>60</v>
      </c>
      <c r="D562" s="5" t="s">
        <v>3428</v>
      </c>
      <c r="E562" s="8" t="s">
        <v>7556</v>
      </c>
      <c r="F562" s="5" t="s">
        <v>5522</v>
      </c>
      <c r="G562" s="25" t="n">
        <v>873921</v>
      </c>
    </row>
    <row r="563" customFormat="false" ht="26.4" hidden="false" customHeight="false" outlineLevel="0" collapsed="false">
      <c r="A563" s="3" t="s">
        <v>8185</v>
      </c>
      <c r="B563" s="4" t="s">
        <v>3447</v>
      </c>
      <c r="C563" s="5" t="s">
        <v>23</v>
      </c>
      <c r="D563" s="5" t="s">
        <v>5581</v>
      </c>
      <c r="E563" s="8" t="s">
        <v>7684</v>
      </c>
      <c r="F563" s="5" t="s">
        <v>7546</v>
      </c>
      <c r="G563" s="25" t="n">
        <v>22654</v>
      </c>
    </row>
    <row r="564" customFormat="false" ht="26.4" hidden="false" customHeight="false" outlineLevel="0" collapsed="false">
      <c r="A564" s="3" t="s">
        <v>8186</v>
      </c>
      <c r="B564" s="4" t="s">
        <v>7505</v>
      </c>
      <c r="C564" s="5" t="s">
        <v>66</v>
      </c>
      <c r="D564" s="5" t="s">
        <v>3680</v>
      </c>
      <c r="E564" s="8" t="s">
        <v>7863</v>
      </c>
      <c r="F564" s="5" t="s">
        <v>8164</v>
      </c>
      <c r="G564" s="25" t="n">
        <v>5171</v>
      </c>
    </row>
    <row r="565" customFormat="false" ht="14.4" hidden="false" customHeight="false" outlineLevel="0" collapsed="false">
      <c r="A565" s="3" t="s">
        <v>8187</v>
      </c>
      <c r="B565" s="4" t="s">
        <v>3447</v>
      </c>
      <c r="C565" s="5" t="s">
        <v>66</v>
      </c>
      <c r="D565" s="5" t="s">
        <v>7544</v>
      </c>
      <c r="E565" s="8" t="s">
        <v>7545</v>
      </c>
      <c r="F565" s="5" t="s">
        <v>7691</v>
      </c>
      <c r="G565" s="25" t="n">
        <v>6223</v>
      </c>
    </row>
    <row r="566" customFormat="false" ht="26.4" hidden="false" customHeight="false" outlineLevel="0" collapsed="false">
      <c r="A566" s="3" t="s">
        <v>8188</v>
      </c>
      <c r="B566" s="4" t="s">
        <v>2774</v>
      </c>
      <c r="C566" s="5" t="s">
        <v>111</v>
      </c>
      <c r="D566" s="5" t="s">
        <v>5584</v>
      </c>
      <c r="E566" s="8" t="s">
        <v>7542</v>
      </c>
      <c r="F566" s="5" t="s">
        <v>5522</v>
      </c>
      <c r="G566" s="25" t="n">
        <v>43355</v>
      </c>
    </row>
    <row r="567" customFormat="false" ht="26.4" hidden="false" customHeight="false" outlineLevel="0" collapsed="false">
      <c r="A567" s="3" t="s">
        <v>8189</v>
      </c>
      <c r="B567" s="4" t="s">
        <v>2774</v>
      </c>
      <c r="C567" s="5" t="s">
        <v>121</v>
      </c>
      <c r="D567" s="5" t="s">
        <v>7560</v>
      </c>
      <c r="E567" s="8" t="s">
        <v>7561</v>
      </c>
      <c r="F567" s="5" t="s">
        <v>5522</v>
      </c>
      <c r="G567" s="25" t="n">
        <v>1698</v>
      </c>
    </row>
    <row r="568" customFormat="false" ht="14.4" hidden="false" customHeight="false" outlineLevel="0" collapsed="false">
      <c r="A568" s="3" t="s">
        <v>8190</v>
      </c>
      <c r="B568" s="4" t="s">
        <v>3447</v>
      </c>
      <c r="C568" s="5" t="s">
        <v>115</v>
      </c>
      <c r="D568" s="5" t="s">
        <v>5646</v>
      </c>
      <c r="E568" s="8" t="s">
        <v>7582</v>
      </c>
      <c r="F568" s="5" t="s">
        <v>7546</v>
      </c>
      <c r="G568" s="25" t="n">
        <v>5</v>
      </c>
    </row>
    <row r="569" customFormat="false" ht="26.4" hidden="false" customHeight="false" outlineLevel="0" collapsed="false">
      <c r="A569" s="3" t="s">
        <v>8191</v>
      </c>
      <c r="B569" s="4" t="s">
        <v>3447</v>
      </c>
      <c r="C569" s="5" t="s">
        <v>102</v>
      </c>
      <c r="D569" s="5" t="s">
        <v>7529</v>
      </c>
      <c r="E569" s="8" t="s">
        <v>3434</v>
      </c>
      <c r="F569" s="5" t="s">
        <v>7546</v>
      </c>
      <c r="G569" s="25" t="n">
        <v>46</v>
      </c>
    </row>
    <row r="570" customFormat="false" ht="14.4" hidden="false" customHeight="false" outlineLevel="0" collapsed="false">
      <c r="A570" s="3" t="s">
        <v>8192</v>
      </c>
      <c r="B570" s="4" t="s">
        <v>3447</v>
      </c>
      <c r="C570" s="5" t="s">
        <v>9</v>
      </c>
      <c r="D570" s="5" t="s">
        <v>7591</v>
      </c>
      <c r="E570" s="8" t="s">
        <v>7592</v>
      </c>
      <c r="F570" s="5" t="s">
        <v>7546</v>
      </c>
      <c r="G570" s="25" t="n">
        <v>324</v>
      </c>
    </row>
    <row r="571" customFormat="false" ht="14.4" hidden="false" customHeight="false" outlineLevel="0" collapsed="false">
      <c r="A571" s="3" t="s">
        <v>8193</v>
      </c>
      <c r="B571" s="4" t="s">
        <v>3447</v>
      </c>
      <c r="C571" s="5" t="s">
        <v>18</v>
      </c>
      <c r="D571" s="5" t="s">
        <v>3640</v>
      </c>
      <c r="E571" s="9" t="s">
        <v>7677</v>
      </c>
      <c r="F571" s="5" t="s">
        <v>7546</v>
      </c>
      <c r="G571" s="25" t="n">
        <v>33011</v>
      </c>
    </row>
    <row r="572" customFormat="false" ht="26.4" hidden="false" customHeight="false" outlineLevel="0" collapsed="false">
      <c r="A572" s="3" t="s">
        <v>8194</v>
      </c>
      <c r="B572" s="4" t="s">
        <v>3447</v>
      </c>
      <c r="C572" s="5" t="s">
        <v>102</v>
      </c>
      <c r="D572" s="13" t="s">
        <v>7529</v>
      </c>
      <c r="E572" s="9" t="s">
        <v>3434</v>
      </c>
      <c r="F572" s="5" t="s">
        <v>7570</v>
      </c>
      <c r="G572" s="25" t="n">
        <v>158272</v>
      </c>
    </row>
    <row r="573" customFormat="false" ht="26.4" hidden="false" customHeight="false" outlineLevel="0" collapsed="false">
      <c r="A573" s="3" t="s">
        <v>8195</v>
      </c>
      <c r="B573" s="4" t="s">
        <v>2774</v>
      </c>
      <c r="C573" s="5" t="s">
        <v>60</v>
      </c>
      <c r="D573" s="14" t="s">
        <v>3428</v>
      </c>
      <c r="E573" s="14" t="s">
        <v>7556</v>
      </c>
      <c r="F573" s="5" t="s">
        <v>5522</v>
      </c>
      <c r="G573" s="25" t="n">
        <v>53332</v>
      </c>
    </row>
    <row r="574" customFormat="false" ht="52.8" hidden="false" customHeight="false" outlineLevel="0" collapsed="false">
      <c r="A574" s="3" t="s">
        <v>8196</v>
      </c>
      <c r="B574" s="4" t="s">
        <v>912</v>
      </c>
      <c r="C574" s="5" t="s">
        <v>70</v>
      </c>
      <c r="D574" s="5" t="s">
        <v>7599</v>
      </c>
      <c r="E574" s="13" t="s">
        <v>72</v>
      </c>
      <c r="F574" s="5" t="s">
        <v>7655</v>
      </c>
      <c r="G574" s="25" t="n">
        <v>23076</v>
      </c>
    </row>
    <row r="575" customFormat="false" ht="26.4" hidden="false" customHeight="false" outlineLevel="0" collapsed="false">
      <c r="A575" s="3" t="s">
        <v>8197</v>
      </c>
      <c r="B575" s="4" t="s">
        <v>7505</v>
      </c>
      <c r="C575" s="5" t="s">
        <v>66</v>
      </c>
      <c r="D575" s="5" t="s">
        <v>3518</v>
      </c>
      <c r="E575" s="8" t="s">
        <v>7506</v>
      </c>
      <c r="F575" s="5" t="s">
        <v>7753</v>
      </c>
      <c r="G575" s="25" t="n">
        <v>57714</v>
      </c>
    </row>
    <row r="576" customFormat="false" ht="26.4" hidden="false" customHeight="false" outlineLevel="0" collapsed="false">
      <c r="A576" s="3" t="s">
        <v>8198</v>
      </c>
      <c r="B576" s="4" t="s">
        <v>2774</v>
      </c>
      <c r="C576" s="5" t="s">
        <v>7760</v>
      </c>
      <c r="D576" s="5" t="s">
        <v>7761</v>
      </c>
      <c r="E576" s="14" t="s">
        <v>7762</v>
      </c>
      <c r="F576" s="5" t="s">
        <v>5522</v>
      </c>
      <c r="G576" s="25" t="n">
        <v>66641</v>
      </c>
    </row>
    <row r="577" customFormat="false" ht="14.4" hidden="false" customHeight="false" outlineLevel="0" collapsed="false">
      <c r="A577" s="3" t="s">
        <v>8199</v>
      </c>
      <c r="B577" s="4" t="s">
        <v>2774</v>
      </c>
      <c r="C577" s="5" t="s">
        <v>23</v>
      </c>
      <c r="D577" s="5" t="s">
        <v>7533</v>
      </c>
      <c r="E577" s="8" t="s">
        <v>7534</v>
      </c>
      <c r="F577" s="5" t="s">
        <v>7531</v>
      </c>
      <c r="G577" s="25" t="n">
        <v>5111</v>
      </c>
    </row>
    <row r="578" customFormat="false" ht="26.4" hidden="false" customHeight="false" outlineLevel="0" collapsed="false">
      <c r="A578" s="3" t="s">
        <v>8200</v>
      </c>
      <c r="B578" s="4" t="s">
        <v>2774</v>
      </c>
      <c r="C578" s="5" t="s">
        <v>85</v>
      </c>
      <c r="D578" s="5" t="s">
        <v>7621</v>
      </c>
      <c r="E578" s="8" t="s">
        <v>7622</v>
      </c>
      <c r="F578" s="5" t="s">
        <v>7531</v>
      </c>
      <c r="G578" s="25" t="n">
        <v>566446</v>
      </c>
    </row>
    <row r="579" customFormat="false" ht="14.4" hidden="false" customHeight="false" outlineLevel="0" collapsed="false">
      <c r="A579" s="3" t="s">
        <v>8201</v>
      </c>
      <c r="B579" s="4" t="s">
        <v>2774</v>
      </c>
      <c r="C579" s="5" t="s">
        <v>23</v>
      </c>
      <c r="D579" s="5" t="s">
        <v>7533</v>
      </c>
      <c r="E579" s="8" t="s">
        <v>7534</v>
      </c>
      <c r="F579" s="5" t="s">
        <v>5522</v>
      </c>
      <c r="G579" s="25" t="n">
        <v>63527</v>
      </c>
    </row>
    <row r="580" customFormat="false" ht="26.4" hidden="false" customHeight="false" outlineLevel="0" collapsed="false">
      <c r="A580" s="3" t="s">
        <v>8202</v>
      </c>
      <c r="B580" s="4" t="s">
        <v>2774</v>
      </c>
      <c r="C580" s="5" t="s">
        <v>28</v>
      </c>
      <c r="D580" s="5" t="s">
        <v>7515</v>
      </c>
      <c r="E580" s="6" t="s">
        <v>7516</v>
      </c>
      <c r="F580" s="5" t="s">
        <v>5522</v>
      </c>
      <c r="G580" s="25" t="n">
        <v>5036</v>
      </c>
    </row>
    <row r="581" customFormat="false" ht="26.4" hidden="false" customHeight="false" outlineLevel="0" collapsed="false">
      <c r="A581" s="3" t="s">
        <v>8203</v>
      </c>
      <c r="B581" s="4" t="s">
        <v>2774</v>
      </c>
      <c r="C581" s="5" t="s">
        <v>142</v>
      </c>
      <c r="D581" s="5" t="s">
        <v>3385</v>
      </c>
      <c r="E581" s="8" t="s">
        <v>7537</v>
      </c>
      <c r="F581" s="5" t="s">
        <v>5522</v>
      </c>
      <c r="G581" s="25" t="n">
        <v>25125</v>
      </c>
    </row>
    <row r="582" customFormat="false" ht="26.4" hidden="false" customHeight="false" outlineLevel="0" collapsed="false">
      <c r="A582" s="3" t="s">
        <v>8204</v>
      </c>
      <c r="B582" s="4" t="s">
        <v>7505</v>
      </c>
      <c r="C582" s="5" t="s">
        <v>7760</v>
      </c>
      <c r="D582" s="5" t="s">
        <v>7761</v>
      </c>
      <c r="E582" s="11" t="s">
        <v>7762</v>
      </c>
      <c r="F582" s="5" t="s">
        <v>7753</v>
      </c>
      <c r="G582" s="25" t="n">
        <v>68927</v>
      </c>
    </row>
    <row r="583" customFormat="false" ht="26.4" hidden="false" customHeight="false" outlineLevel="0" collapsed="false">
      <c r="A583" s="3" t="s">
        <v>8205</v>
      </c>
      <c r="B583" s="4" t="s">
        <v>3447</v>
      </c>
      <c r="C583" s="5" t="s">
        <v>150</v>
      </c>
      <c r="D583" s="5" t="s">
        <v>7596</v>
      </c>
      <c r="E583" s="6" t="s">
        <v>7597</v>
      </c>
      <c r="F583" s="5" t="s">
        <v>7546</v>
      </c>
      <c r="G583" s="25" t="n">
        <v>208</v>
      </c>
    </row>
    <row r="584" customFormat="false" ht="26.4" hidden="false" customHeight="false" outlineLevel="0" collapsed="false">
      <c r="A584" s="3" t="s">
        <v>8206</v>
      </c>
      <c r="B584" s="4" t="s">
        <v>3447</v>
      </c>
      <c r="C584" s="5" t="s">
        <v>111</v>
      </c>
      <c r="D584" s="5" t="s">
        <v>5584</v>
      </c>
      <c r="E584" s="8" t="s">
        <v>7542</v>
      </c>
      <c r="F584" s="5" t="s">
        <v>7546</v>
      </c>
      <c r="G584" s="25" t="n">
        <v>12687</v>
      </c>
    </row>
    <row r="585" customFormat="false" ht="14.4" hidden="false" customHeight="false" outlineLevel="0" collapsed="false">
      <c r="A585" s="3" t="s">
        <v>8207</v>
      </c>
      <c r="B585" s="4" t="s">
        <v>3447</v>
      </c>
      <c r="C585" s="5" t="s">
        <v>9</v>
      </c>
      <c r="D585" s="5" t="s">
        <v>7591</v>
      </c>
      <c r="E585" s="15" t="s">
        <v>7592</v>
      </c>
      <c r="F585" s="5" t="s">
        <v>7546</v>
      </c>
      <c r="G585" s="25" t="n">
        <v>11205</v>
      </c>
    </row>
    <row r="586" customFormat="false" ht="26.4" hidden="false" customHeight="false" outlineLevel="0" collapsed="false">
      <c r="A586" s="3" t="s">
        <v>8208</v>
      </c>
      <c r="B586" s="4" t="s">
        <v>2774</v>
      </c>
      <c r="C586" s="5" t="s">
        <v>7760</v>
      </c>
      <c r="D586" s="5" t="s">
        <v>7761</v>
      </c>
      <c r="E586" s="13" t="s">
        <v>7762</v>
      </c>
      <c r="F586" s="5" t="s">
        <v>7531</v>
      </c>
      <c r="G586" s="25" t="n">
        <v>8817</v>
      </c>
    </row>
    <row r="587" customFormat="false" ht="26.4" hidden="false" customHeight="false" outlineLevel="0" collapsed="false">
      <c r="A587" s="3" t="s">
        <v>8209</v>
      </c>
      <c r="B587" s="4" t="s">
        <v>2774</v>
      </c>
      <c r="C587" s="5" t="s">
        <v>85</v>
      </c>
      <c r="D587" s="5" t="s">
        <v>7621</v>
      </c>
      <c r="E587" s="8" t="s">
        <v>7622</v>
      </c>
      <c r="F587" s="5" t="s">
        <v>7531</v>
      </c>
      <c r="G587" s="25" t="n">
        <v>9505</v>
      </c>
    </row>
    <row r="588" customFormat="false" ht="26.4" hidden="false" customHeight="false" outlineLevel="0" collapsed="false">
      <c r="A588" s="3" t="s">
        <v>8210</v>
      </c>
      <c r="B588" s="4" t="s">
        <v>2774</v>
      </c>
      <c r="C588" s="5" t="s">
        <v>150</v>
      </c>
      <c r="D588" s="5" t="s">
        <v>7596</v>
      </c>
      <c r="E588" s="6" t="s">
        <v>7597</v>
      </c>
      <c r="F588" s="5" t="s">
        <v>7531</v>
      </c>
      <c r="G588" s="25" t="n">
        <v>12844</v>
      </c>
    </row>
    <row r="589" customFormat="false" ht="26.4" hidden="false" customHeight="false" outlineLevel="0" collapsed="false">
      <c r="A589" s="3" t="s">
        <v>8211</v>
      </c>
      <c r="B589" s="4" t="s">
        <v>2774</v>
      </c>
      <c r="C589" s="5" t="s">
        <v>102</v>
      </c>
      <c r="D589" s="5" t="s">
        <v>7529</v>
      </c>
      <c r="E589" s="8" t="s">
        <v>3434</v>
      </c>
      <c r="F589" s="5" t="s">
        <v>7531</v>
      </c>
      <c r="G589" s="25" t="n">
        <v>93052</v>
      </c>
    </row>
    <row r="590" customFormat="false" ht="26.4" hidden="false" customHeight="false" outlineLevel="0" collapsed="false">
      <c r="A590" s="3" t="s">
        <v>8212</v>
      </c>
      <c r="B590" s="4" t="s">
        <v>2774</v>
      </c>
      <c r="C590" s="5" t="s">
        <v>111</v>
      </c>
      <c r="D590" s="5" t="s">
        <v>5584</v>
      </c>
      <c r="E590" s="8" t="s">
        <v>7542</v>
      </c>
      <c r="F590" s="5" t="s">
        <v>7531</v>
      </c>
      <c r="G590" s="25" t="n">
        <v>43551</v>
      </c>
    </row>
    <row r="591" customFormat="false" ht="26.4" hidden="false" customHeight="false" outlineLevel="0" collapsed="false">
      <c r="A591" s="3" t="s">
        <v>8213</v>
      </c>
      <c r="B591" s="4" t="s">
        <v>2774</v>
      </c>
      <c r="C591" s="5" t="s">
        <v>111</v>
      </c>
      <c r="D591" s="5" t="s">
        <v>5584</v>
      </c>
      <c r="E591" s="8" t="s">
        <v>7542</v>
      </c>
      <c r="F591" s="5" t="s">
        <v>7531</v>
      </c>
      <c r="G591" s="25" t="n">
        <v>433367</v>
      </c>
    </row>
    <row r="592" customFormat="false" ht="14.4" hidden="false" customHeight="false" outlineLevel="0" collapsed="false">
      <c r="A592" s="3" t="s">
        <v>8214</v>
      </c>
      <c r="B592" s="4" t="s">
        <v>2774</v>
      </c>
      <c r="C592" s="5" t="s">
        <v>66</v>
      </c>
      <c r="D592" s="5" t="s">
        <v>7544</v>
      </c>
      <c r="E592" s="8" t="s">
        <v>7545</v>
      </c>
      <c r="F592" s="5" t="s">
        <v>7531</v>
      </c>
      <c r="G592" s="25" t="n">
        <v>270064</v>
      </c>
    </row>
    <row r="593" customFormat="false" ht="14.4" hidden="false" customHeight="false" outlineLevel="0" collapsed="false">
      <c r="A593" s="3" t="s">
        <v>8215</v>
      </c>
      <c r="B593" s="4" t="s">
        <v>2774</v>
      </c>
      <c r="C593" s="5" t="s">
        <v>146</v>
      </c>
      <c r="D593" s="5" t="s">
        <v>3388</v>
      </c>
      <c r="E593" s="8" t="s">
        <v>272</v>
      </c>
      <c r="F593" s="5" t="s">
        <v>7531</v>
      </c>
      <c r="G593" s="25" t="n">
        <v>677178</v>
      </c>
    </row>
    <row r="594" customFormat="false" ht="26.4" hidden="false" customHeight="false" outlineLevel="0" collapsed="false">
      <c r="A594" s="3" t="s">
        <v>8216</v>
      </c>
      <c r="B594" s="4" t="s">
        <v>3447</v>
      </c>
      <c r="C594" s="5" t="s">
        <v>111</v>
      </c>
      <c r="D594" s="5" t="s">
        <v>5584</v>
      </c>
      <c r="E594" s="8" t="s">
        <v>7542</v>
      </c>
      <c r="F594" s="5" t="s">
        <v>7691</v>
      </c>
      <c r="G594" s="25" t="n">
        <v>13778</v>
      </c>
    </row>
    <row r="595" customFormat="false" ht="26.4" hidden="false" customHeight="false" outlineLevel="0" collapsed="false">
      <c r="A595" s="3" t="s">
        <v>8217</v>
      </c>
      <c r="B595" s="4" t="s">
        <v>3447</v>
      </c>
      <c r="C595" s="5" t="s">
        <v>50</v>
      </c>
      <c r="D595" s="5" t="s">
        <v>3422</v>
      </c>
      <c r="E595" s="8" t="s">
        <v>7512</v>
      </c>
      <c r="F595" s="5" t="s">
        <v>7546</v>
      </c>
      <c r="G595" s="25" t="n">
        <v>1244</v>
      </c>
    </row>
    <row r="596" customFormat="false" ht="26.4" hidden="false" customHeight="false" outlineLevel="0" collapsed="false">
      <c r="A596" s="3" t="s">
        <v>8218</v>
      </c>
      <c r="B596" s="4" t="s">
        <v>2774</v>
      </c>
      <c r="C596" s="5" t="s">
        <v>156</v>
      </c>
      <c r="D596" s="5" t="s">
        <v>7585</v>
      </c>
      <c r="E596" s="13" t="s">
        <v>158</v>
      </c>
      <c r="F596" s="5" t="s">
        <v>7531</v>
      </c>
      <c r="G596" s="25" t="n">
        <v>225688</v>
      </c>
    </row>
    <row r="597" customFormat="false" ht="14.4" hidden="false" customHeight="false" outlineLevel="0" collapsed="false">
      <c r="A597" s="3" t="s">
        <v>8219</v>
      </c>
      <c r="B597" s="4" t="s">
        <v>3447</v>
      </c>
      <c r="C597" s="5" t="s">
        <v>23</v>
      </c>
      <c r="D597" s="5" t="s">
        <v>7533</v>
      </c>
      <c r="E597" s="8" t="s">
        <v>7534</v>
      </c>
      <c r="F597" s="5" t="s">
        <v>7546</v>
      </c>
      <c r="G597" s="25" t="n">
        <v>16461</v>
      </c>
    </row>
    <row r="598" customFormat="false" ht="14.4" hidden="false" customHeight="false" outlineLevel="0" collapsed="false">
      <c r="A598" s="3" t="s">
        <v>8220</v>
      </c>
      <c r="B598" s="4" t="s">
        <v>3447</v>
      </c>
      <c r="C598" s="5" t="s">
        <v>66</v>
      </c>
      <c r="D598" s="5" t="s">
        <v>7544</v>
      </c>
      <c r="E598" s="11" t="s">
        <v>7545</v>
      </c>
      <c r="F598" s="5" t="s">
        <v>7546</v>
      </c>
      <c r="G598" s="25" t="n">
        <v>56434</v>
      </c>
    </row>
    <row r="599" customFormat="false" ht="26.4" hidden="false" customHeight="false" outlineLevel="0" collapsed="false">
      <c r="A599" s="3" t="s">
        <v>8221</v>
      </c>
      <c r="B599" s="4" t="s">
        <v>3447</v>
      </c>
      <c r="C599" s="5" t="s">
        <v>74</v>
      </c>
      <c r="D599" s="5" t="s">
        <v>7522</v>
      </c>
      <c r="E599" s="8" t="s">
        <v>7523</v>
      </c>
      <c r="F599" s="5" t="s">
        <v>7546</v>
      </c>
      <c r="G599" s="25" t="n">
        <v>147725</v>
      </c>
    </row>
    <row r="600" customFormat="false" ht="26.4" hidden="false" customHeight="false" outlineLevel="0" collapsed="false">
      <c r="A600" s="3" t="s">
        <v>8222</v>
      </c>
      <c r="B600" s="4" t="s">
        <v>3447</v>
      </c>
      <c r="C600" s="5" t="s">
        <v>156</v>
      </c>
      <c r="D600" s="5" t="s">
        <v>7585</v>
      </c>
      <c r="E600" s="8" t="s">
        <v>158</v>
      </c>
      <c r="F600" s="5" t="s">
        <v>7546</v>
      </c>
      <c r="G600" s="25" t="n">
        <v>662</v>
      </c>
    </row>
    <row r="601" customFormat="false" ht="26.4" hidden="false" customHeight="false" outlineLevel="0" collapsed="false">
      <c r="A601" s="3" t="s">
        <v>8223</v>
      </c>
      <c r="B601" s="4" t="s">
        <v>2774</v>
      </c>
      <c r="C601" s="5" t="s">
        <v>23</v>
      </c>
      <c r="D601" s="5" t="s">
        <v>5581</v>
      </c>
      <c r="E601" s="8" t="s">
        <v>7684</v>
      </c>
      <c r="F601" s="5" t="s">
        <v>8030</v>
      </c>
      <c r="G601" s="25" t="n">
        <v>89236</v>
      </c>
    </row>
    <row r="602" customFormat="false" ht="26.4" hidden="false" customHeight="false" outlineLevel="0" collapsed="false">
      <c r="A602" s="3" t="s">
        <v>8224</v>
      </c>
      <c r="B602" s="4" t="s">
        <v>2774</v>
      </c>
      <c r="C602" s="5" t="s">
        <v>115</v>
      </c>
      <c r="D602" s="5" t="s">
        <v>7607</v>
      </c>
      <c r="E602" s="8" t="s">
        <v>3567</v>
      </c>
      <c r="F602" s="5" t="s">
        <v>7531</v>
      </c>
      <c r="G602" s="25" t="s">
        <v>8225</v>
      </c>
    </row>
    <row r="603" customFormat="false" ht="14.4" hidden="false" customHeight="false" outlineLevel="0" collapsed="false">
      <c r="A603" s="3" t="s">
        <v>8226</v>
      </c>
      <c r="B603" s="4" t="s">
        <v>3447</v>
      </c>
      <c r="C603" s="5" t="s">
        <v>66</v>
      </c>
      <c r="D603" s="5" t="s">
        <v>7544</v>
      </c>
      <c r="E603" s="8" t="s">
        <v>7545</v>
      </c>
      <c r="F603" s="5" t="s">
        <v>7691</v>
      </c>
      <c r="G603" s="25" t="n">
        <v>5924</v>
      </c>
    </row>
    <row r="604" customFormat="false" ht="52.8" hidden="false" customHeight="false" outlineLevel="0" collapsed="false">
      <c r="A604" s="3" t="s">
        <v>8227</v>
      </c>
      <c r="B604" s="4" t="s">
        <v>7505</v>
      </c>
      <c r="C604" s="5" t="s">
        <v>70</v>
      </c>
      <c r="D604" s="5" t="s">
        <v>7599</v>
      </c>
      <c r="E604" s="8" t="s">
        <v>72</v>
      </c>
      <c r="F604" s="5" t="s">
        <v>8228</v>
      </c>
      <c r="G604" s="25" t="n">
        <v>206703</v>
      </c>
    </row>
    <row r="605" customFormat="false" ht="14.4" hidden="false" customHeight="false" outlineLevel="0" collapsed="false">
      <c r="A605" s="3" t="s">
        <v>8229</v>
      </c>
      <c r="B605" s="4" t="s">
        <v>7505</v>
      </c>
      <c r="C605" s="5" t="s">
        <v>23</v>
      </c>
      <c r="D605" s="5" t="s">
        <v>7533</v>
      </c>
      <c r="E605" s="15" t="s">
        <v>7534</v>
      </c>
      <c r="F605" s="5" t="s">
        <v>8228</v>
      </c>
      <c r="G605" s="25" t="n">
        <v>434</v>
      </c>
    </row>
    <row r="606" customFormat="false" ht="26.4" hidden="false" customHeight="false" outlineLevel="0" collapsed="false">
      <c r="A606" s="3" t="s">
        <v>8230</v>
      </c>
      <c r="B606" s="4" t="s">
        <v>2774</v>
      </c>
      <c r="C606" s="5" t="s">
        <v>50</v>
      </c>
      <c r="D606" s="5" t="s">
        <v>3422</v>
      </c>
      <c r="E606" s="16" t="s">
        <v>7512</v>
      </c>
      <c r="F606" s="5" t="s">
        <v>8231</v>
      </c>
      <c r="G606" s="25" t="n">
        <v>15456</v>
      </c>
    </row>
    <row r="607" customFormat="false" ht="26.4" hidden="false" customHeight="false" outlineLevel="0" collapsed="false">
      <c r="A607" s="3" t="s">
        <v>8232</v>
      </c>
      <c r="B607" s="4" t="s">
        <v>2774</v>
      </c>
      <c r="C607" s="5" t="s">
        <v>121</v>
      </c>
      <c r="D607" s="5" t="s">
        <v>7560</v>
      </c>
      <c r="E607" s="9" t="s">
        <v>7561</v>
      </c>
      <c r="F607" s="5" t="s">
        <v>8231</v>
      </c>
      <c r="G607" s="25" t="n">
        <v>11363</v>
      </c>
    </row>
    <row r="608" customFormat="false" ht="26.4" hidden="false" customHeight="false" outlineLevel="0" collapsed="false">
      <c r="A608" s="3" t="s">
        <v>8233</v>
      </c>
      <c r="B608" s="4" t="s">
        <v>2774</v>
      </c>
      <c r="C608" s="5" t="s">
        <v>60</v>
      </c>
      <c r="D608" s="5" t="s">
        <v>3428</v>
      </c>
      <c r="E608" s="8" t="s">
        <v>7556</v>
      </c>
      <c r="F608" s="5" t="s">
        <v>8231</v>
      </c>
      <c r="G608" s="25" t="n">
        <v>9606</v>
      </c>
    </row>
    <row r="609" customFormat="false" ht="26.4" hidden="false" customHeight="false" outlineLevel="0" collapsed="false">
      <c r="A609" s="3" t="s">
        <v>8234</v>
      </c>
      <c r="B609" s="4" t="s">
        <v>7505</v>
      </c>
      <c r="C609" s="5" t="s">
        <v>66</v>
      </c>
      <c r="D609" s="5" t="s">
        <v>3518</v>
      </c>
      <c r="E609" s="8" t="s">
        <v>7506</v>
      </c>
      <c r="F609" s="5" t="s">
        <v>7753</v>
      </c>
      <c r="G609" s="25" t="n">
        <v>28808</v>
      </c>
    </row>
    <row r="610" customFormat="false" ht="14.4" hidden="false" customHeight="false" outlineLevel="0" collapsed="false">
      <c r="A610" s="3" t="s">
        <v>8235</v>
      </c>
      <c r="B610" s="4" t="s">
        <v>2774</v>
      </c>
      <c r="C610" s="5" t="s">
        <v>9</v>
      </c>
      <c r="D610" s="5" t="s">
        <v>7591</v>
      </c>
      <c r="E610" s="8" t="s">
        <v>7592</v>
      </c>
      <c r="F610" s="5" t="s">
        <v>7770</v>
      </c>
      <c r="G610" s="25" t="n">
        <v>620</v>
      </c>
    </row>
    <row r="611" customFormat="false" ht="26.4" hidden="false" customHeight="false" outlineLevel="0" collapsed="false">
      <c r="A611" s="3" t="s">
        <v>8236</v>
      </c>
      <c r="B611" s="4" t="s">
        <v>2774</v>
      </c>
      <c r="C611" s="5" t="s">
        <v>55</v>
      </c>
      <c r="D611" s="5" t="s">
        <v>3374</v>
      </c>
      <c r="E611" s="8" t="s">
        <v>7518</v>
      </c>
      <c r="F611" s="5" t="s">
        <v>7770</v>
      </c>
      <c r="G611" s="25" t="n">
        <v>5469</v>
      </c>
    </row>
    <row r="612" customFormat="false" ht="52.8" hidden="false" customHeight="false" outlineLevel="0" collapsed="false">
      <c r="A612" s="3" t="s">
        <v>8237</v>
      </c>
      <c r="B612" s="4" t="s">
        <v>2774</v>
      </c>
      <c r="C612" s="5" t="s">
        <v>70</v>
      </c>
      <c r="D612" s="5" t="s">
        <v>7599</v>
      </c>
      <c r="E612" s="13" t="s">
        <v>72</v>
      </c>
      <c r="F612" s="5" t="s">
        <v>7770</v>
      </c>
      <c r="G612" s="25" t="n">
        <v>9967</v>
      </c>
    </row>
    <row r="613" customFormat="false" ht="14.4" hidden="false" customHeight="false" outlineLevel="0" collapsed="false">
      <c r="A613" s="3" t="s">
        <v>8238</v>
      </c>
      <c r="B613" s="4" t="s">
        <v>7505</v>
      </c>
      <c r="C613" s="5" t="s">
        <v>23</v>
      </c>
      <c r="D613" s="5" t="s">
        <v>7533</v>
      </c>
      <c r="E613" s="15" t="s">
        <v>7534</v>
      </c>
      <c r="F613" s="5" t="s">
        <v>8239</v>
      </c>
      <c r="G613" s="25" t="n">
        <v>255</v>
      </c>
    </row>
    <row r="614" customFormat="false" ht="26.4" hidden="false" customHeight="false" outlineLevel="0" collapsed="false">
      <c r="A614" s="3" t="s">
        <v>8240</v>
      </c>
      <c r="B614" s="4" t="s">
        <v>3447</v>
      </c>
      <c r="C614" s="5" t="s">
        <v>166</v>
      </c>
      <c r="D614" s="5" t="s">
        <v>7551</v>
      </c>
      <c r="E614" s="13" t="s">
        <v>7552</v>
      </c>
      <c r="F614" s="5" t="s">
        <v>7691</v>
      </c>
      <c r="G614" s="25" t="n">
        <v>5585</v>
      </c>
    </row>
    <row r="615" customFormat="false" ht="26.4" hidden="false" customHeight="false" outlineLevel="0" collapsed="false">
      <c r="A615" s="3" t="s">
        <v>8241</v>
      </c>
      <c r="B615" s="4" t="s">
        <v>3447</v>
      </c>
      <c r="C615" s="5" t="s">
        <v>50</v>
      </c>
      <c r="D615" s="5" t="s">
        <v>3422</v>
      </c>
      <c r="E615" s="8" t="s">
        <v>7512</v>
      </c>
      <c r="F615" s="5" t="s">
        <v>7546</v>
      </c>
      <c r="G615" s="25" t="n">
        <v>205</v>
      </c>
    </row>
    <row r="616" customFormat="false" ht="26.4" hidden="false" customHeight="false" outlineLevel="0" collapsed="false">
      <c r="A616" s="3" t="s">
        <v>8242</v>
      </c>
      <c r="B616" s="4" t="s">
        <v>3447</v>
      </c>
      <c r="C616" s="5" t="s">
        <v>50</v>
      </c>
      <c r="D616" s="5" t="s">
        <v>3422</v>
      </c>
      <c r="E616" s="9" t="s">
        <v>7512</v>
      </c>
      <c r="F616" s="5" t="s">
        <v>7546</v>
      </c>
      <c r="G616" s="25" t="n">
        <v>46727</v>
      </c>
    </row>
    <row r="617" customFormat="false" ht="26.4" hidden="false" customHeight="false" outlineLevel="0" collapsed="false">
      <c r="A617" s="3" t="s">
        <v>8243</v>
      </c>
      <c r="B617" s="4" t="s">
        <v>3447</v>
      </c>
      <c r="C617" s="5" t="s">
        <v>111</v>
      </c>
      <c r="D617" s="5" t="s">
        <v>5584</v>
      </c>
      <c r="E617" s="8" t="s">
        <v>7542</v>
      </c>
      <c r="F617" s="5" t="s">
        <v>7570</v>
      </c>
      <c r="G617" s="25" t="n">
        <v>35467</v>
      </c>
    </row>
    <row r="618" customFormat="false" ht="52.8" hidden="false" customHeight="false" outlineLevel="0" collapsed="false">
      <c r="A618" s="3" t="s">
        <v>8244</v>
      </c>
      <c r="B618" s="4" t="s">
        <v>7505</v>
      </c>
      <c r="C618" s="5" t="s">
        <v>70</v>
      </c>
      <c r="D618" s="5" t="s">
        <v>7599</v>
      </c>
      <c r="E618" s="8" t="s">
        <v>72</v>
      </c>
      <c r="F618" s="5" t="s">
        <v>7753</v>
      </c>
      <c r="G618" s="25" t="n">
        <v>129832</v>
      </c>
    </row>
    <row r="619" customFormat="false" ht="14.4" hidden="false" customHeight="false" outlineLevel="0" collapsed="false">
      <c r="A619" s="3" t="s">
        <v>8245</v>
      </c>
      <c r="B619" s="4" t="s">
        <v>3447</v>
      </c>
      <c r="C619" s="5" t="s">
        <v>89</v>
      </c>
      <c r="D619" s="5" t="s">
        <v>3459</v>
      </c>
      <c r="E619" s="8" t="s">
        <v>7548</v>
      </c>
      <c r="F619" s="5" t="s">
        <v>7570</v>
      </c>
      <c r="G619" s="25" t="n">
        <v>11935</v>
      </c>
    </row>
    <row r="620" customFormat="false" ht="26.4" hidden="false" customHeight="false" outlineLevel="0" collapsed="false">
      <c r="A620" s="3" t="s">
        <v>8246</v>
      </c>
      <c r="B620" s="4" t="s">
        <v>3447</v>
      </c>
      <c r="C620" s="5" t="s">
        <v>166</v>
      </c>
      <c r="D620" s="5" t="s">
        <v>7551</v>
      </c>
      <c r="E620" s="8" t="s">
        <v>7552</v>
      </c>
      <c r="F620" s="5" t="s">
        <v>7546</v>
      </c>
      <c r="G620" s="25" t="n">
        <v>2104</v>
      </c>
    </row>
    <row r="621" customFormat="false" ht="26.4" hidden="false" customHeight="false" outlineLevel="0" collapsed="false">
      <c r="A621" s="3" t="s">
        <v>8247</v>
      </c>
      <c r="B621" s="4" t="s">
        <v>3447</v>
      </c>
      <c r="C621" s="5" t="s">
        <v>102</v>
      </c>
      <c r="D621" s="5" t="s">
        <v>7529</v>
      </c>
      <c r="E621" s="9" t="s">
        <v>3434</v>
      </c>
      <c r="F621" s="5" t="s">
        <v>7546</v>
      </c>
      <c r="G621" s="25" t="n">
        <v>31341</v>
      </c>
    </row>
    <row r="622" customFormat="false" ht="26.4" hidden="false" customHeight="false" outlineLevel="0" collapsed="false">
      <c r="A622" s="3" t="s">
        <v>8248</v>
      </c>
      <c r="B622" s="4" t="s">
        <v>3447</v>
      </c>
      <c r="C622" s="5" t="s">
        <v>102</v>
      </c>
      <c r="D622" s="5" t="s">
        <v>7529</v>
      </c>
      <c r="E622" s="6" t="s">
        <v>3434</v>
      </c>
      <c r="F622" s="5" t="s">
        <v>7691</v>
      </c>
      <c r="G622" s="25" t="n">
        <v>10993</v>
      </c>
    </row>
    <row r="623" customFormat="false" ht="26.4" hidden="false" customHeight="false" outlineLevel="0" collapsed="false">
      <c r="A623" s="3" t="s">
        <v>8249</v>
      </c>
      <c r="B623" s="4" t="s">
        <v>3447</v>
      </c>
      <c r="C623" s="5" t="s">
        <v>28</v>
      </c>
      <c r="D623" s="5" t="s">
        <v>7515</v>
      </c>
      <c r="E623" s="8" t="s">
        <v>7516</v>
      </c>
      <c r="F623" s="5" t="s">
        <v>7691</v>
      </c>
      <c r="G623" s="25" t="n">
        <v>17931</v>
      </c>
    </row>
    <row r="624" customFormat="false" ht="26.4" hidden="false" customHeight="false" outlineLevel="0" collapsed="false">
      <c r="A624" s="3" t="s">
        <v>8250</v>
      </c>
      <c r="B624" s="4" t="s">
        <v>2774</v>
      </c>
      <c r="C624" s="5" t="s">
        <v>102</v>
      </c>
      <c r="D624" s="5" t="s">
        <v>7529</v>
      </c>
      <c r="E624" s="8" t="s">
        <v>3434</v>
      </c>
      <c r="F624" s="5" t="s">
        <v>8231</v>
      </c>
      <c r="G624" s="25" t="n">
        <v>27943</v>
      </c>
    </row>
    <row r="625" customFormat="false" ht="26.4" hidden="false" customHeight="false" outlineLevel="0" collapsed="false">
      <c r="A625" s="3" t="s">
        <v>8251</v>
      </c>
      <c r="B625" s="4" t="s">
        <v>2774</v>
      </c>
      <c r="C625" s="5" t="s">
        <v>28</v>
      </c>
      <c r="D625" s="5" t="s">
        <v>7515</v>
      </c>
      <c r="E625" s="10" t="s">
        <v>7516</v>
      </c>
      <c r="F625" s="5" t="s">
        <v>8231</v>
      </c>
      <c r="G625" s="25" t="n">
        <v>35873</v>
      </c>
    </row>
    <row r="626" customFormat="false" ht="14.4" hidden="false" customHeight="false" outlineLevel="0" collapsed="false">
      <c r="A626" s="3" t="s">
        <v>8252</v>
      </c>
      <c r="B626" s="4" t="s">
        <v>2774</v>
      </c>
      <c r="C626" s="5" t="s">
        <v>66</v>
      </c>
      <c r="D626" s="5" t="s">
        <v>7544</v>
      </c>
      <c r="E626" s="8" t="s">
        <v>7545</v>
      </c>
      <c r="F626" s="5" t="s">
        <v>8231</v>
      </c>
      <c r="G626" s="25" t="n">
        <v>56997</v>
      </c>
    </row>
    <row r="627" customFormat="false" ht="26.4" hidden="false" customHeight="false" outlineLevel="0" collapsed="false">
      <c r="A627" s="3" t="s">
        <v>8253</v>
      </c>
      <c r="B627" s="4" t="s">
        <v>2774</v>
      </c>
      <c r="C627" s="5" t="s">
        <v>55</v>
      </c>
      <c r="D627" s="5" t="s">
        <v>3374</v>
      </c>
      <c r="E627" s="8" t="s">
        <v>7518</v>
      </c>
      <c r="F627" s="5" t="s">
        <v>8231</v>
      </c>
      <c r="G627" s="25" t="n">
        <v>20821</v>
      </c>
    </row>
    <row r="628" customFormat="false" ht="26.4" hidden="false" customHeight="false" outlineLevel="0" collapsed="false">
      <c r="A628" s="3" t="s">
        <v>8254</v>
      </c>
      <c r="B628" s="4" t="s">
        <v>2774</v>
      </c>
      <c r="C628" s="5" t="s">
        <v>55</v>
      </c>
      <c r="D628" s="5" t="s">
        <v>3374</v>
      </c>
      <c r="E628" s="8" t="s">
        <v>7518</v>
      </c>
      <c r="F628" s="5" t="s">
        <v>8231</v>
      </c>
      <c r="G628" s="25" t="n">
        <v>1427</v>
      </c>
    </row>
    <row r="629" customFormat="false" ht="14.4" hidden="false" customHeight="false" outlineLevel="0" collapsed="false">
      <c r="A629" s="3" t="s">
        <v>8255</v>
      </c>
      <c r="B629" s="4" t="s">
        <v>3447</v>
      </c>
      <c r="C629" s="5" t="s">
        <v>89</v>
      </c>
      <c r="D629" s="5" t="s">
        <v>3459</v>
      </c>
      <c r="E629" s="8" t="s">
        <v>7548</v>
      </c>
      <c r="F629" s="5" t="s">
        <v>7546</v>
      </c>
      <c r="G629" s="25" t="n">
        <v>262</v>
      </c>
    </row>
    <row r="630" customFormat="false" ht="26.4" hidden="false" customHeight="false" outlineLevel="0" collapsed="false">
      <c r="A630" s="3" t="s">
        <v>8256</v>
      </c>
      <c r="B630" s="4" t="s">
        <v>3447</v>
      </c>
      <c r="C630" s="5" t="s">
        <v>111</v>
      </c>
      <c r="D630" s="5" t="s">
        <v>5584</v>
      </c>
      <c r="E630" s="8" t="s">
        <v>7542</v>
      </c>
      <c r="F630" s="5" t="s">
        <v>7546</v>
      </c>
      <c r="G630" s="25" t="n">
        <v>114</v>
      </c>
    </row>
    <row r="631" customFormat="false" ht="26.4" hidden="false" customHeight="false" outlineLevel="0" collapsed="false">
      <c r="A631" s="3" t="s">
        <v>8257</v>
      </c>
      <c r="B631" s="4" t="s">
        <v>3447</v>
      </c>
      <c r="C631" s="5" t="s">
        <v>166</v>
      </c>
      <c r="D631" s="5" t="s">
        <v>7551</v>
      </c>
      <c r="E631" s="8" t="s">
        <v>7552</v>
      </c>
      <c r="F631" s="5" t="s">
        <v>7546</v>
      </c>
      <c r="G631" s="25" t="n">
        <v>764</v>
      </c>
    </row>
    <row r="632" customFormat="false" ht="39.6" hidden="false" customHeight="false" outlineLevel="0" collapsed="false">
      <c r="A632" s="3" t="s">
        <v>8258</v>
      </c>
      <c r="B632" s="4" t="s">
        <v>3447</v>
      </c>
      <c r="C632" s="5" t="s">
        <v>2711</v>
      </c>
      <c r="D632" s="15" t="s">
        <v>725</v>
      </c>
      <c r="E632" s="13" t="s">
        <v>8259</v>
      </c>
      <c r="F632" s="5" t="s">
        <v>7546</v>
      </c>
      <c r="G632" s="25" t="n">
        <v>4665</v>
      </c>
    </row>
    <row r="633" customFormat="false" ht="26.4" hidden="false" customHeight="false" outlineLevel="0" collapsed="false">
      <c r="A633" s="3" t="s">
        <v>8260</v>
      </c>
      <c r="B633" s="4" t="s">
        <v>912</v>
      </c>
      <c r="C633" s="5" t="s">
        <v>89</v>
      </c>
      <c r="D633" s="5" t="s">
        <v>3459</v>
      </c>
      <c r="E633" s="8" t="s">
        <v>7548</v>
      </c>
      <c r="F633" s="5" t="s">
        <v>7655</v>
      </c>
      <c r="G633" s="25" t="n">
        <v>8885</v>
      </c>
    </row>
    <row r="634" customFormat="false" ht="26.4" hidden="false" customHeight="false" outlineLevel="0" collapsed="false">
      <c r="A634" s="3" t="s">
        <v>8261</v>
      </c>
      <c r="B634" s="4" t="s">
        <v>912</v>
      </c>
      <c r="C634" s="5" t="s">
        <v>23</v>
      </c>
      <c r="D634" s="5" t="s">
        <v>7533</v>
      </c>
      <c r="E634" s="8" t="s">
        <v>7534</v>
      </c>
      <c r="F634" s="5" t="s">
        <v>7655</v>
      </c>
      <c r="G634" s="25" t="n">
        <v>10224</v>
      </c>
    </row>
    <row r="635" customFormat="false" ht="26.4" hidden="false" customHeight="false" outlineLevel="0" collapsed="false">
      <c r="A635" s="3" t="s">
        <v>8262</v>
      </c>
      <c r="B635" s="4" t="s">
        <v>2774</v>
      </c>
      <c r="C635" s="5" t="s">
        <v>156</v>
      </c>
      <c r="D635" s="5" t="s">
        <v>7585</v>
      </c>
      <c r="E635" s="8" t="s">
        <v>158</v>
      </c>
      <c r="F635" s="5" t="s">
        <v>5522</v>
      </c>
      <c r="G635" s="25" t="s">
        <v>8263</v>
      </c>
    </row>
    <row r="636" customFormat="false" ht="26.4" hidden="false" customHeight="false" outlineLevel="0" collapsed="false">
      <c r="A636" s="3" t="s">
        <v>8264</v>
      </c>
      <c r="B636" s="4" t="s">
        <v>3447</v>
      </c>
      <c r="C636" s="5" t="s">
        <v>166</v>
      </c>
      <c r="D636" s="5" t="s">
        <v>7551</v>
      </c>
      <c r="E636" s="11" t="s">
        <v>7552</v>
      </c>
      <c r="F636" s="5" t="s">
        <v>7570</v>
      </c>
      <c r="G636" s="25" t="n">
        <v>19945</v>
      </c>
    </row>
    <row r="637" customFormat="false" ht="14.4" hidden="false" customHeight="false" outlineLevel="0" collapsed="false">
      <c r="A637" s="3" t="s">
        <v>8265</v>
      </c>
      <c r="B637" s="4" t="s">
        <v>2774</v>
      </c>
      <c r="C637" s="5" t="s">
        <v>18</v>
      </c>
      <c r="D637" s="5" t="s">
        <v>3640</v>
      </c>
      <c r="E637" s="9" t="s">
        <v>7677</v>
      </c>
      <c r="F637" s="5" t="s">
        <v>8231</v>
      </c>
      <c r="G637" s="25" t="n">
        <v>3871</v>
      </c>
    </row>
    <row r="638" customFormat="false" ht="26.4" hidden="false" customHeight="false" outlineLevel="0" collapsed="false">
      <c r="A638" s="3" t="s">
        <v>8266</v>
      </c>
      <c r="B638" s="4" t="s">
        <v>7505</v>
      </c>
      <c r="C638" s="5" t="s">
        <v>40</v>
      </c>
      <c r="D638" s="5" t="s">
        <v>5538</v>
      </c>
      <c r="E638" s="8" t="s">
        <v>3548</v>
      </c>
      <c r="F638" s="5" t="s">
        <v>8228</v>
      </c>
      <c r="G638" s="25" t="n">
        <v>2064</v>
      </c>
    </row>
    <row r="639" customFormat="false" ht="14.4" hidden="false" customHeight="false" outlineLevel="0" collapsed="false">
      <c r="A639" s="3" t="s">
        <v>8267</v>
      </c>
      <c r="B639" s="4" t="s">
        <v>3447</v>
      </c>
      <c r="C639" s="5" t="s">
        <v>66</v>
      </c>
      <c r="D639" s="5" t="s">
        <v>7544</v>
      </c>
      <c r="E639" s="8" t="s">
        <v>7545</v>
      </c>
      <c r="F639" s="5" t="s">
        <v>7570</v>
      </c>
      <c r="G639" s="25" t="n">
        <v>29669</v>
      </c>
    </row>
    <row r="640" customFormat="false" ht="26.4" hidden="false" customHeight="false" outlineLevel="0" collapsed="false">
      <c r="A640" s="3" t="s">
        <v>8268</v>
      </c>
      <c r="B640" s="4" t="s">
        <v>7505</v>
      </c>
      <c r="C640" s="5" t="s">
        <v>85</v>
      </c>
      <c r="D640" s="5" t="s">
        <v>3663</v>
      </c>
      <c r="E640" s="11" t="s">
        <v>7563</v>
      </c>
      <c r="F640" s="5" t="s">
        <v>8228</v>
      </c>
      <c r="G640" s="25" t="n">
        <v>25262</v>
      </c>
    </row>
    <row r="641" customFormat="false" ht="26.4" hidden="false" customHeight="false" outlineLevel="0" collapsed="false">
      <c r="A641" s="3" t="s">
        <v>8269</v>
      </c>
      <c r="B641" s="4" t="s">
        <v>7505</v>
      </c>
      <c r="C641" s="5" t="s">
        <v>904</v>
      </c>
      <c r="D641" s="5" t="s">
        <v>3659</v>
      </c>
      <c r="E641" s="8" t="s">
        <v>2316</v>
      </c>
      <c r="F641" s="5" t="s">
        <v>8228</v>
      </c>
      <c r="G641" s="25" t="n">
        <v>21695</v>
      </c>
    </row>
    <row r="642" customFormat="false" ht="14.4" hidden="false" customHeight="false" outlineLevel="0" collapsed="false">
      <c r="A642" s="3" t="s">
        <v>8270</v>
      </c>
      <c r="B642" s="4" t="s">
        <v>7505</v>
      </c>
      <c r="C642" s="5" t="s">
        <v>81</v>
      </c>
      <c r="D642" s="5" t="s">
        <v>7645</v>
      </c>
      <c r="E642" s="6" t="s">
        <v>3411</v>
      </c>
      <c r="F642" s="5" t="s">
        <v>8271</v>
      </c>
      <c r="G642" s="25" t="n">
        <v>18744</v>
      </c>
    </row>
    <row r="643" customFormat="false" ht="26.4" hidden="false" customHeight="false" outlineLevel="0" collapsed="false">
      <c r="A643" s="3" t="s">
        <v>8272</v>
      </c>
      <c r="B643" s="4" t="s">
        <v>3447</v>
      </c>
      <c r="C643" s="5" t="s">
        <v>60</v>
      </c>
      <c r="D643" s="5" t="s">
        <v>3428</v>
      </c>
      <c r="E643" s="8" t="s">
        <v>7556</v>
      </c>
      <c r="F643" s="5" t="s">
        <v>7546</v>
      </c>
      <c r="G643" s="25" t="n">
        <v>15303</v>
      </c>
    </row>
    <row r="644" customFormat="false" ht="26.4" hidden="false" customHeight="false" outlineLevel="0" collapsed="false">
      <c r="A644" s="3" t="s">
        <v>8273</v>
      </c>
      <c r="B644" s="4" t="s">
        <v>7505</v>
      </c>
      <c r="C644" s="5" t="s">
        <v>74</v>
      </c>
      <c r="D644" s="5" t="s">
        <v>7522</v>
      </c>
      <c r="E644" s="9" t="s">
        <v>7523</v>
      </c>
      <c r="F644" s="5" t="s">
        <v>8271</v>
      </c>
      <c r="G644" s="25" t="n">
        <v>101624</v>
      </c>
    </row>
    <row r="645" customFormat="false" ht="26.4" hidden="false" customHeight="false" outlineLevel="0" collapsed="false">
      <c r="A645" s="3" t="s">
        <v>8274</v>
      </c>
      <c r="B645" s="4" t="s">
        <v>7505</v>
      </c>
      <c r="C645" s="5" t="s">
        <v>249</v>
      </c>
      <c r="D645" s="5" t="s">
        <v>3489</v>
      </c>
      <c r="E645" s="8" t="s">
        <v>7509</v>
      </c>
      <c r="F645" s="5" t="s">
        <v>8271</v>
      </c>
      <c r="G645" s="25" t="n">
        <v>7446</v>
      </c>
    </row>
    <row r="646" customFormat="false" ht="14.4" hidden="false" customHeight="false" outlineLevel="0" collapsed="false">
      <c r="A646" s="3" t="s">
        <v>8275</v>
      </c>
      <c r="B646" s="4" t="s">
        <v>3447</v>
      </c>
      <c r="C646" s="5" t="s">
        <v>138</v>
      </c>
      <c r="D646" s="5" t="s">
        <v>3689</v>
      </c>
      <c r="E646" s="8" t="s">
        <v>3690</v>
      </c>
      <c r="F646" s="5" t="s">
        <v>7546</v>
      </c>
      <c r="G646" s="25" t="n">
        <v>918</v>
      </c>
    </row>
    <row r="647" customFormat="false" ht="26.4" hidden="false" customHeight="false" outlineLevel="0" collapsed="false">
      <c r="A647" s="3" t="s">
        <v>8276</v>
      </c>
      <c r="B647" s="4" t="s">
        <v>3447</v>
      </c>
      <c r="C647" s="5" t="s">
        <v>102</v>
      </c>
      <c r="D647" s="5" t="s">
        <v>7529</v>
      </c>
      <c r="E647" s="8" t="s">
        <v>3434</v>
      </c>
      <c r="F647" s="5" t="s">
        <v>7570</v>
      </c>
      <c r="G647" s="25" t="n">
        <v>13221</v>
      </c>
    </row>
    <row r="648" customFormat="false" ht="14.4" hidden="false" customHeight="false" outlineLevel="0" collapsed="false">
      <c r="A648" s="3" t="s">
        <v>8277</v>
      </c>
      <c r="B648" s="4" t="s">
        <v>7505</v>
      </c>
      <c r="C648" s="5" t="s">
        <v>138</v>
      </c>
      <c r="D648" s="5" t="s">
        <v>3416</v>
      </c>
      <c r="E648" s="8" t="s">
        <v>238</v>
      </c>
      <c r="F648" s="5" t="s">
        <v>8271</v>
      </c>
      <c r="G648" s="25" t="n">
        <v>2652</v>
      </c>
    </row>
    <row r="649" customFormat="false" ht="26.4" hidden="false" customHeight="false" outlineLevel="0" collapsed="false">
      <c r="A649" s="3" t="s">
        <v>8278</v>
      </c>
      <c r="B649" s="4" t="s">
        <v>7505</v>
      </c>
      <c r="C649" s="5" t="s">
        <v>7612</v>
      </c>
      <c r="D649" s="5" t="s">
        <v>7613</v>
      </c>
      <c r="E649" s="8" t="s">
        <v>7614</v>
      </c>
      <c r="F649" s="5" t="s">
        <v>8228</v>
      </c>
      <c r="G649" s="25" t="n">
        <v>50737</v>
      </c>
    </row>
    <row r="650" customFormat="false" ht="26.4" hidden="false" customHeight="false" outlineLevel="0" collapsed="false">
      <c r="A650" s="3" t="s">
        <v>8279</v>
      </c>
      <c r="B650" s="4" t="s">
        <v>7505</v>
      </c>
      <c r="C650" s="5" t="s">
        <v>74</v>
      </c>
      <c r="D650" s="5" t="s">
        <v>7522</v>
      </c>
      <c r="E650" s="8" t="s">
        <v>7523</v>
      </c>
      <c r="F650" s="5" t="s">
        <v>8239</v>
      </c>
      <c r="G650" s="25" t="n">
        <v>1893</v>
      </c>
    </row>
    <row r="651" customFormat="false" ht="14.4" hidden="false" customHeight="false" outlineLevel="0" collapsed="false">
      <c r="A651" s="3" t="s">
        <v>8280</v>
      </c>
      <c r="B651" s="4" t="s">
        <v>2774</v>
      </c>
      <c r="C651" s="5" t="s">
        <v>89</v>
      </c>
      <c r="D651" s="5" t="s">
        <v>3459</v>
      </c>
      <c r="E651" s="8" t="s">
        <v>7548</v>
      </c>
      <c r="F651" s="5" t="s">
        <v>8231</v>
      </c>
      <c r="G651" s="25" t="n">
        <v>7344</v>
      </c>
    </row>
    <row r="652" customFormat="false" ht="26.4" hidden="false" customHeight="false" outlineLevel="0" collapsed="false">
      <c r="A652" s="3" t="s">
        <v>8281</v>
      </c>
      <c r="B652" s="4" t="s">
        <v>2774</v>
      </c>
      <c r="C652" s="5" t="s">
        <v>166</v>
      </c>
      <c r="D652" s="9" t="s">
        <v>7551</v>
      </c>
      <c r="E652" s="8" t="s">
        <v>7552</v>
      </c>
      <c r="F652" s="5" t="s">
        <v>8231</v>
      </c>
      <c r="G652" s="25" t="n">
        <v>976</v>
      </c>
    </row>
    <row r="653" customFormat="false" ht="26.4" hidden="false" customHeight="false" outlineLevel="0" collapsed="false">
      <c r="A653" s="3" t="s">
        <v>8282</v>
      </c>
      <c r="B653" s="4" t="s">
        <v>2774</v>
      </c>
      <c r="C653" s="5" t="s">
        <v>40</v>
      </c>
      <c r="D653" s="5" t="s">
        <v>5538</v>
      </c>
      <c r="E653" s="13" t="s">
        <v>3548</v>
      </c>
      <c r="F653" s="5" t="s">
        <v>8231</v>
      </c>
      <c r="G653" s="25" t="n">
        <v>2316</v>
      </c>
    </row>
    <row r="654" customFormat="false" ht="26.4" hidden="false" customHeight="false" outlineLevel="0" collapsed="false">
      <c r="A654" s="3" t="s">
        <v>8283</v>
      </c>
      <c r="B654" s="4" t="s">
        <v>2774</v>
      </c>
      <c r="C654" s="5" t="s">
        <v>150</v>
      </c>
      <c r="D654" s="9" t="s">
        <v>7596</v>
      </c>
      <c r="E654" s="8" t="s">
        <v>7597</v>
      </c>
      <c r="F654" s="5" t="s">
        <v>8231</v>
      </c>
      <c r="G654" s="25" t="n">
        <v>14862</v>
      </c>
    </row>
    <row r="655" customFormat="false" ht="26.4" hidden="false" customHeight="false" outlineLevel="0" collapsed="false">
      <c r="A655" s="3" t="s">
        <v>8284</v>
      </c>
      <c r="B655" s="4" t="s">
        <v>3447</v>
      </c>
      <c r="C655" s="5" t="s">
        <v>50</v>
      </c>
      <c r="D655" s="5" t="s">
        <v>3422</v>
      </c>
      <c r="E655" s="8" t="s">
        <v>7512</v>
      </c>
      <c r="F655" s="5" t="s">
        <v>7570</v>
      </c>
      <c r="G655" s="25" t="n">
        <v>7623</v>
      </c>
    </row>
    <row r="656" customFormat="false" ht="14.4" hidden="false" customHeight="false" outlineLevel="0" collapsed="false">
      <c r="A656" s="3" t="s">
        <v>8285</v>
      </c>
      <c r="B656" s="4" t="s">
        <v>3447</v>
      </c>
      <c r="C656" s="5" t="s">
        <v>14</v>
      </c>
      <c r="D656" s="5" t="s">
        <v>6322</v>
      </c>
      <c r="E656" s="8" t="s">
        <v>16</v>
      </c>
      <c r="F656" s="5" t="s">
        <v>7570</v>
      </c>
      <c r="G656" s="25" t="n">
        <v>7045</v>
      </c>
    </row>
    <row r="657" customFormat="false" ht="66" hidden="false" customHeight="false" outlineLevel="0" collapsed="false">
      <c r="A657" s="3" t="s">
        <v>8286</v>
      </c>
      <c r="B657" s="4" t="s">
        <v>3447</v>
      </c>
      <c r="C657" s="5" t="s">
        <v>8287</v>
      </c>
      <c r="D657" s="5" t="s">
        <v>4038</v>
      </c>
      <c r="E657" s="8" t="s">
        <v>8288</v>
      </c>
      <c r="F657" s="5" t="s">
        <v>7570</v>
      </c>
      <c r="G657" s="25" t="n">
        <v>17745</v>
      </c>
    </row>
    <row r="658" customFormat="false" ht="26.4" hidden="false" customHeight="false" outlineLevel="0" collapsed="false">
      <c r="A658" s="3" t="s">
        <v>8289</v>
      </c>
      <c r="B658" s="4" t="s">
        <v>2774</v>
      </c>
      <c r="C658" s="5" t="s">
        <v>55</v>
      </c>
      <c r="D658" s="5" t="s">
        <v>3374</v>
      </c>
      <c r="E658" s="8" t="s">
        <v>7518</v>
      </c>
      <c r="F658" s="5" t="s">
        <v>7531</v>
      </c>
      <c r="G658" s="25" t="n">
        <v>734</v>
      </c>
    </row>
    <row r="659" customFormat="false" ht="52.8" hidden="false" customHeight="false" outlineLevel="0" collapsed="false">
      <c r="A659" s="3" t="s">
        <v>8290</v>
      </c>
      <c r="B659" s="4" t="s">
        <v>3447</v>
      </c>
      <c r="C659" s="5" t="s">
        <v>70</v>
      </c>
      <c r="D659" s="5" t="s">
        <v>7599</v>
      </c>
      <c r="E659" s="8" t="s">
        <v>72</v>
      </c>
      <c r="F659" s="5" t="s">
        <v>7570</v>
      </c>
      <c r="G659" s="25" t="n">
        <v>42453</v>
      </c>
    </row>
    <row r="660" customFormat="false" ht="26.4" hidden="false" customHeight="false" outlineLevel="0" collapsed="false">
      <c r="A660" s="3" t="s">
        <v>8291</v>
      </c>
      <c r="B660" s="4" t="s">
        <v>3447</v>
      </c>
      <c r="C660" s="5" t="s">
        <v>106</v>
      </c>
      <c r="D660" s="5" t="s">
        <v>6322</v>
      </c>
      <c r="E660" s="9" t="s">
        <v>7833</v>
      </c>
      <c r="F660" s="5" t="s">
        <v>7570</v>
      </c>
      <c r="G660" s="25" t="n">
        <v>14268</v>
      </c>
    </row>
    <row r="661" customFormat="false" ht="26.4" hidden="false" customHeight="false" outlineLevel="0" collapsed="false">
      <c r="A661" s="3" t="s">
        <v>8292</v>
      </c>
      <c r="B661" s="4" t="s">
        <v>2774</v>
      </c>
      <c r="C661" s="5" t="s">
        <v>85</v>
      </c>
      <c r="D661" s="5" t="s">
        <v>7621</v>
      </c>
      <c r="E661" s="8" t="s">
        <v>7622</v>
      </c>
      <c r="F661" s="5" t="s">
        <v>8231</v>
      </c>
      <c r="G661" s="25" t="n">
        <v>33351</v>
      </c>
    </row>
    <row r="662" customFormat="false" ht="26.4" hidden="false" customHeight="false" outlineLevel="0" collapsed="false">
      <c r="A662" s="3" t="s">
        <v>8293</v>
      </c>
      <c r="B662" s="4" t="s">
        <v>7505</v>
      </c>
      <c r="C662" s="5" t="s">
        <v>28</v>
      </c>
      <c r="D662" s="5" t="s">
        <v>7526</v>
      </c>
      <c r="E662" s="9" t="s">
        <v>7527</v>
      </c>
      <c r="F662" s="5" t="s">
        <v>8239</v>
      </c>
      <c r="G662" s="25" t="n">
        <v>13981</v>
      </c>
    </row>
    <row r="663" customFormat="false" ht="26.4" hidden="false" customHeight="false" outlineLevel="0" collapsed="false">
      <c r="A663" s="3" t="s">
        <v>8294</v>
      </c>
      <c r="B663" s="4" t="s">
        <v>3447</v>
      </c>
      <c r="C663" s="5" t="s">
        <v>81</v>
      </c>
      <c r="D663" s="5" t="s">
        <v>5561</v>
      </c>
      <c r="E663" s="8" t="s">
        <v>7576</v>
      </c>
      <c r="F663" s="5" t="s">
        <v>7546</v>
      </c>
      <c r="G663" s="25" t="n">
        <v>24529</v>
      </c>
    </row>
    <row r="664" customFormat="false" ht="26.4" hidden="false" customHeight="false" outlineLevel="0" collapsed="false">
      <c r="A664" s="3" t="s">
        <v>8295</v>
      </c>
      <c r="B664" s="4" t="s">
        <v>3447</v>
      </c>
      <c r="C664" s="5" t="s">
        <v>23</v>
      </c>
      <c r="D664" s="5" t="s">
        <v>5581</v>
      </c>
      <c r="E664" s="8" t="s">
        <v>7684</v>
      </c>
      <c r="F664" s="5" t="s">
        <v>7570</v>
      </c>
      <c r="G664" s="25" t="n">
        <v>57035</v>
      </c>
    </row>
    <row r="665" customFormat="false" ht="26.4" hidden="false" customHeight="false" outlineLevel="0" collapsed="false">
      <c r="A665" s="3" t="s">
        <v>8296</v>
      </c>
      <c r="B665" s="4" t="s">
        <v>2774</v>
      </c>
      <c r="C665" s="5" t="s">
        <v>60</v>
      </c>
      <c r="D665" s="5" t="s">
        <v>3428</v>
      </c>
      <c r="E665" s="6" t="s">
        <v>7556</v>
      </c>
      <c r="F665" s="5" t="s">
        <v>8231</v>
      </c>
      <c r="G665" s="25" t="n">
        <v>2804</v>
      </c>
    </row>
    <row r="666" customFormat="false" ht="26.4" hidden="false" customHeight="false" outlineLevel="0" collapsed="false">
      <c r="A666" s="3" t="s">
        <v>8297</v>
      </c>
      <c r="B666" s="4" t="s">
        <v>2774</v>
      </c>
      <c r="C666" s="5" t="s">
        <v>102</v>
      </c>
      <c r="D666" s="5" t="s">
        <v>7529</v>
      </c>
      <c r="E666" s="8" t="s">
        <v>3434</v>
      </c>
      <c r="F666" s="5" t="s">
        <v>8030</v>
      </c>
      <c r="G666" s="25" t="n">
        <v>17001</v>
      </c>
    </row>
    <row r="667" customFormat="false" ht="14.4" hidden="false" customHeight="false" outlineLevel="0" collapsed="false">
      <c r="A667" s="3" t="s">
        <v>8298</v>
      </c>
      <c r="B667" s="4" t="s">
        <v>2774</v>
      </c>
      <c r="C667" s="5" t="s">
        <v>23</v>
      </c>
      <c r="D667" s="5" t="s">
        <v>7533</v>
      </c>
      <c r="E667" s="6" t="s">
        <v>7534</v>
      </c>
      <c r="F667" s="5" t="s">
        <v>8231</v>
      </c>
      <c r="G667" s="25" t="n">
        <v>124149</v>
      </c>
    </row>
    <row r="668" customFormat="false" ht="26.4" hidden="false" customHeight="false" outlineLevel="0" collapsed="false">
      <c r="A668" s="3" t="s">
        <v>8299</v>
      </c>
      <c r="B668" s="4" t="s">
        <v>3447</v>
      </c>
      <c r="C668" s="5" t="s">
        <v>36</v>
      </c>
      <c r="D668" s="5" t="s">
        <v>8300</v>
      </c>
      <c r="E668" s="8" t="s">
        <v>2759</v>
      </c>
      <c r="F668" s="5" t="s">
        <v>7570</v>
      </c>
      <c r="G668" s="25" t="n">
        <v>2565</v>
      </c>
    </row>
    <row r="669" customFormat="false" ht="26.4" hidden="false" customHeight="false" outlineLevel="0" collapsed="false">
      <c r="A669" s="3" t="s">
        <v>8301</v>
      </c>
      <c r="B669" s="4" t="s">
        <v>7505</v>
      </c>
      <c r="C669" s="5" t="s">
        <v>146</v>
      </c>
      <c r="D669" s="5" t="s">
        <v>8176</v>
      </c>
      <c r="E669" s="8" t="s">
        <v>829</v>
      </c>
      <c r="F669" s="5" t="s">
        <v>8239</v>
      </c>
      <c r="G669" s="25" t="n">
        <v>78329</v>
      </c>
    </row>
    <row r="670" customFormat="false" ht="14.4" hidden="false" customHeight="false" outlineLevel="0" collapsed="false">
      <c r="A670" s="3" t="s">
        <v>8302</v>
      </c>
      <c r="B670" s="4" t="s">
        <v>7505</v>
      </c>
      <c r="C670" s="5" t="s">
        <v>9</v>
      </c>
      <c r="D670" s="5" t="s">
        <v>7591</v>
      </c>
      <c r="E670" s="11" t="s">
        <v>7592</v>
      </c>
      <c r="F670" s="5" t="s">
        <v>8239</v>
      </c>
      <c r="G670" s="25" t="n">
        <v>1144</v>
      </c>
    </row>
    <row r="671" customFormat="false" ht="14.4" hidden="false" customHeight="false" outlineLevel="0" collapsed="false">
      <c r="A671" s="3" t="s">
        <v>8303</v>
      </c>
      <c r="B671" s="4" t="s">
        <v>2774</v>
      </c>
      <c r="C671" s="5" t="s">
        <v>23</v>
      </c>
      <c r="D671" s="5" t="s">
        <v>7533</v>
      </c>
      <c r="E671" s="8" t="s">
        <v>7534</v>
      </c>
      <c r="F671" s="5" t="s">
        <v>8304</v>
      </c>
      <c r="G671" s="25" t="n">
        <v>15723</v>
      </c>
    </row>
    <row r="672" customFormat="false" ht="26.4" hidden="false" customHeight="false" outlineLevel="0" collapsed="false">
      <c r="A672" s="3" t="s">
        <v>8305</v>
      </c>
      <c r="B672" s="4" t="s">
        <v>3447</v>
      </c>
      <c r="C672" s="5" t="s">
        <v>2578</v>
      </c>
      <c r="D672" s="5" t="s">
        <v>8306</v>
      </c>
      <c r="E672" s="10" t="s">
        <v>8307</v>
      </c>
      <c r="F672" s="5" t="s">
        <v>7546</v>
      </c>
      <c r="G672" s="25" t="n">
        <v>8945</v>
      </c>
    </row>
    <row r="673" customFormat="false" ht="26.4" hidden="false" customHeight="false" outlineLevel="0" collapsed="false">
      <c r="A673" s="3" t="s">
        <v>8308</v>
      </c>
      <c r="B673" s="4" t="s">
        <v>3447</v>
      </c>
      <c r="C673" s="5" t="s">
        <v>81</v>
      </c>
      <c r="D673" s="5" t="s">
        <v>5561</v>
      </c>
      <c r="E673" s="8" t="s">
        <v>7576</v>
      </c>
      <c r="F673" s="5" t="s">
        <v>7546</v>
      </c>
      <c r="G673" s="25" t="n">
        <v>580</v>
      </c>
    </row>
    <row r="674" customFormat="false" ht="26.4" hidden="false" customHeight="false" outlineLevel="0" collapsed="false">
      <c r="A674" s="3" t="s">
        <v>8309</v>
      </c>
      <c r="B674" s="4" t="s">
        <v>3447</v>
      </c>
      <c r="C674" s="5" t="s">
        <v>32</v>
      </c>
      <c r="D674" s="15" t="s">
        <v>7970</v>
      </c>
      <c r="E674" s="9" t="s">
        <v>3636</v>
      </c>
      <c r="F674" s="5" t="s">
        <v>7546</v>
      </c>
      <c r="G674" s="25" t="n">
        <v>12904</v>
      </c>
    </row>
    <row r="675" customFormat="false" ht="14.4" hidden="false" customHeight="false" outlineLevel="0" collapsed="false">
      <c r="A675" s="3" t="s">
        <v>8310</v>
      </c>
      <c r="B675" s="4" t="s">
        <v>3447</v>
      </c>
      <c r="C675" s="5" t="s">
        <v>14</v>
      </c>
      <c r="D675" s="5" t="s">
        <v>6322</v>
      </c>
      <c r="E675" s="8" t="s">
        <v>16</v>
      </c>
      <c r="F675" s="5" t="s">
        <v>7691</v>
      </c>
      <c r="G675" s="25" t="n">
        <v>11849</v>
      </c>
    </row>
    <row r="676" customFormat="false" ht="14.4" hidden="false" customHeight="false" outlineLevel="0" collapsed="false">
      <c r="A676" s="3" t="s">
        <v>8311</v>
      </c>
      <c r="B676" s="4" t="s">
        <v>2774</v>
      </c>
      <c r="C676" s="5" t="s">
        <v>89</v>
      </c>
      <c r="D676" s="5" t="s">
        <v>3459</v>
      </c>
      <c r="E676" s="8" t="s">
        <v>7548</v>
      </c>
      <c r="F676" s="5" t="s">
        <v>5522</v>
      </c>
      <c r="G676" s="25" t="n">
        <v>7858</v>
      </c>
    </row>
    <row r="677" customFormat="false" ht="26.4" hidden="false" customHeight="false" outlineLevel="0" collapsed="false">
      <c r="A677" s="3" t="s">
        <v>8312</v>
      </c>
      <c r="B677" s="4" t="s">
        <v>2774</v>
      </c>
      <c r="C677" s="5" t="s">
        <v>28</v>
      </c>
      <c r="D677" s="5" t="s">
        <v>7515</v>
      </c>
      <c r="E677" s="12" t="s">
        <v>7516</v>
      </c>
      <c r="F677" s="5" t="s">
        <v>5522</v>
      </c>
      <c r="G677" s="25" t="n">
        <v>31756</v>
      </c>
    </row>
    <row r="678" customFormat="false" ht="26.4" hidden="false" customHeight="false" outlineLevel="0" collapsed="false">
      <c r="A678" s="3" t="s">
        <v>8313</v>
      </c>
      <c r="B678" s="4" t="s">
        <v>3447</v>
      </c>
      <c r="C678" s="5" t="s">
        <v>81</v>
      </c>
      <c r="D678" s="5" t="s">
        <v>5561</v>
      </c>
      <c r="E678" s="8" t="s">
        <v>7576</v>
      </c>
      <c r="F678" s="5" t="s">
        <v>7546</v>
      </c>
      <c r="G678" s="25" t="n">
        <v>25209</v>
      </c>
    </row>
    <row r="679" customFormat="false" ht="26.4" hidden="false" customHeight="false" outlineLevel="0" collapsed="false">
      <c r="A679" s="17" t="s">
        <v>8314</v>
      </c>
      <c r="B679" s="18" t="s">
        <v>3447</v>
      </c>
      <c r="C679" s="8" t="s">
        <v>28</v>
      </c>
      <c r="D679" s="8" t="s">
        <v>7515</v>
      </c>
      <c r="E679" s="8" t="s">
        <v>7516</v>
      </c>
      <c r="F679" s="8" t="s">
        <v>7546</v>
      </c>
      <c r="G679" s="26" t="n">
        <v>9191</v>
      </c>
    </row>
    <row r="680" customFormat="false" ht="26.4" hidden="false" customHeight="false" outlineLevel="0" collapsed="false">
      <c r="A680" s="3" t="s">
        <v>8315</v>
      </c>
      <c r="B680" s="4" t="s">
        <v>2774</v>
      </c>
      <c r="C680" s="5" t="s">
        <v>40</v>
      </c>
      <c r="D680" s="5" t="s">
        <v>5538</v>
      </c>
      <c r="E680" s="8" t="s">
        <v>3548</v>
      </c>
      <c r="F680" s="5" t="s">
        <v>5522</v>
      </c>
      <c r="G680" s="25" t="n">
        <v>9601</v>
      </c>
    </row>
    <row r="681" customFormat="false" ht="26.4" hidden="false" customHeight="false" outlineLevel="0" collapsed="false">
      <c r="A681" s="3" t="s">
        <v>8316</v>
      </c>
      <c r="B681" s="4" t="s">
        <v>3447</v>
      </c>
      <c r="C681" s="5" t="s">
        <v>156</v>
      </c>
      <c r="D681" s="5" t="s">
        <v>7585</v>
      </c>
      <c r="E681" s="8" t="s">
        <v>158</v>
      </c>
      <c r="F681" s="5" t="s">
        <v>7691</v>
      </c>
      <c r="G681" s="25" t="n">
        <v>3249</v>
      </c>
    </row>
    <row r="682" customFormat="false" ht="14.4" hidden="false" customHeight="false" outlineLevel="0" collapsed="false">
      <c r="A682" s="3" t="s">
        <v>8317</v>
      </c>
      <c r="B682" s="4" t="s">
        <v>3447</v>
      </c>
      <c r="C682" s="5" t="s">
        <v>14</v>
      </c>
      <c r="D682" s="15" t="s">
        <v>6322</v>
      </c>
      <c r="E682" s="8" t="s">
        <v>16</v>
      </c>
      <c r="F682" s="5" t="s">
        <v>7546</v>
      </c>
      <c r="G682" s="25" t="n">
        <v>7129</v>
      </c>
    </row>
    <row r="683" customFormat="false" ht="26.4" hidden="false" customHeight="false" outlineLevel="0" collapsed="false">
      <c r="A683" s="3" t="s">
        <v>8318</v>
      </c>
      <c r="B683" s="4" t="s">
        <v>2774</v>
      </c>
      <c r="C683" s="5" t="s">
        <v>60</v>
      </c>
      <c r="D683" s="5" t="s">
        <v>3428</v>
      </c>
      <c r="E683" s="8" t="s">
        <v>7556</v>
      </c>
      <c r="F683" s="5" t="s">
        <v>5522</v>
      </c>
      <c r="G683" s="25" t="n">
        <v>873921</v>
      </c>
    </row>
    <row r="684" customFormat="false" ht="26.4" hidden="false" customHeight="false" outlineLevel="0" collapsed="false">
      <c r="A684" s="3" t="s">
        <v>8319</v>
      </c>
      <c r="B684" s="4" t="s">
        <v>2774</v>
      </c>
      <c r="C684" s="5" t="s">
        <v>74</v>
      </c>
      <c r="D684" s="5" t="s">
        <v>7522</v>
      </c>
      <c r="E684" s="8" t="s">
        <v>7523</v>
      </c>
      <c r="F684" s="5" t="s">
        <v>5522</v>
      </c>
      <c r="G684" s="25" t="n">
        <v>19396</v>
      </c>
    </row>
    <row r="685" customFormat="false" ht="26.4" hidden="false" customHeight="false" outlineLevel="0" collapsed="false">
      <c r="A685" s="3" t="s">
        <v>8320</v>
      </c>
      <c r="B685" s="4" t="s">
        <v>2774</v>
      </c>
      <c r="C685" s="5" t="s">
        <v>156</v>
      </c>
      <c r="D685" s="5" t="s">
        <v>7585</v>
      </c>
      <c r="E685" s="15" t="s">
        <v>158</v>
      </c>
      <c r="F685" s="5" t="s">
        <v>5522</v>
      </c>
      <c r="G685" s="25" t="n">
        <v>7477</v>
      </c>
    </row>
    <row r="686" customFormat="false" ht="26.4" hidden="false" customHeight="false" outlineLevel="0" collapsed="false">
      <c r="A686" s="3" t="s">
        <v>8321</v>
      </c>
      <c r="B686" s="4" t="s">
        <v>2774</v>
      </c>
      <c r="C686" s="5" t="s">
        <v>50</v>
      </c>
      <c r="D686" s="5" t="s">
        <v>3422</v>
      </c>
      <c r="E686" s="20" t="s">
        <v>7512</v>
      </c>
      <c r="F686" s="5" t="s">
        <v>5522</v>
      </c>
      <c r="G686" s="25" t="n">
        <v>10909</v>
      </c>
    </row>
    <row r="687" customFormat="false" ht="26.4" hidden="false" customHeight="false" outlineLevel="0" collapsed="false">
      <c r="A687" s="3" t="s">
        <v>8322</v>
      </c>
      <c r="B687" s="4" t="s">
        <v>3447</v>
      </c>
      <c r="C687" s="5" t="s">
        <v>166</v>
      </c>
      <c r="D687" s="5" t="s">
        <v>7551</v>
      </c>
      <c r="E687" s="9" t="s">
        <v>7552</v>
      </c>
      <c r="F687" s="5" t="s">
        <v>7570</v>
      </c>
      <c r="G687" s="25" t="n">
        <v>19945</v>
      </c>
    </row>
    <row r="688" customFormat="false" ht="14.4" hidden="false" customHeight="false" outlineLevel="0" collapsed="false">
      <c r="A688" s="3" t="s">
        <v>8323</v>
      </c>
      <c r="B688" s="4" t="s">
        <v>3447</v>
      </c>
      <c r="C688" s="5" t="s">
        <v>9</v>
      </c>
      <c r="D688" s="5" t="s">
        <v>7591</v>
      </c>
      <c r="E688" s="5" t="s">
        <v>7592</v>
      </c>
      <c r="F688" s="5" t="s">
        <v>7691</v>
      </c>
      <c r="G688" s="25" t="n">
        <v>8031</v>
      </c>
    </row>
    <row r="689" customFormat="false" ht="14.4" hidden="false" customHeight="false" outlineLevel="0" collapsed="false">
      <c r="A689" s="3" t="s">
        <v>8324</v>
      </c>
      <c r="B689" s="4" t="s">
        <v>3447</v>
      </c>
      <c r="C689" s="5" t="s">
        <v>66</v>
      </c>
      <c r="D689" s="5" t="s">
        <v>7544</v>
      </c>
      <c r="E689" s="14" t="s">
        <v>7545</v>
      </c>
      <c r="F689" s="5" t="s">
        <v>7570</v>
      </c>
      <c r="G689" s="25" t="n">
        <v>165193</v>
      </c>
    </row>
    <row r="690" customFormat="false" ht="26.4" hidden="false" customHeight="false" outlineLevel="0" collapsed="false">
      <c r="A690" s="3" t="s">
        <v>8325</v>
      </c>
      <c r="B690" s="4" t="s">
        <v>912</v>
      </c>
      <c r="C690" s="5" t="s">
        <v>89</v>
      </c>
      <c r="D690" s="5" t="s">
        <v>3459</v>
      </c>
      <c r="E690" s="8" t="s">
        <v>7548</v>
      </c>
      <c r="F690" s="5" t="s">
        <v>7655</v>
      </c>
      <c r="G690" s="25" t="n">
        <v>3536</v>
      </c>
    </row>
    <row r="691" customFormat="false" ht="26.4" hidden="false" customHeight="false" outlineLevel="0" collapsed="false">
      <c r="A691" s="3" t="s">
        <v>8326</v>
      </c>
      <c r="B691" s="4" t="s">
        <v>3447</v>
      </c>
      <c r="C691" s="5" t="s">
        <v>249</v>
      </c>
      <c r="D691" s="13" t="s">
        <v>3489</v>
      </c>
      <c r="E691" s="13" t="s">
        <v>7509</v>
      </c>
      <c r="F691" s="5" t="s">
        <v>7570</v>
      </c>
      <c r="G691" s="25" t="n">
        <v>35586</v>
      </c>
    </row>
    <row r="692" customFormat="false" ht="26.4" hidden="false" customHeight="false" outlineLevel="0" collapsed="false">
      <c r="A692" s="3" t="s">
        <v>8327</v>
      </c>
      <c r="B692" s="4" t="s">
        <v>2774</v>
      </c>
      <c r="C692" s="5" t="s">
        <v>150</v>
      </c>
      <c r="D692" s="5" t="s">
        <v>7596</v>
      </c>
      <c r="E692" s="8" t="s">
        <v>7597</v>
      </c>
      <c r="F692" s="5" t="s">
        <v>7531</v>
      </c>
      <c r="G692" s="25" t="n">
        <v>114074</v>
      </c>
    </row>
    <row r="693" customFormat="false" ht="14.4" hidden="false" customHeight="false" outlineLevel="0" collapsed="false">
      <c r="A693" s="3" t="s">
        <v>8328</v>
      </c>
      <c r="B693" s="4" t="s">
        <v>2774</v>
      </c>
      <c r="C693" s="5" t="s">
        <v>9</v>
      </c>
      <c r="D693" s="5" t="s">
        <v>7591</v>
      </c>
      <c r="E693" s="10" t="s">
        <v>7592</v>
      </c>
      <c r="F693" s="5" t="s">
        <v>7531</v>
      </c>
      <c r="G693" s="25" t="n">
        <v>600169</v>
      </c>
    </row>
    <row r="694" customFormat="false" ht="26.4" hidden="false" customHeight="false" outlineLevel="0" collapsed="false">
      <c r="A694" s="3" t="s">
        <v>8329</v>
      </c>
      <c r="B694" s="4" t="s">
        <v>2774</v>
      </c>
      <c r="C694" s="5" t="s">
        <v>115</v>
      </c>
      <c r="D694" s="5" t="s">
        <v>7607</v>
      </c>
      <c r="E694" s="6" t="s">
        <v>3567</v>
      </c>
      <c r="F694" s="5" t="s">
        <v>8330</v>
      </c>
      <c r="G694" s="25" t="n">
        <v>10209</v>
      </c>
    </row>
    <row r="695" customFormat="false" ht="26.4" hidden="false" customHeight="false" outlineLevel="0" collapsed="false">
      <c r="A695" s="3" t="s">
        <v>8331</v>
      </c>
      <c r="B695" s="4" t="s">
        <v>3447</v>
      </c>
      <c r="C695" s="5" t="s">
        <v>121</v>
      </c>
      <c r="D695" s="5" t="s">
        <v>7560</v>
      </c>
      <c r="E695" s="9" t="s">
        <v>7561</v>
      </c>
      <c r="F695" s="5" t="s">
        <v>7570</v>
      </c>
      <c r="G695" s="25" t="n">
        <v>354</v>
      </c>
    </row>
    <row r="696" customFormat="false" ht="26.4" hidden="false" customHeight="false" outlineLevel="0" collapsed="false">
      <c r="A696" s="3" t="s">
        <v>8332</v>
      </c>
      <c r="B696" s="4" t="s">
        <v>3447</v>
      </c>
      <c r="C696" s="5" t="s">
        <v>759</v>
      </c>
      <c r="D696" s="5" t="s">
        <v>8049</v>
      </c>
      <c r="E696" s="8" t="s">
        <v>8050</v>
      </c>
      <c r="F696" s="5" t="s">
        <v>7546</v>
      </c>
      <c r="G696" s="25" t="n">
        <v>7588</v>
      </c>
    </row>
    <row r="697" customFormat="false" ht="14.4" hidden="false" customHeight="false" outlineLevel="0" collapsed="false">
      <c r="A697" s="3" t="s">
        <v>8333</v>
      </c>
      <c r="B697" s="4" t="s">
        <v>3447</v>
      </c>
      <c r="C697" s="5" t="s">
        <v>9</v>
      </c>
      <c r="D697" s="5" t="s">
        <v>7591</v>
      </c>
      <c r="E697" s="8" t="s">
        <v>7592</v>
      </c>
      <c r="F697" s="5" t="s">
        <v>7570</v>
      </c>
      <c r="G697" s="25" t="n">
        <v>50335</v>
      </c>
    </row>
    <row r="698" customFormat="false" ht="26.4" hidden="false" customHeight="false" outlineLevel="0" collapsed="false">
      <c r="A698" s="3" t="s">
        <v>8334</v>
      </c>
      <c r="B698" s="4" t="s">
        <v>2774</v>
      </c>
      <c r="C698" s="5" t="s">
        <v>23</v>
      </c>
      <c r="D698" s="5" t="s">
        <v>5581</v>
      </c>
      <c r="E698" s="13" t="s">
        <v>7684</v>
      </c>
      <c r="F698" s="5" t="s">
        <v>8304</v>
      </c>
      <c r="G698" s="25" t="n">
        <v>678952</v>
      </c>
    </row>
    <row r="699" customFormat="false" ht="26.4" hidden="false" customHeight="false" outlineLevel="0" collapsed="false">
      <c r="A699" s="3" t="s">
        <v>8335</v>
      </c>
      <c r="B699" s="4" t="s">
        <v>7505</v>
      </c>
      <c r="C699" s="5" t="s">
        <v>74</v>
      </c>
      <c r="D699" s="5" t="s">
        <v>7522</v>
      </c>
      <c r="E699" s="8" t="s">
        <v>7523</v>
      </c>
      <c r="F699" s="5" t="s">
        <v>8336</v>
      </c>
      <c r="G699" s="25" t="n">
        <v>101816</v>
      </c>
    </row>
    <row r="700" customFormat="false" ht="26.4" hidden="false" customHeight="false" outlineLevel="0" collapsed="false">
      <c r="A700" s="3" t="s">
        <v>8337</v>
      </c>
      <c r="B700" s="4" t="s">
        <v>2774</v>
      </c>
      <c r="C700" s="5" t="s">
        <v>142</v>
      </c>
      <c r="D700" s="5" t="s">
        <v>3385</v>
      </c>
      <c r="E700" s="8" t="s">
        <v>7537</v>
      </c>
      <c r="F700" s="5" t="s">
        <v>7531</v>
      </c>
      <c r="G700" s="25" t="n">
        <v>26638</v>
      </c>
    </row>
    <row r="701" customFormat="false" ht="26.4" hidden="false" customHeight="false" outlineLevel="0" collapsed="false">
      <c r="A701" s="3" t="s">
        <v>8338</v>
      </c>
      <c r="B701" s="4" t="s">
        <v>3447</v>
      </c>
      <c r="C701" s="5" t="s">
        <v>28</v>
      </c>
      <c r="D701" s="5" t="s">
        <v>7515</v>
      </c>
      <c r="E701" s="13" t="s">
        <v>7516</v>
      </c>
      <c r="F701" s="5" t="s">
        <v>7691</v>
      </c>
      <c r="G701" s="25" t="n">
        <v>6148</v>
      </c>
    </row>
    <row r="702" customFormat="false" ht="26.4" hidden="false" customHeight="false" outlineLevel="0" collapsed="false">
      <c r="A702" s="3" t="s">
        <v>8339</v>
      </c>
      <c r="B702" s="4" t="s">
        <v>912</v>
      </c>
      <c r="C702" s="5" t="s">
        <v>66</v>
      </c>
      <c r="D702" s="5" t="s">
        <v>7544</v>
      </c>
      <c r="E702" s="8" t="s">
        <v>7545</v>
      </c>
      <c r="F702" s="5" t="s">
        <v>7655</v>
      </c>
      <c r="G702" s="25" t="n">
        <v>637</v>
      </c>
    </row>
    <row r="703" customFormat="false" ht="26.4" hidden="false" customHeight="false" outlineLevel="0" collapsed="false">
      <c r="A703" s="3" t="s">
        <v>8340</v>
      </c>
      <c r="B703" s="4" t="s">
        <v>2774</v>
      </c>
      <c r="C703" s="5" t="s">
        <v>60</v>
      </c>
      <c r="D703" s="5" t="s">
        <v>3428</v>
      </c>
      <c r="E703" s="8" t="s">
        <v>7556</v>
      </c>
      <c r="F703" s="5" t="s">
        <v>8030</v>
      </c>
      <c r="G703" s="25" t="n">
        <v>7486</v>
      </c>
    </row>
    <row r="704" customFormat="false" ht="52.8" hidden="false" customHeight="false" outlineLevel="0" collapsed="false">
      <c r="A704" s="3" t="s">
        <v>8341</v>
      </c>
      <c r="B704" s="4" t="s">
        <v>2774</v>
      </c>
      <c r="C704" s="5" t="s">
        <v>70</v>
      </c>
      <c r="D704" s="5" t="s">
        <v>7599</v>
      </c>
      <c r="E704" s="13" t="s">
        <v>72</v>
      </c>
      <c r="F704" s="5" t="s">
        <v>5522</v>
      </c>
      <c r="G704" s="25" t="s">
        <v>8342</v>
      </c>
    </row>
    <row r="705" customFormat="false" ht="26.4" hidden="false" customHeight="false" outlineLevel="0" collapsed="false">
      <c r="A705" s="3" t="s">
        <v>8343</v>
      </c>
      <c r="B705" s="4" t="s">
        <v>3398</v>
      </c>
      <c r="C705" s="5" t="s">
        <v>102</v>
      </c>
      <c r="D705" s="5" t="s">
        <v>7529</v>
      </c>
      <c r="E705" s="8" t="s">
        <v>3434</v>
      </c>
      <c r="F705" s="5" t="s">
        <v>8034</v>
      </c>
      <c r="G705" s="25" t="n">
        <v>12015</v>
      </c>
    </row>
    <row r="706" customFormat="false" ht="26.4" hidden="false" customHeight="false" outlineLevel="0" collapsed="false">
      <c r="A706" s="3" t="s">
        <v>8344</v>
      </c>
      <c r="B706" s="4" t="s">
        <v>3398</v>
      </c>
      <c r="C706" s="5" t="s">
        <v>156</v>
      </c>
      <c r="D706" s="5" t="s">
        <v>7585</v>
      </c>
      <c r="E706" s="8" t="s">
        <v>158</v>
      </c>
      <c r="F706" s="5" t="s">
        <v>8034</v>
      </c>
      <c r="G706" s="25" t="n">
        <v>8143</v>
      </c>
    </row>
    <row r="707" customFormat="false" ht="26.4" hidden="false" customHeight="false" outlineLevel="0" collapsed="false">
      <c r="A707" s="3" t="s">
        <v>8345</v>
      </c>
      <c r="B707" s="4" t="s">
        <v>3398</v>
      </c>
      <c r="C707" s="5" t="s">
        <v>111</v>
      </c>
      <c r="D707" s="5" t="s">
        <v>5584</v>
      </c>
      <c r="E707" s="8" t="s">
        <v>7542</v>
      </c>
      <c r="F707" s="5" t="s">
        <v>8034</v>
      </c>
      <c r="G707" s="25" t="n">
        <v>7402</v>
      </c>
    </row>
    <row r="708" customFormat="false" ht="26.4" hidden="false" customHeight="false" outlineLevel="0" collapsed="false">
      <c r="A708" s="3" t="s">
        <v>8346</v>
      </c>
      <c r="B708" s="4" t="s">
        <v>3398</v>
      </c>
      <c r="C708" s="5" t="s">
        <v>55</v>
      </c>
      <c r="D708" s="5" t="s">
        <v>3374</v>
      </c>
      <c r="E708" s="14" t="s">
        <v>7518</v>
      </c>
      <c r="F708" s="5" t="s">
        <v>8034</v>
      </c>
      <c r="G708" s="25" t="n">
        <v>8655</v>
      </c>
    </row>
    <row r="709" customFormat="false" ht="26.4" hidden="false" customHeight="false" outlineLevel="0" collapsed="false">
      <c r="A709" s="3" t="s">
        <v>8347</v>
      </c>
      <c r="B709" s="4" t="s">
        <v>3398</v>
      </c>
      <c r="C709" s="5" t="s">
        <v>759</v>
      </c>
      <c r="D709" s="5" t="s">
        <v>8049</v>
      </c>
      <c r="E709" s="8" t="s">
        <v>8050</v>
      </c>
      <c r="F709" s="5" t="s">
        <v>7673</v>
      </c>
      <c r="G709" s="25" t="n">
        <v>6345</v>
      </c>
    </row>
    <row r="710" customFormat="false" ht="26.4" hidden="false" customHeight="false" outlineLevel="0" collapsed="false">
      <c r="A710" s="3" t="s">
        <v>8348</v>
      </c>
      <c r="B710" s="4" t="s">
        <v>3398</v>
      </c>
      <c r="C710" s="5" t="s">
        <v>40</v>
      </c>
      <c r="D710" s="5" t="s">
        <v>5538</v>
      </c>
      <c r="E710" s="11" t="s">
        <v>3548</v>
      </c>
      <c r="F710" s="5" t="s">
        <v>8034</v>
      </c>
      <c r="G710" s="25" t="n">
        <v>9467</v>
      </c>
    </row>
    <row r="711" customFormat="false" ht="14.4" hidden="false" customHeight="false" outlineLevel="0" collapsed="false">
      <c r="A711" s="3" t="s">
        <v>8349</v>
      </c>
      <c r="B711" s="4" t="s">
        <v>3398</v>
      </c>
      <c r="C711" s="5" t="s">
        <v>9</v>
      </c>
      <c r="D711" s="5" t="s">
        <v>7591</v>
      </c>
      <c r="E711" s="8" t="s">
        <v>7592</v>
      </c>
      <c r="F711" s="5" t="s">
        <v>8034</v>
      </c>
      <c r="G711" s="25" t="n">
        <v>12164</v>
      </c>
    </row>
    <row r="712" customFormat="false" ht="26.4" hidden="false" customHeight="false" outlineLevel="0" collapsed="false">
      <c r="A712" s="3" t="s">
        <v>8350</v>
      </c>
      <c r="B712" s="4" t="s">
        <v>3447</v>
      </c>
      <c r="C712" s="5" t="s">
        <v>85</v>
      </c>
      <c r="D712" s="5" t="s">
        <v>7621</v>
      </c>
      <c r="E712" s="8" t="s">
        <v>7622</v>
      </c>
      <c r="F712" s="5" t="s">
        <v>7546</v>
      </c>
      <c r="G712" s="25" t="n">
        <v>380</v>
      </c>
    </row>
    <row r="713" customFormat="false" ht="26.4" hidden="false" customHeight="false" outlineLevel="0" collapsed="false">
      <c r="A713" s="3" t="s">
        <v>8351</v>
      </c>
      <c r="B713" s="4" t="s">
        <v>3398</v>
      </c>
      <c r="C713" s="5" t="s">
        <v>249</v>
      </c>
      <c r="D713" s="5" t="s">
        <v>3489</v>
      </c>
      <c r="E713" s="8" t="s">
        <v>7509</v>
      </c>
      <c r="F713" s="5" t="s">
        <v>8034</v>
      </c>
      <c r="G713" s="25" t="n">
        <v>7935</v>
      </c>
    </row>
    <row r="714" customFormat="false" ht="26.4" hidden="false" customHeight="false" outlineLevel="0" collapsed="false">
      <c r="A714" s="3" t="s">
        <v>8352</v>
      </c>
      <c r="B714" s="4" t="s">
        <v>2774</v>
      </c>
      <c r="C714" s="5" t="s">
        <v>166</v>
      </c>
      <c r="D714" s="5" t="s">
        <v>7551</v>
      </c>
      <c r="E714" s="11" t="s">
        <v>7552</v>
      </c>
      <c r="F714" s="5" t="s">
        <v>5522</v>
      </c>
      <c r="G714" s="25" t="n">
        <v>2112</v>
      </c>
    </row>
    <row r="715" customFormat="false" ht="52.8" hidden="false" customHeight="false" outlineLevel="0" collapsed="false">
      <c r="A715" s="3" t="s">
        <v>8353</v>
      </c>
      <c r="B715" s="4" t="s">
        <v>2774</v>
      </c>
      <c r="C715" s="5" t="s">
        <v>70</v>
      </c>
      <c r="D715" s="5" t="s">
        <v>7599</v>
      </c>
      <c r="E715" s="8" t="s">
        <v>72</v>
      </c>
      <c r="F715" s="5" t="s">
        <v>5522</v>
      </c>
      <c r="G715" s="25" t="n">
        <v>517283</v>
      </c>
    </row>
    <row r="716" customFormat="false" ht="14.4" hidden="false" customHeight="false" outlineLevel="0" collapsed="false">
      <c r="A716" s="3" t="s">
        <v>8354</v>
      </c>
      <c r="B716" s="4" t="s">
        <v>7505</v>
      </c>
      <c r="C716" s="5" t="s">
        <v>138</v>
      </c>
      <c r="D716" s="5" t="s">
        <v>3416</v>
      </c>
      <c r="E716" s="8" t="s">
        <v>238</v>
      </c>
      <c r="F716" s="5" t="s">
        <v>8336</v>
      </c>
      <c r="G716" s="25" t="n">
        <v>255</v>
      </c>
    </row>
    <row r="717" customFormat="false" ht="26.4" hidden="false" customHeight="false" outlineLevel="0" collapsed="false">
      <c r="A717" s="3" t="s">
        <v>8355</v>
      </c>
      <c r="B717" s="4" t="s">
        <v>3447</v>
      </c>
      <c r="C717" s="5" t="s">
        <v>50</v>
      </c>
      <c r="D717" s="5" t="s">
        <v>3422</v>
      </c>
      <c r="E717" s="11" t="s">
        <v>7512</v>
      </c>
      <c r="F717" s="5" t="s">
        <v>7691</v>
      </c>
      <c r="G717" s="25" t="n">
        <v>4835</v>
      </c>
    </row>
    <row r="718" customFormat="false" ht="52.8" hidden="false" customHeight="false" outlineLevel="0" collapsed="false">
      <c r="A718" s="3" t="s">
        <v>8356</v>
      </c>
      <c r="B718" s="4" t="s">
        <v>2774</v>
      </c>
      <c r="C718" s="5" t="s">
        <v>70</v>
      </c>
      <c r="D718" s="5" t="s">
        <v>7599</v>
      </c>
      <c r="E718" s="8" t="s">
        <v>72</v>
      </c>
      <c r="F718" s="5" t="s">
        <v>5522</v>
      </c>
      <c r="G718" s="25" t="s">
        <v>8357</v>
      </c>
    </row>
    <row r="719" customFormat="false" ht="14.4" hidden="false" customHeight="false" outlineLevel="0" collapsed="false">
      <c r="A719" s="3" t="s">
        <v>8358</v>
      </c>
      <c r="B719" s="4" t="s">
        <v>3398</v>
      </c>
      <c r="C719" s="5" t="s">
        <v>18</v>
      </c>
      <c r="D719" s="5" t="s">
        <v>3640</v>
      </c>
      <c r="E719" s="8" t="s">
        <v>7677</v>
      </c>
      <c r="F719" s="5" t="s">
        <v>8034</v>
      </c>
      <c r="G719" s="25" t="n">
        <v>9765</v>
      </c>
    </row>
    <row r="720" customFormat="false" ht="26.4" hidden="false" customHeight="false" outlineLevel="0" collapsed="false">
      <c r="A720" s="3" t="s">
        <v>8359</v>
      </c>
      <c r="B720" s="4" t="s">
        <v>2774</v>
      </c>
      <c r="C720" s="5" t="s">
        <v>60</v>
      </c>
      <c r="D720" s="5" t="s">
        <v>3428</v>
      </c>
      <c r="E720" s="8" t="s">
        <v>7556</v>
      </c>
      <c r="F720" s="5" t="s">
        <v>8030</v>
      </c>
      <c r="G720" s="25" t="n">
        <v>738991</v>
      </c>
    </row>
    <row r="721" customFormat="false" ht="26.4" hidden="false" customHeight="false" outlineLevel="0" collapsed="false">
      <c r="A721" s="3" t="s">
        <v>8360</v>
      </c>
      <c r="B721" s="4" t="s">
        <v>2774</v>
      </c>
      <c r="C721" s="5" t="s">
        <v>23</v>
      </c>
      <c r="D721" s="5" t="s">
        <v>5581</v>
      </c>
      <c r="E721" s="8" t="s">
        <v>7684</v>
      </c>
      <c r="F721" s="5" t="s">
        <v>8231</v>
      </c>
      <c r="G721" s="25" t="n">
        <v>51016</v>
      </c>
    </row>
    <row r="722" customFormat="false" ht="14.4" hidden="false" customHeight="false" outlineLevel="0" collapsed="false">
      <c r="A722" s="3" t="s">
        <v>8361</v>
      </c>
      <c r="B722" s="4" t="s">
        <v>3398</v>
      </c>
      <c r="C722" s="5" t="s">
        <v>66</v>
      </c>
      <c r="D722" s="5" t="s">
        <v>7544</v>
      </c>
      <c r="E722" s="8" t="s">
        <v>7545</v>
      </c>
      <c r="F722" s="5" t="s">
        <v>8034</v>
      </c>
      <c r="G722" s="25" t="n">
        <v>10647</v>
      </c>
    </row>
    <row r="723" customFormat="false" ht="26.4" hidden="false" customHeight="false" outlineLevel="0" collapsed="false">
      <c r="A723" s="3" t="s">
        <v>8362</v>
      </c>
      <c r="B723" s="4" t="s">
        <v>3398</v>
      </c>
      <c r="C723" s="5" t="s">
        <v>121</v>
      </c>
      <c r="D723" s="5" t="s">
        <v>7560</v>
      </c>
      <c r="E723" s="8" t="s">
        <v>7561</v>
      </c>
      <c r="F723" s="5" t="s">
        <v>8034</v>
      </c>
      <c r="G723" s="25" t="n">
        <v>10296</v>
      </c>
    </row>
    <row r="724" customFormat="false" ht="26.4" hidden="false" customHeight="false" outlineLevel="0" collapsed="false">
      <c r="A724" s="3" t="s">
        <v>8363</v>
      </c>
      <c r="B724" s="4" t="s">
        <v>3447</v>
      </c>
      <c r="C724" s="5" t="s">
        <v>106</v>
      </c>
      <c r="D724" s="5" t="s">
        <v>6322</v>
      </c>
      <c r="E724" s="8" t="s">
        <v>7833</v>
      </c>
      <c r="F724" s="5" t="s">
        <v>7570</v>
      </c>
      <c r="G724" s="25" t="n">
        <v>14363</v>
      </c>
    </row>
    <row r="725" customFormat="false" ht="26.4" hidden="false" customHeight="false" outlineLevel="0" collapsed="false">
      <c r="A725" s="3" t="s">
        <v>8364</v>
      </c>
      <c r="B725" s="4" t="s">
        <v>3447</v>
      </c>
      <c r="C725" s="5" t="s">
        <v>150</v>
      </c>
      <c r="D725" s="5" t="s">
        <v>7596</v>
      </c>
      <c r="E725" s="8" t="s">
        <v>7597</v>
      </c>
      <c r="F725" s="5" t="s">
        <v>7570</v>
      </c>
      <c r="G725" s="25" t="n">
        <v>5096</v>
      </c>
    </row>
    <row r="726" customFormat="false" ht="26.4" hidden="false" customHeight="false" outlineLevel="0" collapsed="false">
      <c r="A726" s="3" t="s">
        <v>8365</v>
      </c>
      <c r="B726" s="4" t="s">
        <v>3447</v>
      </c>
      <c r="C726" s="5" t="s">
        <v>249</v>
      </c>
      <c r="D726" s="5" t="s">
        <v>3489</v>
      </c>
      <c r="E726" s="8" t="s">
        <v>7509</v>
      </c>
      <c r="F726" s="5" t="s">
        <v>7546</v>
      </c>
      <c r="G726" s="25" t="n">
        <v>102906</v>
      </c>
    </row>
    <row r="727" customFormat="false" ht="26.4" hidden="false" customHeight="false" outlineLevel="0" collapsed="false">
      <c r="A727" s="3" t="s">
        <v>8366</v>
      </c>
      <c r="B727" s="4" t="s">
        <v>3447</v>
      </c>
      <c r="C727" s="5" t="s">
        <v>81</v>
      </c>
      <c r="D727" s="5" t="s">
        <v>5561</v>
      </c>
      <c r="E727" s="8" t="s">
        <v>7576</v>
      </c>
      <c r="F727" s="5" t="s">
        <v>7546</v>
      </c>
      <c r="G727" s="25" t="n">
        <v>21563</v>
      </c>
    </row>
    <row r="728" customFormat="false" ht="14.4" hidden="false" customHeight="false" outlineLevel="0" collapsed="false">
      <c r="A728" s="3" t="s">
        <v>8367</v>
      </c>
      <c r="B728" s="4" t="s">
        <v>3447</v>
      </c>
      <c r="C728" s="5" t="s">
        <v>66</v>
      </c>
      <c r="D728" s="5" t="s">
        <v>7544</v>
      </c>
      <c r="E728" s="8" t="s">
        <v>7545</v>
      </c>
      <c r="F728" s="5" t="s">
        <v>7691</v>
      </c>
      <c r="G728" s="25" t="n">
        <v>5966</v>
      </c>
    </row>
    <row r="729" customFormat="false" ht="26.4" hidden="false" customHeight="false" outlineLevel="0" collapsed="false">
      <c r="A729" s="3" t="s">
        <v>8368</v>
      </c>
      <c r="B729" s="4" t="s">
        <v>912</v>
      </c>
      <c r="C729" s="5" t="s">
        <v>74</v>
      </c>
      <c r="D729" s="5" t="s">
        <v>7522</v>
      </c>
      <c r="E729" s="8" t="s">
        <v>7523</v>
      </c>
      <c r="F729" s="5" t="s">
        <v>7655</v>
      </c>
      <c r="G729" s="25" t="n">
        <v>16795</v>
      </c>
    </row>
    <row r="730" customFormat="false" ht="14.4" hidden="false" customHeight="false" outlineLevel="0" collapsed="false">
      <c r="A730" s="3" t="s">
        <v>8369</v>
      </c>
      <c r="B730" s="4" t="s">
        <v>3447</v>
      </c>
      <c r="C730" s="5" t="s">
        <v>89</v>
      </c>
      <c r="D730" s="5" t="s">
        <v>3459</v>
      </c>
      <c r="E730" s="9" t="s">
        <v>7548</v>
      </c>
      <c r="F730" s="5" t="s">
        <v>7570</v>
      </c>
      <c r="G730" s="25" t="n">
        <v>12534</v>
      </c>
    </row>
    <row r="731" customFormat="false" ht="26.4" hidden="false" customHeight="false" outlineLevel="0" collapsed="false">
      <c r="A731" s="3" t="s">
        <v>8370</v>
      </c>
      <c r="B731" s="4" t="s">
        <v>3447</v>
      </c>
      <c r="C731" s="5" t="s">
        <v>249</v>
      </c>
      <c r="D731" s="5" t="s">
        <v>3489</v>
      </c>
      <c r="E731" s="8" t="s">
        <v>7509</v>
      </c>
      <c r="F731" s="5" t="s">
        <v>7691</v>
      </c>
      <c r="G731" s="25" t="n">
        <v>617</v>
      </c>
    </row>
    <row r="732" customFormat="false" ht="26.4" hidden="false" customHeight="false" outlineLevel="0" collapsed="false">
      <c r="A732" s="3" t="s">
        <v>8371</v>
      </c>
      <c r="B732" s="4" t="s">
        <v>2774</v>
      </c>
      <c r="C732" s="5" t="s">
        <v>50</v>
      </c>
      <c r="D732" s="5" t="s">
        <v>3422</v>
      </c>
      <c r="E732" s="13" t="s">
        <v>7512</v>
      </c>
      <c r="F732" s="5" t="s">
        <v>7531</v>
      </c>
      <c r="G732" s="25" t="n">
        <v>218543</v>
      </c>
    </row>
    <row r="733" customFormat="false" ht="14.4" hidden="false" customHeight="false" outlineLevel="0" collapsed="false">
      <c r="A733" s="3" t="s">
        <v>8372</v>
      </c>
      <c r="B733" s="4" t="s">
        <v>3447</v>
      </c>
      <c r="C733" s="5" t="s">
        <v>89</v>
      </c>
      <c r="D733" s="5" t="s">
        <v>3459</v>
      </c>
      <c r="E733" s="8" t="s">
        <v>7548</v>
      </c>
      <c r="F733" s="5" t="s">
        <v>7546</v>
      </c>
      <c r="G733" s="25" t="n">
        <v>284</v>
      </c>
    </row>
    <row r="734" customFormat="false" ht="26.4" hidden="false" customHeight="false" outlineLevel="0" collapsed="false">
      <c r="A734" s="3" t="s">
        <v>8373</v>
      </c>
      <c r="B734" s="4" t="s">
        <v>912</v>
      </c>
      <c r="C734" s="5" t="s">
        <v>102</v>
      </c>
      <c r="D734" s="5" t="s">
        <v>7529</v>
      </c>
      <c r="E734" s="8" t="s">
        <v>3434</v>
      </c>
      <c r="F734" s="5" t="s">
        <v>7655</v>
      </c>
      <c r="G734" s="25" t="n">
        <v>9594</v>
      </c>
    </row>
    <row r="735" customFormat="false" ht="26.4" hidden="false" customHeight="false" outlineLevel="0" collapsed="false">
      <c r="A735" s="3" t="s">
        <v>8374</v>
      </c>
      <c r="B735" s="4" t="s">
        <v>912</v>
      </c>
      <c r="C735" s="5" t="s">
        <v>102</v>
      </c>
      <c r="D735" s="5" t="s">
        <v>7529</v>
      </c>
      <c r="E735" s="8" t="s">
        <v>3434</v>
      </c>
      <c r="F735" s="5" t="s">
        <v>7655</v>
      </c>
      <c r="G735" s="25" t="n">
        <v>10165</v>
      </c>
    </row>
    <row r="736" customFormat="false" ht="26.4" hidden="false" customHeight="false" outlineLevel="0" collapsed="false">
      <c r="A736" s="3" t="s">
        <v>8375</v>
      </c>
      <c r="B736" s="4" t="s">
        <v>3447</v>
      </c>
      <c r="C736" s="5" t="s">
        <v>74</v>
      </c>
      <c r="D736" s="5" t="s">
        <v>7522</v>
      </c>
      <c r="E736" s="8" t="s">
        <v>7523</v>
      </c>
      <c r="F736" s="5" t="s">
        <v>7570</v>
      </c>
      <c r="G736" s="25" t="n">
        <v>72677</v>
      </c>
    </row>
    <row r="737" customFormat="false" ht="14.4" hidden="false" customHeight="false" outlineLevel="0" collapsed="false">
      <c r="A737" s="3" t="s">
        <v>8376</v>
      </c>
      <c r="B737" s="4" t="s">
        <v>3447</v>
      </c>
      <c r="C737" s="5" t="s">
        <v>66</v>
      </c>
      <c r="D737" s="5" t="s">
        <v>7544</v>
      </c>
      <c r="E737" s="8" t="s">
        <v>7545</v>
      </c>
      <c r="F737" s="5" t="s">
        <v>7570</v>
      </c>
      <c r="G737" s="25" t="n">
        <v>23994</v>
      </c>
    </row>
    <row r="738" customFormat="false" ht="26.4" hidden="false" customHeight="false" outlineLevel="0" collapsed="false">
      <c r="A738" s="3" t="s">
        <v>8377</v>
      </c>
      <c r="B738" s="4" t="s">
        <v>3447</v>
      </c>
      <c r="C738" s="5" t="s">
        <v>111</v>
      </c>
      <c r="D738" s="5" t="s">
        <v>5584</v>
      </c>
      <c r="E738" s="8" t="s">
        <v>7542</v>
      </c>
      <c r="F738" s="5" t="s">
        <v>7546</v>
      </c>
      <c r="G738" s="25" t="n">
        <v>15272</v>
      </c>
    </row>
    <row r="739" customFormat="false" ht="26.4" hidden="false" customHeight="false" outlineLevel="0" collapsed="false">
      <c r="A739" s="3" t="s">
        <v>8378</v>
      </c>
      <c r="B739" s="4" t="s">
        <v>3447</v>
      </c>
      <c r="C739" s="5" t="s">
        <v>102</v>
      </c>
      <c r="D739" s="5" t="s">
        <v>7529</v>
      </c>
      <c r="E739" s="8" t="s">
        <v>3434</v>
      </c>
      <c r="F739" s="5" t="s">
        <v>7546</v>
      </c>
      <c r="G739" s="25" t="n">
        <v>20889</v>
      </c>
    </row>
    <row r="740" customFormat="false" ht="26.4" hidden="false" customHeight="false" outlineLevel="0" collapsed="false">
      <c r="A740" s="3" t="s">
        <v>8379</v>
      </c>
      <c r="B740" s="4" t="s">
        <v>3447</v>
      </c>
      <c r="C740" s="5" t="s">
        <v>249</v>
      </c>
      <c r="D740" s="5" t="s">
        <v>3489</v>
      </c>
      <c r="E740" s="8" t="s">
        <v>7509</v>
      </c>
      <c r="F740" s="5" t="s">
        <v>7546</v>
      </c>
      <c r="G740" s="25" t="n">
        <v>52246</v>
      </c>
    </row>
    <row r="741" customFormat="false" ht="26.4" hidden="false" customHeight="false" outlineLevel="0" collapsed="false">
      <c r="A741" s="3" t="s">
        <v>8380</v>
      </c>
      <c r="B741" s="4" t="s">
        <v>2774</v>
      </c>
      <c r="C741" s="5" t="s">
        <v>352</v>
      </c>
      <c r="D741" s="5" t="s">
        <v>7958</v>
      </c>
      <c r="E741" s="8" t="s">
        <v>7959</v>
      </c>
      <c r="F741" s="5" t="s">
        <v>8231</v>
      </c>
      <c r="G741" s="25" t="n">
        <v>2409</v>
      </c>
    </row>
    <row r="742" customFormat="false" ht="26.4" hidden="false" customHeight="false" outlineLevel="0" collapsed="false">
      <c r="A742" s="3" t="s">
        <v>8381</v>
      </c>
      <c r="B742" s="4" t="s">
        <v>3447</v>
      </c>
      <c r="C742" s="5" t="s">
        <v>111</v>
      </c>
      <c r="D742" s="5" t="s">
        <v>5584</v>
      </c>
      <c r="E742" s="8" t="s">
        <v>7542</v>
      </c>
      <c r="F742" s="5" t="s">
        <v>7570</v>
      </c>
      <c r="G742" s="25" t="n">
        <v>37272</v>
      </c>
    </row>
    <row r="743" customFormat="false" ht="26.4" hidden="false" customHeight="false" outlineLevel="0" collapsed="false">
      <c r="A743" s="3" t="s">
        <v>8382</v>
      </c>
      <c r="B743" s="4" t="s">
        <v>3398</v>
      </c>
      <c r="C743" s="5" t="s">
        <v>6475</v>
      </c>
      <c r="D743" s="5" t="s">
        <v>8383</v>
      </c>
      <c r="E743" s="8" t="s">
        <v>8384</v>
      </c>
      <c r="F743" s="5" t="s">
        <v>7719</v>
      </c>
      <c r="G743" s="25" t="n">
        <v>5425</v>
      </c>
    </row>
    <row r="744" customFormat="false" ht="39.6" hidden="false" customHeight="false" outlineLevel="0" collapsed="false">
      <c r="A744" s="3" t="s">
        <v>8385</v>
      </c>
      <c r="B744" s="4" t="s">
        <v>3398</v>
      </c>
      <c r="C744" s="5" t="s">
        <v>2543</v>
      </c>
      <c r="D744" s="5" t="s">
        <v>7224</v>
      </c>
      <c r="E744" s="8" t="s">
        <v>8386</v>
      </c>
      <c r="F744" s="5" t="s">
        <v>7719</v>
      </c>
      <c r="G744" s="25" t="n">
        <v>6951</v>
      </c>
    </row>
    <row r="745" customFormat="false" ht="26.4" hidden="false" customHeight="false" outlineLevel="0" collapsed="false">
      <c r="A745" s="3" t="s">
        <v>8387</v>
      </c>
      <c r="B745" s="4" t="s">
        <v>3398</v>
      </c>
      <c r="C745" s="5" t="s">
        <v>352</v>
      </c>
      <c r="D745" s="5" t="s">
        <v>7958</v>
      </c>
      <c r="E745" s="8" t="s">
        <v>7959</v>
      </c>
      <c r="F745" s="5" t="s">
        <v>7719</v>
      </c>
      <c r="G745" s="25" t="n">
        <v>2761</v>
      </c>
    </row>
    <row r="746" customFormat="false" ht="26.4" hidden="false" customHeight="false" outlineLevel="0" collapsed="false">
      <c r="A746" s="3" t="s">
        <v>8388</v>
      </c>
      <c r="B746" s="4" t="s">
        <v>3398</v>
      </c>
      <c r="C746" s="5" t="s">
        <v>2578</v>
      </c>
      <c r="D746" s="5" t="s">
        <v>8306</v>
      </c>
      <c r="E746" s="8" t="s">
        <v>8307</v>
      </c>
      <c r="F746" s="5" t="s">
        <v>7719</v>
      </c>
      <c r="G746" s="25" t="n">
        <v>4241</v>
      </c>
    </row>
    <row r="747" customFormat="false" ht="52.8" hidden="false" customHeight="false" outlineLevel="0" collapsed="false">
      <c r="A747" s="3" t="s">
        <v>8389</v>
      </c>
      <c r="B747" s="4" t="s">
        <v>2774</v>
      </c>
      <c r="C747" s="5" t="s">
        <v>70</v>
      </c>
      <c r="D747" s="5" t="s">
        <v>7599</v>
      </c>
      <c r="E747" s="8" t="s">
        <v>72</v>
      </c>
      <c r="F747" s="5" t="s">
        <v>8030</v>
      </c>
      <c r="G747" s="25" t="n">
        <v>518171</v>
      </c>
    </row>
    <row r="748" customFormat="false" ht="26.4" hidden="false" customHeight="false" outlineLevel="0" collapsed="false">
      <c r="A748" s="3" t="s">
        <v>8390</v>
      </c>
      <c r="B748" s="4" t="s">
        <v>2774</v>
      </c>
      <c r="C748" s="5" t="s">
        <v>23</v>
      </c>
      <c r="D748" s="15" t="s">
        <v>5581</v>
      </c>
      <c r="E748" s="8" t="s">
        <v>7684</v>
      </c>
      <c r="F748" s="5" t="s">
        <v>8030</v>
      </c>
      <c r="G748" s="25" t="n">
        <v>124732</v>
      </c>
    </row>
    <row r="749" customFormat="false" ht="26.4" hidden="false" customHeight="false" outlineLevel="0" collapsed="false">
      <c r="A749" s="3" t="s">
        <v>8391</v>
      </c>
      <c r="B749" s="4" t="s">
        <v>2774</v>
      </c>
      <c r="C749" s="5" t="s">
        <v>142</v>
      </c>
      <c r="D749" s="5" t="s">
        <v>3385</v>
      </c>
      <c r="E749" s="8" t="s">
        <v>7537</v>
      </c>
      <c r="F749" s="5" t="s">
        <v>5522</v>
      </c>
      <c r="G749" s="25" t="n">
        <v>556277</v>
      </c>
    </row>
    <row r="750" customFormat="false" ht="26.4" hidden="false" customHeight="false" outlineLevel="0" collapsed="false">
      <c r="A750" s="3" t="s">
        <v>8392</v>
      </c>
      <c r="B750" s="4" t="s">
        <v>3398</v>
      </c>
      <c r="C750" s="5" t="s">
        <v>142</v>
      </c>
      <c r="D750" s="5" t="s">
        <v>3385</v>
      </c>
      <c r="E750" s="8" t="s">
        <v>7537</v>
      </c>
      <c r="F750" s="5" t="s">
        <v>8034</v>
      </c>
      <c r="G750" s="25" t="n">
        <v>11883</v>
      </c>
    </row>
    <row r="751" customFormat="false" ht="26.4" hidden="false" customHeight="false" outlineLevel="0" collapsed="false">
      <c r="A751" s="3" t="s">
        <v>8393</v>
      </c>
      <c r="B751" s="4" t="s">
        <v>3398</v>
      </c>
      <c r="C751" s="5" t="s">
        <v>50</v>
      </c>
      <c r="D751" s="5" t="s">
        <v>3422</v>
      </c>
      <c r="E751" s="8" t="s">
        <v>7512</v>
      </c>
      <c r="F751" s="5" t="s">
        <v>7673</v>
      </c>
      <c r="G751" s="25" t="n">
        <v>15979</v>
      </c>
    </row>
    <row r="752" customFormat="false" ht="26.4" hidden="false" customHeight="false" outlineLevel="0" collapsed="false">
      <c r="A752" s="3" t="s">
        <v>8394</v>
      </c>
      <c r="B752" s="4" t="s">
        <v>3398</v>
      </c>
      <c r="C752" s="5" t="s">
        <v>121</v>
      </c>
      <c r="D752" s="5" t="s">
        <v>7560</v>
      </c>
      <c r="E752" s="11" t="s">
        <v>7561</v>
      </c>
      <c r="F752" s="5" t="s">
        <v>7673</v>
      </c>
      <c r="G752" s="25" t="n">
        <v>6728</v>
      </c>
    </row>
    <row r="753" customFormat="false" ht="26.4" hidden="false" customHeight="false" outlineLevel="0" collapsed="false">
      <c r="A753" s="3" t="s">
        <v>8395</v>
      </c>
      <c r="B753" s="4" t="s">
        <v>3398</v>
      </c>
      <c r="C753" s="5" t="s">
        <v>28</v>
      </c>
      <c r="D753" s="5" t="s">
        <v>7515</v>
      </c>
      <c r="E753" s="8" t="s">
        <v>7516</v>
      </c>
      <c r="F753" s="5" t="s">
        <v>7673</v>
      </c>
      <c r="G753" s="25" t="n">
        <v>20711</v>
      </c>
    </row>
    <row r="754" customFormat="false" ht="14.4" hidden="false" customHeight="false" outlineLevel="0" collapsed="false">
      <c r="A754" s="3" t="s">
        <v>8396</v>
      </c>
      <c r="B754" s="4" t="s">
        <v>3398</v>
      </c>
      <c r="C754" s="5" t="s">
        <v>18</v>
      </c>
      <c r="D754" s="5" t="s">
        <v>3640</v>
      </c>
      <c r="E754" s="8" t="s">
        <v>7677</v>
      </c>
      <c r="F754" s="5" t="s">
        <v>7673</v>
      </c>
      <c r="G754" s="25" t="n">
        <v>15946</v>
      </c>
    </row>
    <row r="755" customFormat="false" ht="26.4" hidden="false" customHeight="false" outlineLevel="0" collapsed="false">
      <c r="A755" s="3" t="s">
        <v>8397</v>
      </c>
      <c r="B755" s="4" t="s">
        <v>3398</v>
      </c>
      <c r="C755" s="5" t="s">
        <v>55</v>
      </c>
      <c r="D755" s="5" t="s">
        <v>3374</v>
      </c>
      <c r="E755" s="8" t="s">
        <v>7518</v>
      </c>
      <c r="F755" s="5" t="s">
        <v>7673</v>
      </c>
      <c r="G755" s="25" t="n">
        <v>7041</v>
      </c>
    </row>
    <row r="756" customFormat="false" ht="39.6" hidden="false" customHeight="false" outlineLevel="0" collapsed="false">
      <c r="A756" s="3" t="s">
        <v>8398</v>
      </c>
      <c r="B756" s="4" t="s">
        <v>3398</v>
      </c>
      <c r="C756" s="5" t="s">
        <v>2543</v>
      </c>
      <c r="D756" s="5" t="s">
        <v>7224</v>
      </c>
      <c r="E756" s="8" t="s">
        <v>8386</v>
      </c>
      <c r="F756" s="5" t="s">
        <v>7673</v>
      </c>
      <c r="G756" s="25" t="n">
        <v>6388</v>
      </c>
    </row>
    <row r="757" customFormat="false" ht="26.4" hidden="false" customHeight="false" outlineLevel="0" collapsed="false">
      <c r="A757" s="3" t="s">
        <v>8399</v>
      </c>
      <c r="B757" s="4" t="s">
        <v>3398</v>
      </c>
      <c r="C757" s="5" t="s">
        <v>2543</v>
      </c>
      <c r="D757" s="5" t="s">
        <v>8400</v>
      </c>
      <c r="E757" s="21" t="s">
        <v>8401</v>
      </c>
      <c r="F757" s="5" t="s">
        <v>7673</v>
      </c>
      <c r="G757" s="25" t="n">
        <v>6388</v>
      </c>
    </row>
    <row r="758" customFormat="false" ht="66" hidden="false" customHeight="false" outlineLevel="0" collapsed="false">
      <c r="A758" s="3" t="s">
        <v>8402</v>
      </c>
      <c r="B758" s="4" t="s">
        <v>3398</v>
      </c>
      <c r="C758" s="5" t="s">
        <v>8287</v>
      </c>
      <c r="D758" s="5" t="s">
        <v>4038</v>
      </c>
      <c r="E758" s="13" t="s">
        <v>8288</v>
      </c>
      <c r="F758" s="5" t="s">
        <v>7673</v>
      </c>
      <c r="G758" s="25" t="n">
        <v>4708</v>
      </c>
    </row>
    <row r="759" customFormat="false" ht="26.4" hidden="false" customHeight="false" outlineLevel="0" collapsed="false">
      <c r="A759" s="3" t="s">
        <v>8403</v>
      </c>
      <c r="B759" s="4" t="s">
        <v>3398</v>
      </c>
      <c r="C759" s="5" t="s">
        <v>106</v>
      </c>
      <c r="D759" s="5" t="s">
        <v>6322</v>
      </c>
      <c r="E759" s="8" t="s">
        <v>7833</v>
      </c>
      <c r="F759" s="5" t="s">
        <v>7673</v>
      </c>
      <c r="G759" s="25" t="n">
        <v>4858</v>
      </c>
    </row>
    <row r="760" customFormat="false" ht="39.6" hidden="false" customHeight="false" outlineLevel="0" collapsed="false">
      <c r="A760" s="3" t="s">
        <v>8404</v>
      </c>
      <c r="B760" s="4" t="s">
        <v>3398</v>
      </c>
      <c r="C760" s="5" t="s">
        <v>2711</v>
      </c>
      <c r="D760" s="5" t="s">
        <v>725</v>
      </c>
      <c r="E760" s="8" t="s">
        <v>8259</v>
      </c>
      <c r="F760" s="5" t="s">
        <v>7673</v>
      </c>
      <c r="G760" s="25" t="n">
        <v>4655</v>
      </c>
    </row>
    <row r="761" customFormat="false" ht="26.4" hidden="false" customHeight="false" outlineLevel="0" collapsed="false">
      <c r="A761" s="3" t="s">
        <v>8405</v>
      </c>
      <c r="B761" s="4" t="s">
        <v>3398</v>
      </c>
      <c r="C761" s="5" t="s">
        <v>352</v>
      </c>
      <c r="D761" s="5" t="s">
        <v>7958</v>
      </c>
      <c r="E761" s="6" t="s">
        <v>7959</v>
      </c>
      <c r="F761" s="5" t="s">
        <v>7673</v>
      </c>
      <c r="G761" s="25" t="n">
        <v>4248</v>
      </c>
    </row>
    <row r="762" customFormat="false" ht="26.4" hidden="false" customHeight="false" outlineLevel="0" collapsed="false">
      <c r="A762" s="3" t="s">
        <v>8406</v>
      </c>
      <c r="B762" s="4" t="s">
        <v>3398</v>
      </c>
      <c r="C762" s="5" t="s">
        <v>32</v>
      </c>
      <c r="D762" s="5" t="s">
        <v>7970</v>
      </c>
      <c r="E762" s="8" t="s">
        <v>3636</v>
      </c>
      <c r="F762" s="5" t="s">
        <v>7673</v>
      </c>
      <c r="G762" s="25" t="n">
        <v>5735</v>
      </c>
    </row>
    <row r="763" customFormat="false" ht="26.4" hidden="false" customHeight="false" outlineLevel="0" collapsed="false">
      <c r="A763" s="3" t="s">
        <v>8407</v>
      </c>
      <c r="B763" s="4" t="s">
        <v>3329</v>
      </c>
      <c r="C763" s="5" t="s">
        <v>89</v>
      </c>
      <c r="D763" s="5" t="s">
        <v>3459</v>
      </c>
      <c r="E763" s="11" t="s">
        <v>7548</v>
      </c>
      <c r="F763" s="5" t="s">
        <v>8408</v>
      </c>
      <c r="G763" s="25" t="n">
        <v>15849</v>
      </c>
    </row>
    <row r="764" customFormat="false" ht="26.4" hidden="false" customHeight="false" outlineLevel="0" collapsed="false">
      <c r="A764" s="3" t="s">
        <v>8409</v>
      </c>
      <c r="B764" s="4" t="s">
        <v>3329</v>
      </c>
      <c r="C764" s="5" t="s">
        <v>102</v>
      </c>
      <c r="D764" s="5" t="s">
        <v>7529</v>
      </c>
      <c r="E764" s="8" t="s">
        <v>3434</v>
      </c>
      <c r="F764" s="5" t="s">
        <v>8408</v>
      </c>
      <c r="G764" s="25" t="n">
        <v>9953</v>
      </c>
    </row>
    <row r="765" customFormat="false" ht="26.4" hidden="false" customHeight="false" outlineLevel="0" collapsed="false">
      <c r="A765" s="3" t="s">
        <v>8410</v>
      </c>
      <c r="B765" s="4" t="s">
        <v>3329</v>
      </c>
      <c r="C765" s="5" t="s">
        <v>85</v>
      </c>
      <c r="D765" s="5" t="s">
        <v>7621</v>
      </c>
      <c r="E765" s="8" t="s">
        <v>7622</v>
      </c>
      <c r="F765" s="5" t="s">
        <v>8408</v>
      </c>
      <c r="G765" s="25" t="n">
        <v>9728</v>
      </c>
    </row>
    <row r="766" customFormat="false" ht="26.4" hidden="false" customHeight="false" outlineLevel="0" collapsed="false">
      <c r="A766" s="3" t="s">
        <v>8411</v>
      </c>
      <c r="B766" s="4" t="s">
        <v>3329</v>
      </c>
      <c r="C766" s="5" t="s">
        <v>50</v>
      </c>
      <c r="D766" s="5" t="s">
        <v>3422</v>
      </c>
      <c r="E766" s="8" t="s">
        <v>7512</v>
      </c>
      <c r="F766" s="14" t="s">
        <v>8408</v>
      </c>
      <c r="G766" s="25" t="n">
        <v>24186</v>
      </c>
    </row>
    <row r="767" customFormat="false" ht="26.4" hidden="false" customHeight="false" outlineLevel="0" collapsed="false">
      <c r="A767" s="3" t="s">
        <v>8412</v>
      </c>
      <c r="B767" s="4" t="s">
        <v>3329</v>
      </c>
      <c r="C767" s="5" t="s">
        <v>14</v>
      </c>
      <c r="D767" s="5" t="s">
        <v>6322</v>
      </c>
      <c r="E767" s="8" t="s">
        <v>16</v>
      </c>
      <c r="F767" s="14" t="s">
        <v>8408</v>
      </c>
      <c r="G767" s="25" t="n">
        <v>25081</v>
      </c>
    </row>
    <row r="768" customFormat="false" ht="26.4" hidden="false" customHeight="false" outlineLevel="0" collapsed="false">
      <c r="A768" s="3" t="s">
        <v>8413</v>
      </c>
      <c r="B768" s="4" t="s">
        <v>3329</v>
      </c>
      <c r="C768" s="5" t="s">
        <v>142</v>
      </c>
      <c r="D768" s="5" t="s">
        <v>3385</v>
      </c>
      <c r="E768" s="11" t="s">
        <v>7537</v>
      </c>
      <c r="F768" s="5" t="s">
        <v>8408</v>
      </c>
      <c r="G768" s="25" t="n">
        <v>14201</v>
      </c>
    </row>
    <row r="769" customFormat="false" ht="26.4" hidden="false" customHeight="false" outlineLevel="0" collapsed="false">
      <c r="A769" s="3" t="s">
        <v>8414</v>
      </c>
      <c r="B769" s="4" t="s">
        <v>3329</v>
      </c>
      <c r="C769" s="5" t="s">
        <v>40</v>
      </c>
      <c r="D769" s="5" t="s">
        <v>5538</v>
      </c>
      <c r="E769" s="8" t="s">
        <v>3548</v>
      </c>
      <c r="F769" s="14" t="s">
        <v>8408</v>
      </c>
      <c r="G769" s="25" t="n">
        <v>11064</v>
      </c>
    </row>
    <row r="770" customFormat="false" ht="26.4" hidden="false" customHeight="false" outlineLevel="0" collapsed="false">
      <c r="A770" s="3" t="s">
        <v>8415</v>
      </c>
      <c r="B770" s="4" t="s">
        <v>3329</v>
      </c>
      <c r="C770" s="5" t="s">
        <v>166</v>
      </c>
      <c r="D770" s="5" t="s">
        <v>7551</v>
      </c>
      <c r="E770" s="8" t="s">
        <v>7552</v>
      </c>
      <c r="F770" s="5" t="s">
        <v>8408</v>
      </c>
      <c r="G770" s="25" t="n">
        <v>21708</v>
      </c>
    </row>
    <row r="771" customFormat="false" ht="26.4" hidden="false" customHeight="false" outlineLevel="0" collapsed="false">
      <c r="A771" s="3" t="s">
        <v>8416</v>
      </c>
      <c r="B771" s="4" t="s">
        <v>3329</v>
      </c>
      <c r="C771" s="5" t="s">
        <v>18</v>
      </c>
      <c r="D771" s="5" t="s">
        <v>3640</v>
      </c>
      <c r="E771" s="8" t="s">
        <v>7677</v>
      </c>
      <c r="F771" s="5" t="s">
        <v>8408</v>
      </c>
      <c r="G771" s="25" t="n">
        <v>8868</v>
      </c>
    </row>
    <row r="772" customFormat="false" ht="52.8" hidden="false" customHeight="false" outlineLevel="0" collapsed="false">
      <c r="A772" s="3" t="s">
        <v>8417</v>
      </c>
      <c r="B772" s="4" t="s">
        <v>3329</v>
      </c>
      <c r="C772" s="5" t="s">
        <v>70</v>
      </c>
      <c r="D772" s="5" t="s">
        <v>7599</v>
      </c>
      <c r="E772" s="8" t="s">
        <v>72</v>
      </c>
      <c r="F772" s="5" t="s">
        <v>8408</v>
      </c>
      <c r="G772" s="25" t="n">
        <v>26609</v>
      </c>
    </row>
    <row r="773" customFormat="false" ht="26.4" hidden="false" customHeight="false" outlineLevel="0" collapsed="false">
      <c r="A773" s="3" t="s">
        <v>8418</v>
      </c>
      <c r="B773" s="4" t="s">
        <v>2774</v>
      </c>
      <c r="C773" s="5" t="s">
        <v>50</v>
      </c>
      <c r="D773" s="5" t="s">
        <v>3422</v>
      </c>
      <c r="E773" s="8" t="s">
        <v>7512</v>
      </c>
      <c r="F773" s="5" t="s">
        <v>7531</v>
      </c>
      <c r="G773" s="25" t="n">
        <v>1082</v>
      </c>
    </row>
    <row r="774" customFormat="false" ht="26.4" hidden="false" customHeight="false" outlineLevel="0" collapsed="false">
      <c r="A774" s="3" t="s">
        <v>8419</v>
      </c>
      <c r="B774" s="4" t="s">
        <v>3398</v>
      </c>
      <c r="C774" s="5" t="s">
        <v>102</v>
      </c>
      <c r="D774" s="5" t="s">
        <v>7529</v>
      </c>
      <c r="E774" s="9" t="s">
        <v>3434</v>
      </c>
      <c r="F774" s="5" t="s">
        <v>7673</v>
      </c>
      <c r="G774" s="25" t="n">
        <v>19796</v>
      </c>
    </row>
    <row r="775" customFormat="false" ht="26.4" hidden="false" customHeight="false" outlineLevel="0" collapsed="false">
      <c r="A775" s="3" t="s">
        <v>8420</v>
      </c>
      <c r="B775" s="4" t="s">
        <v>3329</v>
      </c>
      <c r="C775" s="5" t="s">
        <v>121</v>
      </c>
      <c r="D775" s="5" t="s">
        <v>7560</v>
      </c>
      <c r="E775" s="8" t="s">
        <v>7561</v>
      </c>
      <c r="F775" s="5" t="s">
        <v>8408</v>
      </c>
      <c r="G775" s="25" t="n">
        <v>7725</v>
      </c>
    </row>
    <row r="776" customFormat="false" ht="26.4" hidden="false" customHeight="false" outlineLevel="0" collapsed="false">
      <c r="A776" s="3" t="s">
        <v>8421</v>
      </c>
      <c r="B776" s="4" t="s">
        <v>3329</v>
      </c>
      <c r="C776" s="5" t="s">
        <v>9</v>
      </c>
      <c r="D776" s="5" t="s">
        <v>7591</v>
      </c>
      <c r="E776" s="8" t="s">
        <v>7592</v>
      </c>
      <c r="F776" s="14" t="s">
        <v>8408</v>
      </c>
      <c r="G776" s="25" t="n">
        <v>12558</v>
      </c>
    </row>
    <row r="777" customFormat="false" ht="26.4" hidden="false" customHeight="false" outlineLevel="0" collapsed="false">
      <c r="A777" s="3" t="s">
        <v>8422</v>
      </c>
      <c r="B777" s="4" t="s">
        <v>3329</v>
      </c>
      <c r="C777" s="5" t="s">
        <v>150</v>
      </c>
      <c r="D777" s="5" t="s">
        <v>7596</v>
      </c>
      <c r="E777" s="8" t="s">
        <v>7597</v>
      </c>
      <c r="F777" s="14" t="s">
        <v>8408</v>
      </c>
      <c r="G777" s="25" t="n">
        <v>2109</v>
      </c>
    </row>
    <row r="778" customFormat="false" ht="26.4" hidden="false" customHeight="false" outlineLevel="0" collapsed="false">
      <c r="A778" s="3" t="s">
        <v>8423</v>
      </c>
      <c r="B778" s="4" t="s">
        <v>3329</v>
      </c>
      <c r="C778" s="5" t="s">
        <v>28</v>
      </c>
      <c r="D778" s="5" t="s">
        <v>7515</v>
      </c>
      <c r="E778" s="8" t="s">
        <v>7516</v>
      </c>
      <c r="F778" s="5" t="s">
        <v>8408</v>
      </c>
      <c r="G778" s="25" t="n">
        <v>7176</v>
      </c>
    </row>
    <row r="779" customFormat="false" ht="26.4" hidden="false" customHeight="false" outlineLevel="0" collapsed="false">
      <c r="A779" s="3" t="s">
        <v>8424</v>
      </c>
      <c r="B779" s="4" t="s">
        <v>3329</v>
      </c>
      <c r="C779" s="5" t="s">
        <v>74</v>
      </c>
      <c r="D779" s="5" t="s">
        <v>7522</v>
      </c>
      <c r="E779" s="8" t="s">
        <v>7523</v>
      </c>
      <c r="F779" s="5" t="s">
        <v>8408</v>
      </c>
      <c r="G779" s="25" t="n">
        <v>43402</v>
      </c>
    </row>
    <row r="780" customFormat="false" ht="26.4" hidden="false" customHeight="false" outlineLevel="0" collapsed="false">
      <c r="A780" s="3" t="s">
        <v>8425</v>
      </c>
      <c r="B780" s="4" t="s">
        <v>3329</v>
      </c>
      <c r="C780" s="5" t="s">
        <v>81</v>
      </c>
      <c r="D780" s="5" t="s">
        <v>5561</v>
      </c>
      <c r="E780" s="8" t="s">
        <v>7576</v>
      </c>
      <c r="F780" s="5" t="s">
        <v>8408</v>
      </c>
      <c r="G780" s="25" t="n">
        <v>3553</v>
      </c>
    </row>
    <row r="781" customFormat="false" ht="26.4" hidden="false" customHeight="false" outlineLevel="0" collapsed="false">
      <c r="A781" s="3" t="s">
        <v>8426</v>
      </c>
      <c r="B781" s="4" t="s">
        <v>3329</v>
      </c>
      <c r="C781" s="5" t="s">
        <v>66</v>
      </c>
      <c r="D781" s="5" t="s">
        <v>3518</v>
      </c>
      <c r="E781" s="14" t="s">
        <v>7506</v>
      </c>
      <c r="F781" s="5" t="s">
        <v>8408</v>
      </c>
      <c r="G781" s="25" t="n">
        <v>25449</v>
      </c>
    </row>
    <row r="782" customFormat="false" ht="26.4" hidden="false" customHeight="false" outlineLevel="0" collapsed="false">
      <c r="A782" s="3" t="s">
        <v>8427</v>
      </c>
      <c r="B782" s="4" t="s">
        <v>3329</v>
      </c>
      <c r="C782" s="5" t="s">
        <v>23</v>
      </c>
      <c r="D782" s="5" t="s">
        <v>5581</v>
      </c>
      <c r="E782" s="8" t="s">
        <v>7684</v>
      </c>
      <c r="F782" s="5" t="s">
        <v>8408</v>
      </c>
      <c r="G782" s="25" t="n">
        <v>12738</v>
      </c>
    </row>
    <row r="783" customFormat="false" ht="26.4" hidden="false" customHeight="false" outlineLevel="0" collapsed="false">
      <c r="A783" s="3" t="s">
        <v>8428</v>
      </c>
      <c r="B783" s="4" t="s">
        <v>3329</v>
      </c>
      <c r="C783" s="5" t="s">
        <v>173</v>
      </c>
      <c r="D783" s="5" t="s">
        <v>4249</v>
      </c>
      <c r="E783" s="8" t="s">
        <v>4249</v>
      </c>
      <c r="F783" s="5" t="s">
        <v>8408</v>
      </c>
      <c r="G783" s="25" t="n">
        <v>11627</v>
      </c>
    </row>
    <row r="784" customFormat="false" ht="26.4" hidden="false" customHeight="false" outlineLevel="0" collapsed="false">
      <c r="A784" s="3" t="s">
        <v>8429</v>
      </c>
      <c r="B784" s="4" t="s">
        <v>3329</v>
      </c>
      <c r="C784" s="5" t="s">
        <v>115</v>
      </c>
      <c r="D784" s="5" t="s">
        <v>5646</v>
      </c>
      <c r="E784" s="8" t="s">
        <v>7582</v>
      </c>
      <c r="F784" s="5" t="s">
        <v>8408</v>
      </c>
      <c r="G784" s="25" t="n">
        <v>48435</v>
      </c>
    </row>
    <row r="785" customFormat="false" ht="14.4" hidden="false" customHeight="false" outlineLevel="0" collapsed="false">
      <c r="A785" s="3" t="s">
        <v>8430</v>
      </c>
      <c r="B785" s="4" t="s">
        <v>2774</v>
      </c>
      <c r="C785" s="5" t="s">
        <v>23</v>
      </c>
      <c r="D785" s="5" t="s">
        <v>7533</v>
      </c>
      <c r="E785" s="8" t="s">
        <v>7534</v>
      </c>
      <c r="F785" s="5" t="s">
        <v>8030</v>
      </c>
      <c r="G785" s="25" t="n">
        <v>48207</v>
      </c>
    </row>
    <row r="786" customFormat="false" ht="26.4" hidden="false" customHeight="false" outlineLevel="0" collapsed="false">
      <c r="A786" s="3" t="s">
        <v>8431</v>
      </c>
      <c r="B786" s="4" t="s">
        <v>2774</v>
      </c>
      <c r="C786" s="5" t="s">
        <v>85</v>
      </c>
      <c r="D786" s="5" t="s">
        <v>7621</v>
      </c>
      <c r="E786" s="22" t="s">
        <v>7622</v>
      </c>
      <c r="F786" s="5" t="s">
        <v>8030</v>
      </c>
      <c r="G786" s="25" t="n">
        <v>8041</v>
      </c>
    </row>
    <row r="787" customFormat="false" ht="14.4" hidden="false" customHeight="false" outlineLevel="0" collapsed="false">
      <c r="A787" s="3" t="s">
        <v>8432</v>
      </c>
      <c r="B787" s="4" t="s">
        <v>2774</v>
      </c>
      <c r="C787" s="5" t="s">
        <v>146</v>
      </c>
      <c r="D787" s="5" t="s">
        <v>3388</v>
      </c>
      <c r="E787" s="8" t="s">
        <v>272</v>
      </c>
      <c r="F787" s="5" t="s">
        <v>8030</v>
      </c>
      <c r="G787" s="25" t="n">
        <v>984579</v>
      </c>
    </row>
    <row r="788" customFormat="false" ht="26.4" hidden="false" customHeight="false" outlineLevel="0" collapsed="false">
      <c r="A788" s="3" t="s">
        <v>8433</v>
      </c>
      <c r="B788" s="4" t="s">
        <v>2774</v>
      </c>
      <c r="C788" s="5" t="s">
        <v>60</v>
      </c>
      <c r="D788" s="5" t="s">
        <v>3428</v>
      </c>
      <c r="E788" s="8" t="s">
        <v>7556</v>
      </c>
      <c r="F788" s="5" t="s">
        <v>8304</v>
      </c>
      <c r="G788" s="25" t="n">
        <v>84381</v>
      </c>
    </row>
    <row r="789" customFormat="false" ht="26.4" hidden="false" customHeight="false" outlineLevel="0" collapsed="false">
      <c r="A789" s="3" t="s">
        <v>8434</v>
      </c>
      <c r="B789" s="4" t="s">
        <v>2774</v>
      </c>
      <c r="C789" s="5" t="s">
        <v>121</v>
      </c>
      <c r="D789" s="5" t="s">
        <v>7560</v>
      </c>
      <c r="E789" s="8" t="s">
        <v>7561</v>
      </c>
      <c r="F789" s="5" t="s">
        <v>5522</v>
      </c>
      <c r="G789" s="25" t="n">
        <v>28015</v>
      </c>
    </row>
    <row r="790" customFormat="false" ht="26.4" hidden="false" customHeight="false" outlineLevel="0" collapsed="false">
      <c r="A790" s="3" t="s">
        <v>8435</v>
      </c>
      <c r="B790" s="4" t="s">
        <v>3447</v>
      </c>
      <c r="C790" s="5" t="s">
        <v>156</v>
      </c>
      <c r="D790" s="5" t="s">
        <v>7585</v>
      </c>
      <c r="E790" s="8" t="s">
        <v>158</v>
      </c>
      <c r="F790" s="5" t="s">
        <v>7546</v>
      </c>
      <c r="G790" s="25" t="n">
        <v>6057</v>
      </c>
    </row>
    <row r="791" customFormat="false" ht="14.4" hidden="false" customHeight="false" outlineLevel="0" collapsed="false">
      <c r="A791" s="3" t="s">
        <v>8436</v>
      </c>
      <c r="B791" s="4" t="s">
        <v>3398</v>
      </c>
      <c r="C791" s="5" t="s">
        <v>23</v>
      </c>
      <c r="D791" s="5" t="s">
        <v>7533</v>
      </c>
      <c r="E791" s="10" t="s">
        <v>7534</v>
      </c>
      <c r="F791" s="5" t="s">
        <v>7546</v>
      </c>
      <c r="G791" s="25" t="n">
        <v>6811</v>
      </c>
    </row>
    <row r="792" customFormat="false" ht="14.4" hidden="false" customHeight="false" outlineLevel="0" collapsed="false">
      <c r="A792" s="3" t="s">
        <v>8437</v>
      </c>
      <c r="B792" s="4" t="s">
        <v>2774</v>
      </c>
      <c r="C792" s="5" t="s">
        <v>115</v>
      </c>
      <c r="D792" s="5" t="s">
        <v>5646</v>
      </c>
      <c r="E792" s="8" t="s">
        <v>7582</v>
      </c>
      <c r="F792" s="5" t="s">
        <v>7531</v>
      </c>
      <c r="G792" s="25" t="n">
        <v>202406</v>
      </c>
    </row>
    <row r="793" customFormat="false" ht="26.4" hidden="false" customHeight="false" outlineLevel="0" collapsed="false">
      <c r="A793" s="3" t="s">
        <v>8438</v>
      </c>
      <c r="B793" s="4" t="s">
        <v>3398</v>
      </c>
      <c r="C793" s="5" t="s">
        <v>55</v>
      </c>
      <c r="D793" s="5" t="s">
        <v>3374</v>
      </c>
      <c r="E793" s="6" t="s">
        <v>7518</v>
      </c>
      <c r="F793" s="5" t="s">
        <v>7673</v>
      </c>
      <c r="G793" s="25" t="n">
        <v>6029</v>
      </c>
    </row>
    <row r="794" customFormat="false" ht="14.4" hidden="false" customHeight="false" outlineLevel="0" collapsed="false">
      <c r="A794" s="3" t="s">
        <v>8439</v>
      </c>
      <c r="B794" s="4" t="s">
        <v>3447</v>
      </c>
      <c r="C794" s="5" t="s">
        <v>14</v>
      </c>
      <c r="D794" s="5" t="s">
        <v>6322</v>
      </c>
      <c r="E794" s="8" t="s">
        <v>16</v>
      </c>
      <c r="F794" s="14" t="s">
        <v>7546</v>
      </c>
      <c r="G794" s="25" t="n">
        <v>13564</v>
      </c>
    </row>
    <row r="795" customFormat="false" ht="26.4" hidden="false" customHeight="false" outlineLevel="0" collapsed="false">
      <c r="A795" s="3" t="s">
        <v>8440</v>
      </c>
      <c r="B795" s="4" t="s">
        <v>3398</v>
      </c>
      <c r="C795" s="5" t="s">
        <v>81</v>
      </c>
      <c r="D795" s="5" t="s">
        <v>5561</v>
      </c>
      <c r="E795" s="8" t="s">
        <v>7576</v>
      </c>
      <c r="F795" s="5" t="s">
        <v>7719</v>
      </c>
      <c r="G795" s="25" t="n">
        <v>4128</v>
      </c>
    </row>
    <row r="796" customFormat="false" ht="26.4" hidden="false" customHeight="false" outlineLevel="0" collapsed="false">
      <c r="A796" s="3" t="s">
        <v>8441</v>
      </c>
      <c r="B796" s="4" t="s">
        <v>7505</v>
      </c>
      <c r="C796" s="5" t="s">
        <v>249</v>
      </c>
      <c r="D796" s="5" t="s">
        <v>3489</v>
      </c>
      <c r="E796" s="8" t="s">
        <v>7509</v>
      </c>
      <c r="F796" s="5" t="s">
        <v>8442</v>
      </c>
      <c r="G796" s="25" t="n">
        <v>63386</v>
      </c>
    </row>
    <row r="797" customFormat="false" ht="26.4" hidden="false" customHeight="false" outlineLevel="0" collapsed="false">
      <c r="A797" s="3" t="s">
        <v>8443</v>
      </c>
      <c r="B797" s="4" t="s">
        <v>7505</v>
      </c>
      <c r="C797" s="5" t="s">
        <v>74</v>
      </c>
      <c r="D797" s="5" t="s">
        <v>7522</v>
      </c>
      <c r="E797" s="8" t="s">
        <v>7523</v>
      </c>
      <c r="F797" s="5" t="s">
        <v>8442</v>
      </c>
      <c r="G797" s="25" t="n">
        <v>561</v>
      </c>
    </row>
    <row r="798" customFormat="false" ht="14.4" hidden="false" customHeight="false" outlineLevel="0" collapsed="false">
      <c r="A798" s="3" t="s">
        <v>8444</v>
      </c>
      <c r="B798" s="4" t="s">
        <v>7505</v>
      </c>
      <c r="C798" s="5" t="s">
        <v>138</v>
      </c>
      <c r="D798" s="5" t="s">
        <v>3416</v>
      </c>
      <c r="E798" s="8" t="s">
        <v>238</v>
      </c>
      <c r="F798" s="5" t="s">
        <v>8442</v>
      </c>
      <c r="G798" s="25" t="n">
        <v>418</v>
      </c>
    </row>
    <row r="799" customFormat="false" ht="52.8" hidden="false" customHeight="false" outlineLevel="0" collapsed="false">
      <c r="A799" s="3" t="s">
        <v>8445</v>
      </c>
      <c r="B799" s="4" t="s">
        <v>2774</v>
      </c>
      <c r="C799" s="5" t="s">
        <v>70</v>
      </c>
      <c r="D799" s="5" t="s">
        <v>7599</v>
      </c>
      <c r="E799" s="13" t="s">
        <v>72</v>
      </c>
      <c r="F799" s="5" t="s">
        <v>7531</v>
      </c>
      <c r="G799" s="25" t="n">
        <v>497073</v>
      </c>
    </row>
    <row r="800" customFormat="false" ht="26.4" hidden="false" customHeight="false" outlineLevel="0" collapsed="false">
      <c r="A800" s="3" t="s">
        <v>8446</v>
      </c>
      <c r="B800" s="4" t="s">
        <v>3398</v>
      </c>
      <c r="C800" s="5" t="s">
        <v>81</v>
      </c>
      <c r="D800" s="5" t="s">
        <v>5561</v>
      </c>
      <c r="E800" s="5" t="s">
        <v>7576</v>
      </c>
      <c r="F800" s="5" t="s">
        <v>8034</v>
      </c>
      <c r="G800" s="25" t="n">
        <v>12723</v>
      </c>
    </row>
    <row r="801" customFormat="false" ht="26.4" hidden="false" customHeight="false" outlineLevel="0" collapsed="false">
      <c r="A801" s="3" t="s">
        <v>8447</v>
      </c>
      <c r="B801" s="4" t="s">
        <v>3398</v>
      </c>
      <c r="C801" s="5" t="s">
        <v>74</v>
      </c>
      <c r="D801" s="5" t="s">
        <v>7522</v>
      </c>
      <c r="E801" s="6" t="s">
        <v>7523</v>
      </c>
      <c r="F801" s="5" t="s">
        <v>7673</v>
      </c>
      <c r="G801" s="25" t="n">
        <v>15235</v>
      </c>
    </row>
    <row r="802" customFormat="false" ht="26.4" hidden="false" customHeight="false" outlineLevel="0" collapsed="false">
      <c r="A802" s="3" t="s">
        <v>8448</v>
      </c>
      <c r="B802" s="4" t="s">
        <v>3398</v>
      </c>
      <c r="C802" s="5" t="s">
        <v>81</v>
      </c>
      <c r="D802" s="5" t="s">
        <v>5561</v>
      </c>
      <c r="E802" s="8" t="s">
        <v>7576</v>
      </c>
      <c r="F802" s="5" t="s">
        <v>7673</v>
      </c>
      <c r="G802" s="25" t="n">
        <v>13178</v>
      </c>
    </row>
    <row r="803" customFormat="false" ht="14.4" hidden="false" customHeight="false" outlineLevel="0" collapsed="false">
      <c r="A803" s="3" t="s">
        <v>8449</v>
      </c>
      <c r="B803" s="4" t="s">
        <v>3447</v>
      </c>
      <c r="C803" s="5" t="s">
        <v>115</v>
      </c>
      <c r="D803" s="5" t="s">
        <v>5646</v>
      </c>
      <c r="E803" s="8" t="s">
        <v>7582</v>
      </c>
      <c r="F803" s="5" t="s">
        <v>7570</v>
      </c>
      <c r="G803" s="25" t="n">
        <v>161532</v>
      </c>
    </row>
    <row r="804" customFormat="false" ht="26.4" hidden="false" customHeight="false" outlineLevel="0" collapsed="false">
      <c r="A804" s="3" t="s">
        <v>8450</v>
      </c>
      <c r="B804" s="4" t="s">
        <v>3447</v>
      </c>
      <c r="C804" s="5" t="s">
        <v>40</v>
      </c>
      <c r="D804" s="5" t="s">
        <v>5538</v>
      </c>
      <c r="E804" s="9" t="s">
        <v>3548</v>
      </c>
      <c r="F804" s="5" t="s">
        <v>7570</v>
      </c>
      <c r="G804" s="25" t="n">
        <v>17056</v>
      </c>
    </row>
    <row r="805" customFormat="false" ht="26.4" hidden="false" customHeight="false" outlineLevel="0" collapsed="false">
      <c r="A805" s="3" t="s">
        <v>8451</v>
      </c>
      <c r="B805" s="4" t="s">
        <v>2774</v>
      </c>
      <c r="C805" s="5" t="s">
        <v>28</v>
      </c>
      <c r="D805" s="5" t="s">
        <v>7515</v>
      </c>
      <c r="E805" s="10" t="s">
        <v>7516</v>
      </c>
      <c r="F805" s="5" t="s">
        <v>8030</v>
      </c>
      <c r="G805" s="25" t="n">
        <v>6898</v>
      </c>
    </row>
    <row r="806" customFormat="false" ht="26.4" hidden="false" customHeight="false" outlineLevel="0" collapsed="false">
      <c r="A806" s="3" t="s">
        <v>8452</v>
      </c>
      <c r="B806" s="4" t="s">
        <v>3447</v>
      </c>
      <c r="C806" s="5" t="s">
        <v>32</v>
      </c>
      <c r="D806" s="5" t="s">
        <v>7970</v>
      </c>
      <c r="E806" s="8" t="s">
        <v>3636</v>
      </c>
      <c r="F806" s="5" t="s">
        <v>7546</v>
      </c>
      <c r="G806" s="25" t="n">
        <v>7041</v>
      </c>
    </row>
    <row r="807" customFormat="false" ht="26.4" hidden="false" customHeight="false" outlineLevel="0" collapsed="false">
      <c r="A807" s="3" t="s">
        <v>8453</v>
      </c>
      <c r="B807" s="4" t="s">
        <v>2774</v>
      </c>
      <c r="C807" s="5" t="s">
        <v>85</v>
      </c>
      <c r="D807" s="5" t="s">
        <v>7621</v>
      </c>
      <c r="E807" s="8" t="s">
        <v>7622</v>
      </c>
      <c r="F807" s="5" t="s">
        <v>5522</v>
      </c>
      <c r="G807" s="25" t="s">
        <v>8454</v>
      </c>
    </row>
    <row r="808" customFormat="false" ht="14.4" hidden="false" customHeight="false" outlineLevel="0" collapsed="false">
      <c r="A808" s="3" t="s">
        <v>8455</v>
      </c>
      <c r="B808" s="4" t="s">
        <v>2774</v>
      </c>
      <c r="C808" s="5" t="s">
        <v>89</v>
      </c>
      <c r="D808" s="5" t="s">
        <v>3459</v>
      </c>
      <c r="E808" s="8" t="s">
        <v>7548</v>
      </c>
      <c r="F808" s="5" t="s">
        <v>5522</v>
      </c>
      <c r="G808" s="25" t="n">
        <v>29354</v>
      </c>
    </row>
    <row r="809" customFormat="false" ht="14.4" hidden="false" customHeight="false" outlineLevel="0" collapsed="false">
      <c r="A809" s="3" t="s">
        <v>8456</v>
      </c>
      <c r="B809" s="4" t="s">
        <v>2774</v>
      </c>
      <c r="C809" s="5" t="s">
        <v>23</v>
      </c>
      <c r="D809" s="5" t="s">
        <v>7533</v>
      </c>
      <c r="E809" s="6" t="s">
        <v>7534</v>
      </c>
      <c r="F809" s="5" t="s">
        <v>5522</v>
      </c>
      <c r="G809" s="25" t="n">
        <v>19419</v>
      </c>
    </row>
    <row r="810" customFormat="false" ht="26.4" hidden="false" customHeight="false" outlineLevel="0" collapsed="false">
      <c r="A810" s="3" t="s">
        <v>8457</v>
      </c>
      <c r="B810" s="4" t="s">
        <v>912</v>
      </c>
      <c r="C810" s="5" t="s">
        <v>89</v>
      </c>
      <c r="D810" s="5" t="s">
        <v>3459</v>
      </c>
      <c r="E810" s="8" t="s">
        <v>7548</v>
      </c>
      <c r="F810" s="5" t="s">
        <v>7655</v>
      </c>
      <c r="G810" s="25" t="n">
        <v>4429</v>
      </c>
    </row>
    <row r="811" customFormat="false" ht="26.4" hidden="false" customHeight="false" outlineLevel="0" collapsed="false">
      <c r="A811" s="3" t="s">
        <v>8458</v>
      </c>
      <c r="B811" s="4" t="s">
        <v>912</v>
      </c>
      <c r="C811" s="5" t="s">
        <v>249</v>
      </c>
      <c r="D811" s="5" t="s">
        <v>3489</v>
      </c>
      <c r="E811" s="8" t="s">
        <v>7509</v>
      </c>
      <c r="F811" s="5" t="s">
        <v>7655</v>
      </c>
      <c r="G811" s="25" t="n">
        <v>992</v>
      </c>
    </row>
    <row r="812" customFormat="false" ht="26.4" hidden="false" customHeight="false" outlineLevel="0" collapsed="false">
      <c r="A812" s="3" t="s">
        <v>8459</v>
      </c>
      <c r="B812" s="4" t="s">
        <v>2774</v>
      </c>
      <c r="C812" s="5" t="s">
        <v>23</v>
      </c>
      <c r="D812" s="5" t="s">
        <v>5581</v>
      </c>
      <c r="E812" s="11" t="s">
        <v>7684</v>
      </c>
      <c r="F812" s="5" t="s">
        <v>5522</v>
      </c>
      <c r="G812" s="25" t="n">
        <v>10233</v>
      </c>
    </row>
    <row r="813" customFormat="false" ht="26.4" hidden="false" customHeight="false" outlineLevel="0" collapsed="false">
      <c r="A813" s="3" t="s">
        <v>8460</v>
      </c>
      <c r="B813" s="4" t="s">
        <v>2774</v>
      </c>
      <c r="C813" s="5" t="s">
        <v>121</v>
      </c>
      <c r="D813" s="5" t="s">
        <v>7560</v>
      </c>
      <c r="E813" s="11" t="s">
        <v>7561</v>
      </c>
      <c r="F813" s="5" t="s">
        <v>7531</v>
      </c>
      <c r="G813" s="25" t="n">
        <v>55055</v>
      </c>
    </row>
    <row r="814" customFormat="false" ht="26.4" hidden="false" customHeight="false" outlineLevel="0" collapsed="false">
      <c r="A814" s="3" t="s">
        <v>8461</v>
      </c>
      <c r="B814" s="4" t="s">
        <v>2774</v>
      </c>
      <c r="C814" s="5" t="s">
        <v>111</v>
      </c>
      <c r="D814" s="5" t="s">
        <v>5584</v>
      </c>
      <c r="E814" s="8" t="s">
        <v>7542</v>
      </c>
      <c r="F814" s="5" t="s">
        <v>7531</v>
      </c>
      <c r="G814" s="25" t="n">
        <v>428738</v>
      </c>
    </row>
    <row r="815" customFormat="false" ht="26.4" hidden="false" customHeight="false" outlineLevel="0" collapsed="false">
      <c r="A815" s="3" t="s">
        <v>8462</v>
      </c>
      <c r="B815" s="4" t="s">
        <v>2774</v>
      </c>
      <c r="C815" s="5" t="s">
        <v>23</v>
      </c>
      <c r="D815" s="5" t="s">
        <v>5581</v>
      </c>
      <c r="E815" s="11" t="s">
        <v>7684</v>
      </c>
      <c r="F815" s="5" t="s">
        <v>5522</v>
      </c>
      <c r="G815" s="25" t="n">
        <v>400912</v>
      </c>
    </row>
    <row r="816" customFormat="false" ht="26.4" hidden="false" customHeight="false" outlineLevel="0" collapsed="false">
      <c r="A816" s="3" t="s">
        <v>8463</v>
      </c>
      <c r="B816" s="4" t="s">
        <v>7505</v>
      </c>
      <c r="C816" s="5" t="s">
        <v>142</v>
      </c>
      <c r="D816" s="5" t="s">
        <v>3385</v>
      </c>
      <c r="E816" s="8" t="s">
        <v>7537</v>
      </c>
      <c r="F816" s="5" t="s">
        <v>7753</v>
      </c>
      <c r="G816" s="25" t="n">
        <v>81348</v>
      </c>
    </row>
    <row r="817" customFormat="false" ht="26.4" hidden="false" customHeight="false" outlineLevel="0" collapsed="false">
      <c r="A817" s="3" t="s">
        <v>8464</v>
      </c>
      <c r="B817" s="4" t="s">
        <v>3398</v>
      </c>
      <c r="C817" s="5" t="s">
        <v>55</v>
      </c>
      <c r="D817" s="5" t="s">
        <v>3374</v>
      </c>
      <c r="E817" s="8" t="s">
        <v>7518</v>
      </c>
      <c r="F817" s="5" t="s">
        <v>7719</v>
      </c>
      <c r="G817" s="25" t="n">
        <v>2829</v>
      </c>
    </row>
    <row r="818" customFormat="false" ht="14.4" hidden="false" customHeight="false" outlineLevel="0" collapsed="false">
      <c r="A818" s="3" t="s">
        <v>8465</v>
      </c>
      <c r="B818" s="4" t="s">
        <v>3398</v>
      </c>
      <c r="C818" s="5" t="s">
        <v>14</v>
      </c>
      <c r="D818" s="5" t="s">
        <v>6322</v>
      </c>
      <c r="E818" s="8" t="s">
        <v>16</v>
      </c>
      <c r="F818" s="5" t="s">
        <v>7673</v>
      </c>
      <c r="G818" s="25" t="n">
        <v>4537</v>
      </c>
    </row>
    <row r="819" customFormat="false" ht="26.4" hidden="false" customHeight="false" outlineLevel="0" collapsed="false">
      <c r="A819" s="3" t="s">
        <v>8466</v>
      </c>
      <c r="B819" s="4" t="s">
        <v>3447</v>
      </c>
      <c r="C819" s="5" t="s">
        <v>102</v>
      </c>
      <c r="D819" s="5" t="s">
        <v>7529</v>
      </c>
      <c r="E819" s="8" t="s">
        <v>3434</v>
      </c>
      <c r="F819" s="5" t="s">
        <v>7570</v>
      </c>
      <c r="G819" s="25" t="n">
        <v>73201</v>
      </c>
    </row>
    <row r="820" customFormat="false" ht="26.4" hidden="false" customHeight="false" outlineLevel="0" collapsed="false">
      <c r="A820" s="3" t="s">
        <v>8467</v>
      </c>
      <c r="B820" s="4" t="s">
        <v>3398</v>
      </c>
      <c r="C820" s="5" t="s">
        <v>249</v>
      </c>
      <c r="D820" s="5" t="s">
        <v>3489</v>
      </c>
      <c r="E820" s="8" t="s">
        <v>7509</v>
      </c>
      <c r="F820" s="5" t="s">
        <v>7673</v>
      </c>
      <c r="G820" s="25" t="n">
        <v>10609</v>
      </c>
    </row>
    <row r="821" customFormat="false" ht="14.4" hidden="false" customHeight="false" outlineLevel="0" collapsed="false">
      <c r="A821" s="3" t="s">
        <v>8468</v>
      </c>
      <c r="B821" s="4" t="s">
        <v>912</v>
      </c>
      <c r="C821" s="5" t="s">
        <v>23</v>
      </c>
      <c r="D821" s="5" t="s">
        <v>7533</v>
      </c>
      <c r="E821" s="8" t="s">
        <v>7534</v>
      </c>
      <c r="F821" s="5" t="s">
        <v>8469</v>
      </c>
      <c r="G821" s="25" t="n">
        <v>9656</v>
      </c>
    </row>
    <row r="822" customFormat="false" ht="26.4" hidden="false" customHeight="false" outlineLevel="0" collapsed="false">
      <c r="A822" s="3" t="s">
        <v>8470</v>
      </c>
      <c r="B822" s="4" t="s">
        <v>912</v>
      </c>
      <c r="C822" s="5" t="s">
        <v>102</v>
      </c>
      <c r="D822" s="5" t="s">
        <v>7529</v>
      </c>
      <c r="E822" s="8" t="s">
        <v>3434</v>
      </c>
      <c r="F822" s="5" t="s">
        <v>8469</v>
      </c>
      <c r="G822" s="25" t="n">
        <v>16513</v>
      </c>
    </row>
    <row r="823" customFormat="false" ht="26.4" hidden="false" customHeight="false" outlineLevel="0" collapsed="false">
      <c r="A823" s="3" t="s">
        <v>8471</v>
      </c>
      <c r="B823" s="4" t="s">
        <v>3398</v>
      </c>
      <c r="C823" s="5" t="s">
        <v>249</v>
      </c>
      <c r="D823" s="5" t="s">
        <v>3489</v>
      </c>
      <c r="E823" s="8" t="s">
        <v>7509</v>
      </c>
      <c r="F823" s="5" t="s">
        <v>7719</v>
      </c>
      <c r="G823" s="25" t="n">
        <v>5252</v>
      </c>
    </row>
    <row r="824" customFormat="false" ht="52.8" hidden="false" customHeight="false" outlineLevel="0" collapsed="false">
      <c r="A824" s="3" t="s">
        <v>8472</v>
      </c>
      <c r="B824" s="4" t="s">
        <v>7505</v>
      </c>
      <c r="C824" s="5" t="s">
        <v>70</v>
      </c>
      <c r="D824" s="5" t="s">
        <v>7599</v>
      </c>
      <c r="E824" s="8" t="s">
        <v>72</v>
      </c>
      <c r="F824" s="5" t="s">
        <v>8473</v>
      </c>
      <c r="G824" s="25" t="n">
        <v>211803</v>
      </c>
    </row>
    <row r="825" customFormat="false" ht="14.4" hidden="false" customHeight="false" outlineLevel="0" collapsed="false">
      <c r="A825" s="3" t="s">
        <v>8474</v>
      </c>
      <c r="B825" s="4" t="s">
        <v>3398</v>
      </c>
      <c r="C825" s="5" t="s">
        <v>89</v>
      </c>
      <c r="D825" s="5" t="s">
        <v>3459</v>
      </c>
      <c r="E825" s="8" t="s">
        <v>7548</v>
      </c>
      <c r="F825" s="5" t="s">
        <v>7673</v>
      </c>
      <c r="G825" s="25" t="n">
        <v>7477</v>
      </c>
    </row>
    <row r="826" customFormat="false" ht="26.4" hidden="false" customHeight="false" outlineLevel="0" collapsed="false">
      <c r="A826" s="3" t="s">
        <v>8475</v>
      </c>
      <c r="B826" s="4" t="s">
        <v>2774</v>
      </c>
      <c r="C826" s="5" t="s">
        <v>60</v>
      </c>
      <c r="D826" s="5" t="s">
        <v>3428</v>
      </c>
      <c r="E826" s="8" t="s">
        <v>7556</v>
      </c>
      <c r="F826" s="5" t="s">
        <v>5522</v>
      </c>
      <c r="G826" s="25" t="n">
        <v>19839</v>
      </c>
    </row>
    <row r="827" customFormat="false" ht="26.4" hidden="false" customHeight="false" outlineLevel="0" collapsed="false">
      <c r="A827" s="3" t="s">
        <v>8476</v>
      </c>
      <c r="B827" s="4" t="s">
        <v>2774</v>
      </c>
      <c r="C827" s="5" t="s">
        <v>121</v>
      </c>
      <c r="D827" s="9" t="s">
        <v>7560</v>
      </c>
      <c r="E827" s="8" t="s">
        <v>7561</v>
      </c>
      <c r="F827" s="5" t="s">
        <v>7531</v>
      </c>
      <c r="G827" s="25" t="n">
        <v>1125</v>
      </c>
    </row>
    <row r="828" customFormat="false" ht="26.4" hidden="false" customHeight="false" outlineLevel="0" collapsed="false">
      <c r="A828" s="3" t="s">
        <v>8477</v>
      </c>
      <c r="B828" s="4" t="s">
        <v>3447</v>
      </c>
      <c r="C828" s="5" t="s">
        <v>249</v>
      </c>
      <c r="D828" s="5" t="s">
        <v>3489</v>
      </c>
      <c r="E828" s="8" t="s">
        <v>7509</v>
      </c>
      <c r="F828" s="5" t="s">
        <v>7691</v>
      </c>
      <c r="G828" s="25" t="n">
        <v>15883</v>
      </c>
    </row>
    <row r="829" customFormat="false" ht="26.4" hidden="false" customHeight="false" outlineLevel="0" collapsed="false">
      <c r="A829" s="3" t="s">
        <v>8478</v>
      </c>
      <c r="B829" s="4" t="s">
        <v>2774</v>
      </c>
      <c r="C829" s="5" t="s">
        <v>74</v>
      </c>
      <c r="D829" s="5" t="s">
        <v>7522</v>
      </c>
      <c r="E829" s="8" t="s">
        <v>7523</v>
      </c>
      <c r="F829" s="5" t="s">
        <v>7531</v>
      </c>
      <c r="G829" s="25" t="n">
        <v>16388</v>
      </c>
    </row>
    <row r="830" customFormat="false" ht="26.4" hidden="false" customHeight="false" outlineLevel="0" collapsed="false">
      <c r="A830" s="3" t="s">
        <v>8479</v>
      </c>
      <c r="B830" s="4" t="s">
        <v>2774</v>
      </c>
      <c r="C830" s="5" t="s">
        <v>28</v>
      </c>
      <c r="D830" s="5" t="s">
        <v>7515</v>
      </c>
      <c r="E830" s="8" t="s">
        <v>7516</v>
      </c>
      <c r="F830" s="5" t="s">
        <v>5522</v>
      </c>
      <c r="G830" s="25" t="n">
        <v>39596</v>
      </c>
    </row>
    <row r="831" customFormat="false" ht="26.4" hidden="false" customHeight="false" outlineLevel="0" collapsed="false">
      <c r="A831" s="3" t="s">
        <v>8480</v>
      </c>
      <c r="B831" s="4" t="s">
        <v>2774</v>
      </c>
      <c r="C831" s="5" t="s">
        <v>156</v>
      </c>
      <c r="D831" s="5" t="s">
        <v>7585</v>
      </c>
      <c r="E831" s="11" t="s">
        <v>158</v>
      </c>
      <c r="F831" s="5" t="s">
        <v>5522</v>
      </c>
      <c r="G831" s="25" t="n">
        <v>10031</v>
      </c>
    </row>
    <row r="832" customFormat="false" ht="26.4" hidden="false" customHeight="false" outlineLevel="0" collapsed="false">
      <c r="A832" s="3" t="s">
        <v>8481</v>
      </c>
      <c r="B832" s="4" t="s">
        <v>2774</v>
      </c>
      <c r="C832" s="5" t="s">
        <v>28</v>
      </c>
      <c r="D832" s="5" t="s">
        <v>7515</v>
      </c>
      <c r="E832" s="8" t="s">
        <v>7516</v>
      </c>
      <c r="F832" s="5" t="s">
        <v>7531</v>
      </c>
      <c r="G832" s="25" t="n">
        <v>16665</v>
      </c>
    </row>
    <row r="833" customFormat="false" ht="14.4" hidden="false" customHeight="false" outlineLevel="0" collapsed="false">
      <c r="A833" s="3" t="s">
        <v>8482</v>
      </c>
      <c r="B833" s="4" t="s">
        <v>2774</v>
      </c>
      <c r="C833" s="5" t="s">
        <v>66</v>
      </c>
      <c r="D833" s="5" t="s">
        <v>7544</v>
      </c>
      <c r="E833" s="8" t="s">
        <v>7545</v>
      </c>
      <c r="F833" s="5" t="s">
        <v>7531</v>
      </c>
      <c r="G833" s="25" t="n">
        <v>9077</v>
      </c>
    </row>
    <row r="834" customFormat="false" ht="26.4" hidden="false" customHeight="false" outlineLevel="0" collapsed="false">
      <c r="A834" s="3" t="s">
        <v>8483</v>
      </c>
      <c r="B834" s="4" t="s">
        <v>2774</v>
      </c>
      <c r="C834" s="5" t="s">
        <v>150</v>
      </c>
      <c r="D834" s="5" t="s">
        <v>7596</v>
      </c>
      <c r="E834" s="8" t="s">
        <v>7597</v>
      </c>
      <c r="F834" s="5" t="s">
        <v>7531</v>
      </c>
      <c r="G834" s="25" t="n">
        <v>9163</v>
      </c>
    </row>
    <row r="835" customFormat="false" ht="26.4" hidden="false" customHeight="false" outlineLevel="0" collapsed="false">
      <c r="A835" s="3" t="s">
        <v>8484</v>
      </c>
      <c r="B835" s="4" t="s">
        <v>2774</v>
      </c>
      <c r="C835" s="5" t="s">
        <v>111</v>
      </c>
      <c r="D835" s="5" t="s">
        <v>5584</v>
      </c>
      <c r="E835" s="8" t="s">
        <v>7542</v>
      </c>
      <c r="F835" s="5" t="s">
        <v>7531</v>
      </c>
      <c r="G835" s="25" t="n">
        <v>14278</v>
      </c>
    </row>
    <row r="836" customFormat="false" ht="14.4" hidden="false" customHeight="false" outlineLevel="0" collapsed="false">
      <c r="A836" s="3" t="s">
        <v>8485</v>
      </c>
      <c r="B836" s="4" t="s">
        <v>2774</v>
      </c>
      <c r="C836" s="5" t="s">
        <v>28</v>
      </c>
      <c r="D836" s="5" t="s">
        <v>4540</v>
      </c>
      <c r="E836" s="8" t="s">
        <v>4541</v>
      </c>
      <c r="F836" s="5" t="s">
        <v>5522</v>
      </c>
      <c r="G836" s="25" t="n">
        <v>443195</v>
      </c>
    </row>
    <row r="837" customFormat="false" ht="26.4" hidden="false" customHeight="false" outlineLevel="0" collapsed="false">
      <c r="A837" s="3" t="s">
        <v>8486</v>
      </c>
      <c r="B837" s="4" t="s">
        <v>2774</v>
      </c>
      <c r="C837" s="5" t="s">
        <v>60</v>
      </c>
      <c r="D837" s="5" t="s">
        <v>3428</v>
      </c>
      <c r="E837" s="8" t="s">
        <v>7556</v>
      </c>
      <c r="F837" s="5" t="s">
        <v>7570</v>
      </c>
      <c r="G837" s="25" t="n">
        <v>1214</v>
      </c>
    </row>
    <row r="838" customFormat="false" ht="26.4" hidden="false" customHeight="false" outlineLevel="0" collapsed="false">
      <c r="A838" s="3" t="s">
        <v>8487</v>
      </c>
      <c r="B838" s="4" t="s">
        <v>3447</v>
      </c>
      <c r="C838" s="5" t="s">
        <v>249</v>
      </c>
      <c r="D838" s="5" t="s">
        <v>3489</v>
      </c>
      <c r="E838" s="8" t="s">
        <v>7509</v>
      </c>
      <c r="F838" s="5" t="s">
        <v>7570</v>
      </c>
      <c r="G838" s="25" t="n">
        <v>48888</v>
      </c>
    </row>
    <row r="839" customFormat="false" ht="26.4" hidden="false" customHeight="false" outlineLevel="0" collapsed="false">
      <c r="A839" s="3" t="s">
        <v>8488</v>
      </c>
      <c r="B839" s="4" t="s">
        <v>3447</v>
      </c>
      <c r="C839" s="5" t="s">
        <v>55</v>
      </c>
      <c r="D839" s="5" t="s">
        <v>3374</v>
      </c>
      <c r="E839" s="12" t="s">
        <v>7518</v>
      </c>
      <c r="F839" s="5" t="s">
        <v>7546</v>
      </c>
      <c r="G839" s="25" t="n">
        <v>12265</v>
      </c>
    </row>
    <row r="840" customFormat="false" ht="26.4" hidden="false" customHeight="false" outlineLevel="0" collapsed="false">
      <c r="A840" s="3" t="s">
        <v>8489</v>
      </c>
      <c r="B840" s="4" t="s">
        <v>2774</v>
      </c>
      <c r="C840" s="5" t="s">
        <v>7760</v>
      </c>
      <c r="D840" s="5" t="s">
        <v>7761</v>
      </c>
      <c r="E840" s="8" t="s">
        <v>7762</v>
      </c>
      <c r="F840" s="5" t="s">
        <v>5522</v>
      </c>
      <c r="G840" s="25" t="n">
        <v>27585</v>
      </c>
    </row>
    <row r="841" customFormat="false" ht="14.4" hidden="false" customHeight="false" outlineLevel="0" collapsed="false">
      <c r="A841" s="3" t="s">
        <v>8490</v>
      </c>
      <c r="B841" s="4" t="s">
        <v>3398</v>
      </c>
      <c r="C841" s="5" t="s">
        <v>66</v>
      </c>
      <c r="D841" s="5" t="s">
        <v>7544</v>
      </c>
      <c r="E841" s="8" t="s">
        <v>7545</v>
      </c>
      <c r="F841" s="5" t="s">
        <v>7673</v>
      </c>
      <c r="G841" s="25" t="n">
        <v>13824</v>
      </c>
    </row>
    <row r="842" customFormat="false" ht="52.8" hidden="false" customHeight="false" outlineLevel="0" collapsed="false">
      <c r="A842" s="3" t="s">
        <v>8491</v>
      </c>
      <c r="B842" s="4" t="s">
        <v>3398</v>
      </c>
      <c r="C842" s="5" t="s">
        <v>70</v>
      </c>
      <c r="D842" s="5" t="s">
        <v>7599</v>
      </c>
      <c r="E842" s="8" t="s">
        <v>72</v>
      </c>
      <c r="F842" s="5" t="s">
        <v>7673</v>
      </c>
      <c r="G842" s="25" t="n">
        <v>17997</v>
      </c>
    </row>
    <row r="843" customFormat="false" ht="52.8" hidden="false" customHeight="false" outlineLevel="0" collapsed="false">
      <c r="A843" s="3" t="s">
        <v>8492</v>
      </c>
      <c r="B843" s="4" t="s">
        <v>2774</v>
      </c>
      <c r="C843" s="5" t="s">
        <v>70</v>
      </c>
      <c r="D843" s="5" t="s">
        <v>7599</v>
      </c>
      <c r="E843" s="9" t="s">
        <v>72</v>
      </c>
      <c r="F843" s="5" t="s">
        <v>5522</v>
      </c>
      <c r="G843" s="25" t="n">
        <v>82945</v>
      </c>
    </row>
    <row r="844" customFormat="false" ht="52.8" hidden="false" customHeight="false" outlineLevel="0" collapsed="false">
      <c r="A844" s="3" t="s">
        <v>8493</v>
      </c>
      <c r="B844" s="4" t="s">
        <v>2774</v>
      </c>
      <c r="C844" s="5" t="s">
        <v>70</v>
      </c>
      <c r="D844" s="5" t="s">
        <v>7599</v>
      </c>
      <c r="E844" s="9" t="s">
        <v>72</v>
      </c>
      <c r="F844" s="5" t="s">
        <v>7531</v>
      </c>
      <c r="G844" s="25" t="n">
        <v>8063</v>
      </c>
    </row>
    <row r="845" customFormat="false" ht="26.4" hidden="false" customHeight="false" outlineLevel="0" collapsed="false">
      <c r="A845" s="3" t="s">
        <v>8494</v>
      </c>
      <c r="B845" s="4" t="s">
        <v>3398</v>
      </c>
      <c r="C845" s="5" t="s">
        <v>36</v>
      </c>
      <c r="D845" s="5" t="s">
        <v>2304</v>
      </c>
      <c r="E845" s="9" t="s">
        <v>4029</v>
      </c>
      <c r="F845" s="5" t="s">
        <v>7719</v>
      </c>
      <c r="G845" s="25" t="n">
        <v>2531</v>
      </c>
    </row>
    <row r="846" customFormat="false" ht="14.4" hidden="false" customHeight="false" outlineLevel="0" collapsed="false">
      <c r="A846" s="3" t="s">
        <v>8495</v>
      </c>
      <c r="B846" s="4" t="s">
        <v>3398</v>
      </c>
      <c r="C846" s="5" t="s">
        <v>36</v>
      </c>
      <c r="D846" s="5" t="s">
        <v>2304</v>
      </c>
      <c r="E846" s="8" t="s">
        <v>4029</v>
      </c>
      <c r="F846" s="5" t="s">
        <v>7673</v>
      </c>
      <c r="G846" s="25" t="n">
        <v>3383</v>
      </c>
    </row>
    <row r="847" customFormat="false" ht="26.4" hidden="false" customHeight="false" outlineLevel="0" collapsed="false">
      <c r="A847" s="3" t="s">
        <v>8496</v>
      </c>
      <c r="B847" s="4" t="s">
        <v>3447</v>
      </c>
      <c r="C847" s="5" t="s">
        <v>106</v>
      </c>
      <c r="D847" s="5" t="s">
        <v>6322</v>
      </c>
      <c r="E847" s="8" t="s">
        <v>7833</v>
      </c>
      <c r="F847" s="5" t="s">
        <v>7570</v>
      </c>
      <c r="G847" s="25" t="n">
        <v>18952</v>
      </c>
    </row>
    <row r="848" customFormat="false" ht="14.4" hidden="false" customHeight="false" outlineLevel="0" collapsed="false">
      <c r="A848" s="3" t="s">
        <v>8497</v>
      </c>
      <c r="B848" s="4" t="s">
        <v>3447</v>
      </c>
      <c r="C848" s="5" t="s">
        <v>14</v>
      </c>
      <c r="D848" s="5" t="s">
        <v>6322</v>
      </c>
      <c r="E848" s="9" t="s">
        <v>16</v>
      </c>
      <c r="F848" s="5" t="s">
        <v>7570</v>
      </c>
      <c r="G848" s="25" t="n">
        <v>39967</v>
      </c>
    </row>
    <row r="849" customFormat="false" ht="26.4" hidden="false" customHeight="false" outlineLevel="0" collapsed="false">
      <c r="A849" s="3" t="s">
        <v>8498</v>
      </c>
      <c r="B849" s="4" t="s">
        <v>2774</v>
      </c>
      <c r="C849" s="5" t="s">
        <v>111</v>
      </c>
      <c r="D849" s="5" t="s">
        <v>5584</v>
      </c>
      <c r="E849" s="11" t="s">
        <v>7542</v>
      </c>
      <c r="F849" s="5" t="s">
        <v>5522</v>
      </c>
      <c r="G849" s="25" t="n">
        <v>11406</v>
      </c>
    </row>
    <row r="850" customFormat="false" ht="26.4" hidden="false" customHeight="false" outlineLevel="0" collapsed="false">
      <c r="A850" s="3" t="s">
        <v>8499</v>
      </c>
      <c r="B850" s="4" t="s">
        <v>2774</v>
      </c>
      <c r="C850" s="5" t="s">
        <v>23</v>
      </c>
      <c r="D850" s="5" t="s">
        <v>5581</v>
      </c>
      <c r="E850" s="8" t="s">
        <v>7684</v>
      </c>
      <c r="F850" s="5" t="s">
        <v>5522</v>
      </c>
      <c r="G850" s="25" t="n">
        <v>12138</v>
      </c>
    </row>
    <row r="851" customFormat="false" ht="26.4" hidden="false" customHeight="false" outlineLevel="0" collapsed="false">
      <c r="A851" s="3" t="s">
        <v>8500</v>
      </c>
      <c r="B851" s="4" t="s">
        <v>2774</v>
      </c>
      <c r="C851" s="5" t="s">
        <v>74</v>
      </c>
      <c r="D851" s="5" t="s">
        <v>7522</v>
      </c>
      <c r="E851" s="8" t="s">
        <v>7523</v>
      </c>
      <c r="F851" s="5" t="s">
        <v>5522</v>
      </c>
      <c r="G851" s="25" t="n">
        <v>214</v>
      </c>
    </row>
    <row r="852" customFormat="false" ht="26.4" hidden="false" customHeight="false" outlineLevel="0" collapsed="false">
      <c r="A852" s="3" t="s">
        <v>8501</v>
      </c>
      <c r="B852" s="4" t="s">
        <v>2774</v>
      </c>
      <c r="C852" s="5" t="s">
        <v>142</v>
      </c>
      <c r="D852" s="5" t="s">
        <v>3385</v>
      </c>
      <c r="E852" s="8" t="s">
        <v>7537</v>
      </c>
      <c r="F852" s="5" t="s">
        <v>5522</v>
      </c>
      <c r="G852" s="25" t="n">
        <v>2481</v>
      </c>
    </row>
    <row r="853" customFormat="false" ht="52.8" hidden="false" customHeight="false" outlineLevel="0" collapsed="false">
      <c r="A853" s="3" t="s">
        <v>8502</v>
      </c>
      <c r="B853" s="4" t="s">
        <v>2774</v>
      </c>
      <c r="C853" s="5" t="s">
        <v>70</v>
      </c>
      <c r="D853" s="5" t="s">
        <v>7599</v>
      </c>
      <c r="E853" s="8" t="s">
        <v>72</v>
      </c>
      <c r="F853" s="5" t="s">
        <v>5522</v>
      </c>
      <c r="G853" s="25" t="n">
        <v>225557</v>
      </c>
    </row>
    <row r="854" customFormat="false" ht="26.4" hidden="false" customHeight="false" outlineLevel="0" collapsed="false">
      <c r="A854" s="3" t="s">
        <v>8503</v>
      </c>
      <c r="B854" s="4" t="s">
        <v>2774</v>
      </c>
      <c r="C854" s="5" t="s">
        <v>50</v>
      </c>
      <c r="D854" s="5" t="s">
        <v>3422</v>
      </c>
      <c r="E854" s="8" t="s">
        <v>7512</v>
      </c>
      <c r="F854" s="5" t="s">
        <v>5522</v>
      </c>
      <c r="G854" s="25" t="n">
        <v>11159</v>
      </c>
    </row>
    <row r="855" customFormat="false" ht="26.4" hidden="false" customHeight="false" outlineLevel="0" collapsed="false">
      <c r="A855" s="3" t="s">
        <v>8504</v>
      </c>
      <c r="B855" s="4" t="s">
        <v>3398</v>
      </c>
      <c r="C855" s="5" t="s">
        <v>74</v>
      </c>
      <c r="D855" s="5" t="s">
        <v>8505</v>
      </c>
      <c r="E855" s="8" t="s">
        <v>7523</v>
      </c>
      <c r="F855" s="5" t="s">
        <v>7719</v>
      </c>
      <c r="G855" s="25" t="n">
        <v>12436</v>
      </c>
    </row>
    <row r="856" customFormat="false" ht="26.4" hidden="false" customHeight="false" outlineLevel="0" collapsed="false">
      <c r="A856" s="3" t="s">
        <v>8506</v>
      </c>
      <c r="B856" s="4" t="s">
        <v>2774</v>
      </c>
      <c r="C856" s="5" t="s">
        <v>156</v>
      </c>
      <c r="D856" s="5" t="s">
        <v>7585</v>
      </c>
      <c r="E856" s="8" t="s">
        <v>158</v>
      </c>
      <c r="F856" s="5" t="s">
        <v>7531</v>
      </c>
      <c r="G856" s="25" t="n">
        <v>523968</v>
      </c>
    </row>
    <row r="857" customFormat="false" ht="26.4" hidden="false" customHeight="false" outlineLevel="0" collapsed="false">
      <c r="A857" s="3" t="s">
        <v>8507</v>
      </c>
      <c r="B857" s="4" t="s">
        <v>3398</v>
      </c>
      <c r="C857" s="5" t="s">
        <v>40</v>
      </c>
      <c r="D857" s="5" t="s">
        <v>5538</v>
      </c>
      <c r="E857" s="8" t="s">
        <v>3548</v>
      </c>
      <c r="F857" s="5" t="s">
        <v>7719</v>
      </c>
      <c r="G857" s="25" t="n">
        <v>4136</v>
      </c>
    </row>
    <row r="858" customFormat="false" ht="26.4" hidden="false" customHeight="false" outlineLevel="0" collapsed="false">
      <c r="A858" s="3" t="s">
        <v>8508</v>
      </c>
      <c r="B858" s="4" t="s">
        <v>3447</v>
      </c>
      <c r="C858" s="5" t="s">
        <v>166</v>
      </c>
      <c r="D858" s="5" t="s">
        <v>7551</v>
      </c>
      <c r="E858" s="8" t="s">
        <v>7552</v>
      </c>
      <c r="F858" s="5" t="s">
        <v>7546</v>
      </c>
      <c r="G858" s="25" t="n">
        <v>26061</v>
      </c>
    </row>
    <row r="859" customFormat="false" ht="26.4" hidden="false" customHeight="false" outlineLevel="0" collapsed="false">
      <c r="A859" s="3" t="s">
        <v>8509</v>
      </c>
      <c r="B859" s="4" t="s">
        <v>3447</v>
      </c>
      <c r="C859" s="5" t="s">
        <v>150</v>
      </c>
      <c r="D859" s="5" t="s">
        <v>7596</v>
      </c>
      <c r="E859" s="5" t="s">
        <v>7597</v>
      </c>
      <c r="F859" s="5" t="s">
        <v>7570</v>
      </c>
      <c r="G859" s="25" t="n">
        <v>925</v>
      </c>
    </row>
    <row r="860" customFormat="false" ht="52.8" hidden="false" customHeight="false" outlineLevel="0" collapsed="false">
      <c r="A860" s="3" t="s">
        <v>8510</v>
      </c>
      <c r="B860" s="4" t="s">
        <v>7505</v>
      </c>
      <c r="C860" s="5" t="s">
        <v>70</v>
      </c>
      <c r="D860" s="5" t="s">
        <v>7599</v>
      </c>
      <c r="E860" s="9" t="s">
        <v>72</v>
      </c>
      <c r="F860" s="5" t="s">
        <v>7753</v>
      </c>
      <c r="G860" s="25" t="n">
        <v>129676</v>
      </c>
    </row>
    <row r="861" customFormat="false" ht="26.4" hidden="false" customHeight="false" outlineLevel="0" collapsed="false">
      <c r="A861" s="3" t="s">
        <v>8511</v>
      </c>
      <c r="B861" s="4" t="s">
        <v>7505</v>
      </c>
      <c r="C861" s="5" t="s">
        <v>74</v>
      </c>
      <c r="D861" s="5" t="s">
        <v>7522</v>
      </c>
      <c r="E861" s="8" t="s">
        <v>7523</v>
      </c>
      <c r="F861" s="5" t="s">
        <v>8512</v>
      </c>
      <c r="G861" s="25" t="n">
        <v>102885</v>
      </c>
    </row>
    <row r="862" customFormat="false" ht="14.4" hidden="false" customHeight="false" outlineLevel="0" collapsed="false">
      <c r="A862" s="3" t="s">
        <v>8513</v>
      </c>
      <c r="B862" s="4" t="s">
        <v>7505</v>
      </c>
      <c r="C862" s="5" t="s">
        <v>138</v>
      </c>
      <c r="D862" s="5" t="s">
        <v>3416</v>
      </c>
      <c r="E862" s="13" t="s">
        <v>238</v>
      </c>
      <c r="F862" s="5" t="s">
        <v>8512</v>
      </c>
      <c r="G862" s="25" t="n">
        <v>2468</v>
      </c>
    </row>
    <row r="863" customFormat="false" ht="26.4" hidden="false" customHeight="false" outlineLevel="0" collapsed="false">
      <c r="A863" s="3" t="s">
        <v>8514</v>
      </c>
      <c r="B863" s="4" t="s">
        <v>2774</v>
      </c>
      <c r="C863" s="5" t="s">
        <v>85</v>
      </c>
      <c r="D863" s="5" t="s">
        <v>7621</v>
      </c>
      <c r="E863" s="8" t="s">
        <v>7622</v>
      </c>
      <c r="F863" s="5" t="s">
        <v>8030</v>
      </c>
      <c r="G863" s="25" t="n">
        <v>6258</v>
      </c>
    </row>
    <row r="864" customFormat="false" ht="26.4" hidden="false" customHeight="false" outlineLevel="0" collapsed="false">
      <c r="A864" s="3" t="s">
        <v>8515</v>
      </c>
      <c r="B864" s="4" t="s">
        <v>3398</v>
      </c>
      <c r="C864" s="5" t="s">
        <v>23</v>
      </c>
      <c r="D864" s="5" t="s">
        <v>7533</v>
      </c>
      <c r="E864" s="8" t="s">
        <v>7534</v>
      </c>
      <c r="F864" s="5" t="s">
        <v>7719</v>
      </c>
      <c r="G864" s="25" t="n">
        <v>3473</v>
      </c>
    </row>
    <row r="865" customFormat="false" ht="26.4" hidden="false" customHeight="false" outlineLevel="0" collapsed="false">
      <c r="A865" s="3" t="s">
        <v>8516</v>
      </c>
      <c r="B865" s="4" t="s">
        <v>7505</v>
      </c>
      <c r="C865" s="5" t="s">
        <v>28</v>
      </c>
      <c r="D865" s="5" t="s">
        <v>7526</v>
      </c>
      <c r="E865" s="8" t="s">
        <v>7527</v>
      </c>
      <c r="F865" s="5" t="s">
        <v>8512</v>
      </c>
      <c r="G865" s="25" t="n">
        <v>14654</v>
      </c>
    </row>
    <row r="866" customFormat="false" ht="26.4" hidden="false" customHeight="false" outlineLevel="0" collapsed="false">
      <c r="A866" s="3" t="s">
        <v>8517</v>
      </c>
      <c r="B866" s="4" t="s">
        <v>3398</v>
      </c>
      <c r="C866" s="5" t="s">
        <v>111</v>
      </c>
      <c r="D866" s="5" t="s">
        <v>5584</v>
      </c>
      <c r="E866" s="8" t="s">
        <v>7542</v>
      </c>
      <c r="F866" s="5" t="s">
        <v>7719</v>
      </c>
      <c r="G866" s="25" t="n">
        <v>100</v>
      </c>
    </row>
    <row r="867" customFormat="false" ht="14.4" hidden="false" customHeight="false" outlineLevel="0" collapsed="false">
      <c r="A867" s="3" t="s">
        <v>8518</v>
      </c>
      <c r="B867" s="4" t="s">
        <v>3447</v>
      </c>
      <c r="C867" s="5" t="s">
        <v>9</v>
      </c>
      <c r="D867" s="5" t="s">
        <v>7591</v>
      </c>
      <c r="E867" s="8" t="s">
        <v>7592</v>
      </c>
      <c r="F867" s="5" t="s">
        <v>7546</v>
      </c>
      <c r="G867" s="25" t="n">
        <v>4845</v>
      </c>
    </row>
    <row r="868" customFormat="false" ht="14.4" hidden="false" customHeight="false" outlineLevel="0" collapsed="false">
      <c r="A868" s="3" t="s">
        <v>8519</v>
      </c>
      <c r="B868" s="4" t="s">
        <v>3447</v>
      </c>
      <c r="C868" s="5" t="s">
        <v>138</v>
      </c>
      <c r="D868" s="5" t="s">
        <v>3689</v>
      </c>
      <c r="E868" s="6" t="s">
        <v>3690</v>
      </c>
      <c r="F868" s="5" t="s">
        <v>7546</v>
      </c>
      <c r="G868" s="25" t="n">
        <v>3634</v>
      </c>
    </row>
    <row r="869" customFormat="false" ht="26.4" hidden="false" customHeight="false" outlineLevel="0" collapsed="false">
      <c r="A869" s="3" t="s">
        <v>8520</v>
      </c>
      <c r="B869" s="4" t="s">
        <v>3447</v>
      </c>
      <c r="C869" s="5" t="s">
        <v>28</v>
      </c>
      <c r="D869" s="5" t="s">
        <v>7515</v>
      </c>
      <c r="E869" s="8" t="s">
        <v>7516</v>
      </c>
      <c r="F869" s="5" t="s">
        <v>7570</v>
      </c>
      <c r="G869" s="25" t="n">
        <v>7199</v>
      </c>
    </row>
    <row r="870" customFormat="false" ht="52.8" hidden="false" customHeight="false" outlineLevel="0" collapsed="false">
      <c r="A870" s="3" t="s">
        <v>8521</v>
      </c>
      <c r="B870" s="4" t="s">
        <v>3447</v>
      </c>
      <c r="C870" s="5" t="s">
        <v>70</v>
      </c>
      <c r="D870" s="5" t="s">
        <v>7599</v>
      </c>
      <c r="E870" s="8" t="s">
        <v>72</v>
      </c>
      <c r="F870" s="5" t="s">
        <v>7570</v>
      </c>
      <c r="G870" s="25" t="n">
        <v>50628</v>
      </c>
    </row>
    <row r="871" customFormat="false" ht="26.4" hidden="false" customHeight="false" outlineLevel="0" collapsed="false">
      <c r="A871" s="3" t="s">
        <v>8522</v>
      </c>
      <c r="B871" s="4" t="s">
        <v>3447</v>
      </c>
      <c r="C871" s="5" t="s">
        <v>81</v>
      </c>
      <c r="D871" s="5" t="s">
        <v>5561</v>
      </c>
      <c r="E871" s="11" t="s">
        <v>7576</v>
      </c>
      <c r="F871" s="5" t="s">
        <v>7546</v>
      </c>
      <c r="G871" s="25" t="n">
        <v>5591</v>
      </c>
    </row>
    <row r="872" customFormat="false" ht="26.4" hidden="false" customHeight="false" outlineLevel="0" collapsed="false">
      <c r="A872" s="3" t="s">
        <v>8523</v>
      </c>
      <c r="B872" s="4" t="s">
        <v>3447</v>
      </c>
      <c r="C872" s="5" t="s">
        <v>150</v>
      </c>
      <c r="D872" s="5" t="s">
        <v>7596</v>
      </c>
      <c r="E872" s="8" t="s">
        <v>7597</v>
      </c>
      <c r="F872" s="5" t="s">
        <v>7570</v>
      </c>
      <c r="G872" s="25" t="n">
        <v>5449</v>
      </c>
    </row>
    <row r="873" customFormat="false" ht="26.4" hidden="false" customHeight="false" outlineLevel="0" collapsed="false">
      <c r="A873" s="3" t="s">
        <v>8524</v>
      </c>
      <c r="B873" s="4" t="s">
        <v>7505</v>
      </c>
      <c r="C873" s="5" t="s">
        <v>166</v>
      </c>
      <c r="D873" s="5" t="s">
        <v>7551</v>
      </c>
      <c r="E873" s="8" t="s">
        <v>7552</v>
      </c>
      <c r="F873" s="5" t="s">
        <v>8525</v>
      </c>
      <c r="G873" s="25" t="n">
        <v>98858</v>
      </c>
    </row>
    <row r="874" customFormat="false" ht="14.4" hidden="false" customHeight="false" outlineLevel="0" collapsed="false">
      <c r="A874" s="3" t="s">
        <v>8526</v>
      </c>
      <c r="B874" s="4" t="s">
        <v>3447</v>
      </c>
      <c r="C874" s="5" t="s">
        <v>89</v>
      </c>
      <c r="D874" s="5" t="s">
        <v>3459</v>
      </c>
      <c r="E874" s="8" t="s">
        <v>7548</v>
      </c>
      <c r="F874" s="5" t="s">
        <v>7570</v>
      </c>
      <c r="G874" s="25" t="n">
        <v>11725</v>
      </c>
    </row>
    <row r="875" customFormat="false" ht="14.4" hidden="false" customHeight="false" outlineLevel="0" collapsed="false">
      <c r="A875" s="3" t="s">
        <v>8527</v>
      </c>
      <c r="B875" s="4" t="s">
        <v>2774</v>
      </c>
      <c r="C875" s="5" t="s">
        <v>23</v>
      </c>
      <c r="D875" s="5" t="s">
        <v>7533</v>
      </c>
      <c r="E875" s="8" t="s">
        <v>7534</v>
      </c>
      <c r="F875" s="5" t="s">
        <v>7770</v>
      </c>
      <c r="G875" s="25" t="n">
        <v>3916</v>
      </c>
    </row>
    <row r="876" customFormat="false" ht="26.4" hidden="false" customHeight="false" outlineLevel="0" collapsed="false">
      <c r="A876" s="3" t="s">
        <v>8528</v>
      </c>
      <c r="B876" s="4" t="s">
        <v>3398</v>
      </c>
      <c r="C876" s="5" t="s">
        <v>166</v>
      </c>
      <c r="D876" s="5" t="s">
        <v>7551</v>
      </c>
      <c r="E876" s="11" t="s">
        <v>7552</v>
      </c>
      <c r="F876" s="5" t="s">
        <v>7673</v>
      </c>
      <c r="G876" s="25" t="n">
        <v>7323</v>
      </c>
    </row>
    <row r="877" customFormat="false" ht="26.4" hidden="false" customHeight="false" outlineLevel="0" collapsed="false">
      <c r="A877" s="3" t="s">
        <v>8529</v>
      </c>
      <c r="B877" s="4" t="s">
        <v>3398</v>
      </c>
      <c r="C877" s="5" t="s">
        <v>9</v>
      </c>
      <c r="D877" s="5" t="s">
        <v>7591</v>
      </c>
      <c r="E877" s="6" t="s">
        <v>7592</v>
      </c>
      <c r="F877" s="5" t="s">
        <v>7719</v>
      </c>
      <c r="G877" s="25" t="n">
        <v>3544</v>
      </c>
    </row>
    <row r="878" customFormat="false" ht="26.4" hidden="false" customHeight="false" outlineLevel="0" collapsed="false">
      <c r="A878" s="3" t="s">
        <v>8530</v>
      </c>
      <c r="B878" s="4" t="s">
        <v>3398</v>
      </c>
      <c r="C878" s="5" t="s">
        <v>759</v>
      </c>
      <c r="D878" s="5" t="s">
        <v>8049</v>
      </c>
      <c r="E878" s="8" t="s">
        <v>8050</v>
      </c>
      <c r="F878" s="5" t="s">
        <v>7719</v>
      </c>
      <c r="G878" s="25" t="n">
        <v>3741</v>
      </c>
    </row>
    <row r="879" customFormat="false" ht="26.4" hidden="false" customHeight="false" outlineLevel="0" collapsed="false">
      <c r="A879" s="3" t="s">
        <v>8531</v>
      </c>
      <c r="B879" s="4" t="s">
        <v>3398</v>
      </c>
      <c r="C879" s="5" t="s">
        <v>759</v>
      </c>
      <c r="D879" s="5" t="s">
        <v>8049</v>
      </c>
      <c r="E879" s="8" t="s">
        <v>8050</v>
      </c>
      <c r="F879" s="5" t="s">
        <v>7836</v>
      </c>
      <c r="G879" s="25" t="n">
        <v>6105</v>
      </c>
    </row>
    <row r="880" customFormat="false" ht="66" hidden="false" customHeight="false" outlineLevel="0" collapsed="false">
      <c r="A880" s="3" t="s">
        <v>8532</v>
      </c>
      <c r="B880" s="4" t="s">
        <v>3398</v>
      </c>
      <c r="C880" s="5" t="s">
        <v>8287</v>
      </c>
      <c r="D880" s="5" t="s">
        <v>4038</v>
      </c>
      <c r="E880" s="8" t="s">
        <v>8288</v>
      </c>
      <c r="F880" s="5" t="s">
        <v>7836</v>
      </c>
      <c r="G880" s="25" t="n">
        <v>5851</v>
      </c>
    </row>
    <row r="881" customFormat="false" ht="26.4" hidden="false" customHeight="false" outlineLevel="0" collapsed="false">
      <c r="A881" s="3" t="s">
        <v>8533</v>
      </c>
      <c r="B881" s="4" t="s">
        <v>3447</v>
      </c>
      <c r="C881" s="5" t="s">
        <v>111</v>
      </c>
      <c r="D881" s="5" t="s">
        <v>5584</v>
      </c>
      <c r="E881" s="8" t="s">
        <v>7542</v>
      </c>
      <c r="F881" s="5" t="s">
        <v>7570</v>
      </c>
      <c r="G881" s="25" t="n">
        <v>46977</v>
      </c>
    </row>
    <row r="882" customFormat="false" ht="26.4" hidden="false" customHeight="false" outlineLevel="0" collapsed="false">
      <c r="A882" s="3" t="s">
        <v>8534</v>
      </c>
      <c r="B882" s="4" t="s">
        <v>3447</v>
      </c>
      <c r="C882" s="5" t="s">
        <v>249</v>
      </c>
      <c r="D882" s="5" t="s">
        <v>3489</v>
      </c>
      <c r="E882" s="8" t="s">
        <v>7509</v>
      </c>
      <c r="F882" s="5" t="s">
        <v>7546</v>
      </c>
      <c r="G882" s="25" t="n">
        <v>15301</v>
      </c>
    </row>
    <row r="883" customFormat="false" ht="26.4" hidden="false" customHeight="false" outlineLevel="0" collapsed="false">
      <c r="A883" s="3" t="s">
        <v>8535</v>
      </c>
      <c r="B883" s="4" t="s">
        <v>3447</v>
      </c>
      <c r="C883" s="5" t="s">
        <v>166</v>
      </c>
      <c r="D883" s="5" t="s">
        <v>7551</v>
      </c>
      <c r="E883" s="8" t="s">
        <v>7552</v>
      </c>
      <c r="F883" s="5" t="s">
        <v>7570</v>
      </c>
      <c r="G883" s="25" t="n">
        <v>19945</v>
      </c>
    </row>
    <row r="884" customFormat="false" ht="39.6" hidden="false" customHeight="false" outlineLevel="0" collapsed="false">
      <c r="A884" s="3" t="s">
        <v>8536</v>
      </c>
      <c r="B884" s="4" t="s">
        <v>3398</v>
      </c>
      <c r="C884" s="5" t="s">
        <v>2543</v>
      </c>
      <c r="D884" s="5" t="s">
        <v>7224</v>
      </c>
      <c r="E884" s="8" t="s">
        <v>8386</v>
      </c>
      <c r="F884" s="5" t="s">
        <v>7836</v>
      </c>
      <c r="G884" s="25" t="n">
        <v>6767</v>
      </c>
    </row>
    <row r="885" customFormat="false" ht="14.4" hidden="false" customHeight="false" outlineLevel="0" collapsed="false">
      <c r="A885" s="3" t="s">
        <v>8537</v>
      </c>
      <c r="B885" s="4" t="s">
        <v>3447</v>
      </c>
      <c r="C885" s="5" t="s">
        <v>138</v>
      </c>
      <c r="D885" s="5" t="s">
        <v>3689</v>
      </c>
      <c r="E885" s="8" t="s">
        <v>3690</v>
      </c>
      <c r="F885" s="5" t="s">
        <v>7570</v>
      </c>
      <c r="G885" s="25" t="n">
        <v>127859</v>
      </c>
    </row>
    <row r="886" customFormat="false" ht="14.4" hidden="false" customHeight="false" outlineLevel="0" collapsed="false">
      <c r="A886" s="3" t="s">
        <v>8538</v>
      </c>
      <c r="B886" s="4" t="s">
        <v>3398</v>
      </c>
      <c r="C886" s="5" t="s">
        <v>89</v>
      </c>
      <c r="D886" s="5" t="s">
        <v>3459</v>
      </c>
      <c r="E886" s="8" t="s">
        <v>7548</v>
      </c>
      <c r="F886" s="5" t="s">
        <v>7673</v>
      </c>
      <c r="G886" s="25" t="n">
        <v>7058</v>
      </c>
    </row>
    <row r="887" customFormat="false" ht="26.4" hidden="false" customHeight="false" outlineLevel="0" collapsed="false">
      <c r="A887" s="3" t="s">
        <v>8539</v>
      </c>
      <c r="B887" s="4" t="s">
        <v>3398</v>
      </c>
      <c r="C887" s="5" t="s">
        <v>166</v>
      </c>
      <c r="D887" s="5" t="s">
        <v>7551</v>
      </c>
      <c r="E887" s="8" t="s">
        <v>7552</v>
      </c>
      <c r="F887" s="5" t="s">
        <v>7673</v>
      </c>
      <c r="G887" s="25" t="n">
        <v>13108</v>
      </c>
    </row>
    <row r="888" customFormat="false" ht="26.4" hidden="false" customHeight="false" outlineLevel="0" collapsed="false">
      <c r="A888" s="3" t="s">
        <v>8540</v>
      </c>
      <c r="B888" s="4" t="s">
        <v>3447</v>
      </c>
      <c r="C888" s="5" t="s">
        <v>111</v>
      </c>
      <c r="D888" s="5" t="s">
        <v>5584</v>
      </c>
      <c r="E888" s="8" t="s">
        <v>7542</v>
      </c>
      <c r="F888" s="5" t="s">
        <v>7546</v>
      </c>
      <c r="G888" s="25" t="n">
        <v>6216</v>
      </c>
    </row>
    <row r="889" customFormat="false" ht="14.4" hidden="false" customHeight="false" outlineLevel="0" collapsed="false">
      <c r="A889" s="3" t="s">
        <v>8541</v>
      </c>
      <c r="B889" s="4" t="s">
        <v>2774</v>
      </c>
      <c r="C889" s="5" t="s">
        <v>18</v>
      </c>
      <c r="D889" s="5" t="s">
        <v>3640</v>
      </c>
      <c r="E889" s="14" t="s">
        <v>7677</v>
      </c>
      <c r="F889" s="5" t="s">
        <v>8030</v>
      </c>
      <c r="G889" s="25" t="n">
        <v>7571</v>
      </c>
    </row>
    <row r="890" customFormat="false" ht="14.4" hidden="false" customHeight="false" outlineLevel="0" collapsed="false">
      <c r="A890" s="3" t="s">
        <v>8542</v>
      </c>
      <c r="B890" s="4" t="s">
        <v>3447</v>
      </c>
      <c r="C890" s="5" t="s">
        <v>66</v>
      </c>
      <c r="D890" s="5" t="s">
        <v>7544</v>
      </c>
      <c r="E890" s="8" t="s">
        <v>7545</v>
      </c>
      <c r="F890" s="5" t="s">
        <v>7570</v>
      </c>
      <c r="G890" s="25" t="n">
        <v>23994</v>
      </c>
    </row>
    <row r="891" customFormat="false" ht="26.4" hidden="false" customHeight="false" outlineLevel="0" collapsed="false">
      <c r="A891" s="3" t="s">
        <v>8543</v>
      </c>
      <c r="B891" s="4" t="s">
        <v>7505</v>
      </c>
      <c r="C891" s="5" t="s">
        <v>28</v>
      </c>
      <c r="D891" s="5" t="s">
        <v>7526</v>
      </c>
      <c r="E891" s="8" t="s">
        <v>7527</v>
      </c>
      <c r="F891" s="5" t="s">
        <v>8473</v>
      </c>
      <c r="G891" s="25" t="n">
        <v>15829</v>
      </c>
    </row>
    <row r="892" customFormat="false" ht="26.4" hidden="false" customHeight="false" outlineLevel="0" collapsed="false">
      <c r="A892" s="3" t="s">
        <v>8544</v>
      </c>
      <c r="B892" s="4" t="s">
        <v>7505</v>
      </c>
      <c r="C892" s="5" t="s">
        <v>74</v>
      </c>
      <c r="D892" s="5" t="s">
        <v>7522</v>
      </c>
      <c r="E892" s="8" t="s">
        <v>7523</v>
      </c>
      <c r="F892" s="5" t="s">
        <v>8473</v>
      </c>
      <c r="G892" s="25" t="n">
        <v>32161</v>
      </c>
    </row>
    <row r="893" customFormat="false" ht="26.4" hidden="false" customHeight="false" outlineLevel="0" collapsed="false">
      <c r="A893" s="3" t="s">
        <v>8545</v>
      </c>
      <c r="B893" s="4" t="s">
        <v>7505</v>
      </c>
      <c r="C893" s="5" t="s">
        <v>40</v>
      </c>
      <c r="D893" s="5" t="s">
        <v>5538</v>
      </c>
      <c r="E893" s="8" t="s">
        <v>3548</v>
      </c>
      <c r="F893" s="5" t="s">
        <v>8473</v>
      </c>
      <c r="G893" s="25" t="n">
        <v>3173</v>
      </c>
    </row>
    <row r="894" customFormat="false" ht="26.4" hidden="false" customHeight="false" outlineLevel="0" collapsed="false">
      <c r="A894" s="3" t="s">
        <v>8546</v>
      </c>
      <c r="B894" s="4" t="s">
        <v>3447</v>
      </c>
      <c r="C894" s="5" t="s">
        <v>60</v>
      </c>
      <c r="D894" s="5" t="s">
        <v>3428</v>
      </c>
      <c r="E894" s="8" t="s">
        <v>7556</v>
      </c>
      <c r="F894" s="5" t="s">
        <v>7570</v>
      </c>
      <c r="G894" s="25" t="n">
        <v>568</v>
      </c>
    </row>
    <row r="895" customFormat="false" ht="26.4" hidden="false" customHeight="false" outlineLevel="0" collapsed="false">
      <c r="A895" s="3" t="s">
        <v>8547</v>
      </c>
      <c r="B895" s="4" t="s">
        <v>3398</v>
      </c>
      <c r="C895" s="5" t="s">
        <v>121</v>
      </c>
      <c r="D895" s="5" t="s">
        <v>7560</v>
      </c>
      <c r="E895" s="8" t="s">
        <v>7561</v>
      </c>
      <c r="F895" s="5" t="s">
        <v>7836</v>
      </c>
      <c r="G895" s="25" t="n">
        <v>7063</v>
      </c>
    </row>
    <row r="896" customFormat="false" ht="14.4" hidden="false" customHeight="false" outlineLevel="0" collapsed="false">
      <c r="A896" s="3" t="s">
        <v>8548</v>
      </c>
      <c r="B896" s="4" t="s">
        <v>3398</v>
      </c>
      <c r="C896" s="5" t="s">
        <v>23</v>
      </c>
      <c r="D896" s="5" t="s">
        <v>7533</v>
      </c>
      <c r="E896" s="8" t="s">
        <v>7534</v>
      </c>
      <c r="F896" s="5" t="s">
        <v>7836</v>
      </c>
      <c r="G896" s="25" t="n">
        <v>21456</v>
      </c>
    </row>
    <row r="897" customFormat="false" ht="14.4" hidden="false" customHeight="false" outlineLevel="0" collapsed="false">
      <c r="A897" s="3" t="s">
        <v>8549</v>
      </c>
      <c r="B897" s="4" t="s">
        <v>3398</v>
      </c>
      <c r="C897" s="5" t="s">
        <v>23</v>
      </c>
      <c r="D897" s="5" t="s">
        <v>7533</v>
      </c>
      <c r="E897" s="8" t="s">
        <v>7534</v>
      </c>
      <c r="F897" s="5" t="s">
        <v>7673</v>
      </c>
      <c r="G897" s="25" t="n">
        <v>8172</v>
      </c>
    </row>
    <row r="898" customFormat="false" ht="26.4" hidden="false" customHeight="false" outlineLevel="0" collapsed="false">
      <c r="A898" s="3" t="s">
        <v>8550</v>
      </c>
      <c r="B898" s="4" t="s">
        <v>3398</v>
      </c>
      <c r="C898" s="5" t="s">
        <v>166</v>
      </c>
      <c r="D898" s="5" t="s">
        <v>7551</v>
      </c>
      <c r="E898" s="8" t="s">
        <v>7552</v>
      </c>
      <c r="F898" s="5" t="s">
        <v>7836</v>
      </c>
      <c r="G898" s="25" t="n">
        <v>1565</v>
      </c>
    </row>
    <row r="899" customFormat="false" ht="26.4" hidden="false" customHeight="false" outlineLevel="0" collapsed="false">
      <c r="A899" s="3" t="s">
        <v>8551</v>
      </c>
      <c r="B899" s="4" t="s">
        <v>3398</v>
      </c>
      <c r="C899" s="5" t="s">
        <v>121</v>
      </c>
      <c r="D899" s="5" t="s">
        <v>7560</v>
      </c>
      <c r="E899" s="8" t="s">
        <v>7561</v>
      </c>
      <c r="F899" s="5" t="s">
        <v>7719</v>
      </c>
      <c r="G899" s="25" t="n">
        <v>3008</v>
      </c>
    </row>
    <row r="900" customFormat="false" ht="26.4" hidden="false" customHeight="false" outlineLevel="0" collapsed="false">
      <c r="A900" s="3" t="s">
        <v>8552</v>
      </c>
      <c r="B900" s="4" t="s">
        <v>7505</v>
      </c>
      <c r="C900" s="5" t="s">
        <v>74</v>
      </c>
      <c r="D900" s="5" t="s">
        <v>7522</v>
      </c>
      <c r="E900" s="8" t="s">
        <v>7523</v>
      </c>
      <c r="F900" s="5" t="s">
        <v>8553</v>
      </c>
      <c r="G900" s="25" t="n">
        <v>5914</v>
      </c>
    </row>
    <row r="901" customFormat="false" ht="26.4" hidden="false" customHeight="false" outlineLevel="0" collapsed="false">
      <c r="A901" s="3" t="s">
        <v>8554</v>
      </c>
      <c r="B901" s="4" t="s">
        <v>2774</v>
      </c>
      <c r="C901" s="5" t="s">
        <v>40</v>
      </c>
      <c r="D901" s="5" t="s">
        <v>5538</v>
      </c>
      <c r="E901" s="8" t="s">
        <v>3548</v>
      </c>
      <c r="F901" s="5" t="s">
        <v>8030</v>
      </c>
      <c r="G901" s="25" t="n">
        <v>8674</v>
      </c>
    </row>
    <row r="902" customFormat="false" ht="26.4" hidden="false" customHeight="false" outlineLevel="0" collapsed="false">
      <c r="A902" s="3" t="s">
        <v>8555</v>
      </c>
      <c r="B902" s="4" t="s">
        <v>2774</v>
      </c>
      <c r="C902" s="5" t="s">
        <v>23</v>
      </c>
      <c r="D902" s="5" t="s">
        <v>5581</v>
      </c>
      <c r="E902" s="8" t="s">
        <v>7684</v>
      </c>
      <c r="F902" s="5" t="s">
        <v>8030</v>
      </c>
      <c r="G902" s="25" t="n">
        <v>96036</v>
      </c>
    </row>
    <row r="903" customFormat="false" ht="52.8" hidden="false" customHeight="false" outlineLevel="0" collapsed="false">
      <c r="A903" s="3" t="s">
        <v>8556</v>
      </c>
      <c r="B903" s="4" t="s">
        <v>7505</v>
      </c>
      <c r="C903" s="5" t="s">
        <v>70</v>
      </c>
      <c r="D903" s="5" t="s">
        <v>7599</v>
      </c>
      <c r="E903" s="8" t="s">
        <v>72</v>
      </c>
      <c r="F903" s="5" t="s">
        <v>7753</v>
      </c>
      <c r="G903" s="25" t="n">
        <v>328688</v>
      </c>
    </row>
    <row r="904" customFormat="false" ht="26.4" hidden="false" customHeight="false" outlineLevel="0" collapsed="false">
      <c r="A904" s="3" t="s">
        <v>8557</v>
      </c>
      <c r="B904" s="4" t="s">
        <v>7505</v>
      </c>
      <c r="C904" s="5" t="s">
        <v>74</v>
      </c>
      <c r="D904" s="5" t="s">
        <v>7522</v>
      </c>
      <c r="E904" s="8" t="s">
        <v>7523</v>
      </c>
      <c r="F904" s="5" t="s">
        <v>8558</v>
      </c>
      <c r="G904" s="25" t="n">
        <v>1377</v>
      </c>
    </row>
    <row r="905" customFormat="false" ht="26.4" hidden="false" customHeight="false" outlineLevel="0" collapsed="false">
      <c r="A905" s="3" t="s">
        <v>8559</v>
      </c>
      <c r="B905" s="4" t="s">
        <v>2774</v>
      </c>
      <c r="C905" s="5" t="s">
        <v>28</v>
      </c>
      <c r="D905" s="5" t="s">
        <v>7515</v>
      </c>
      <c r="E905" s="8" t="s">
        <v>7516</v>
      </c>
      <c r="F905" s="5" t="s">
        <v>5522</v>
      </c>
      <c r="G905" s="25" t="n">
        <v>117065</v>
      </c>
    </row>
    <row r="906" customFormat="false" ht="26.4" hidden="false" customHeight="false" outlineLevel="0" collapsed="false">
      <c r="A906" s="3" t="s">
        <v>8560</v>
      </c>
      <c r="B906" s="4" t="s">
        <v>3447</v>
      </c>
      <c r="C906" s="5" t="s">
        <v>23</v>
      </c>
      <c r="D906" s="5" t="s">
        <v>5581</v>
      </c>
      <c r="E906" s="11" t="s">
        <v>7684</v>
      </c>
      <c r="F906" s="5" t="s">
        <v>7570</v>
      </c>
      <c r="G906" s="25" t="n">
        <v>101526</v>
      </c>
    </row>
    <row r="907" customFormat="false" ht="14.4" hidden="false" customHeight="false" outlineLevel="0" collapsed="false">
      <c r="A907" s="3" t="s">
        <v>8561</v>
      </c>
      <c r="B907" s="4" t="s">
        <v>3447</v>
      </c>
      <c r="C907" s="5" t="s">
        <v>66</v>
      </c>
      <c r="D907" s="5" t="s">
        <v>7544</v>
      </c>
      <c r="E907" s="8" t="s">
        <v>7545</v>
      </c>
      <c r="F907" s="5" t="s">
        <v>7570</v>
      </c>
      <c r="G907" s="25" t="n">
        <v>21391</v>
      </c>
    </row>
    <row r="908" customFormat="false" ht="66" hidden="false" customHeight="false" outlineLevel="0" collapsed="false">
      <c r="A908" s="3" t="s">
        <v>8562</v>
      </c>
      <c r="B908" s="4" t="s">
        <v>3447</v>
      </c>
      <c r="C908" s="5" t="s">
        <v>8287</v>
      </c>
      <c r="D908" s="5" t="s">
        <v>4038</v>
      </c>
      <c r="E908" s="8" t="s">
        <v>8288</v>
      </c>
      <c r="F908" s="5" t="s">
        <v>7546</v>
      </c>
      <c r="G908" s="25" t="n">
        <v>5815</v>
      </c>
    </row>
    <row r="909" customFormat="false" ht="26.4" hidden="false" customHeight="false" outlineLevel="0" collapsed="false">
      <c r="A909" s="3" t="s">
        <v>8563</v>
      </c>
      <c r="B909" s="4" t="s">
        <v>7505</v>
      </c>
      <c r="C909" s="5" t="s">
        <v>198</v>
      </c>
      <c r="D909" s="5" t="s">
        <v>7694</v>
      </c>
      <c r="E909" s="8" t="s">
        <v>200</v>
      </c>
      <c r="F909" s="5" t="s">
        <v>8473</v>
      </c>
      <c r="G909" s="25" t="n">
        <v>2113</v>
      </c>
    </row>
    <row r="910" customFormat="false" ht="26.4" hidden="false" customHeight="false" outlineLevel="0" collapsed="false">
      <c r="A910" s="3" t="s">
        <v>8564</v>
      </c>
      <c r="B910" s="4" t="s">
        <v>7505</v>
      </c>
      <c r="C910" s="5" t="s">
        <v>249</v>
      </c>
      <c r="D910" s="5" t="s">
        <v>3489</v>
      </c>
      <c r="E910" s="8" t="s">
        <v>7509</v>
      </c>
      <c r="F910" s="5" t="s">
        <v>8553</v>
      </c>
      <c r="G910" s="25" t="n">
        <v>80231</v>
      </c>
    </row>
    <row r="911" customFormat="false" ht="26.4" hidden="false" customHeight="false" outlineLevel="0" collapsed="false">
      <c r="A911" s="3" t="s">
        <v>8565</v>
      </c>
      <c r="B911" s="4" t="s">
        <v>7505</v>
      </c>
      <c r="C911" s="5" t="s">
        <v>249</v>
      </c>
      <c r="D911" s="5" t="s">
        <v>3489</v>
      </c>
      <c r="E911" s="8" t="s">
        <v>7509</v>
      </c>
      <c r="F911" s="5" t="s">
        <v>8525</v>
      </c>
      <c r="G911" s="25" t="n">
        <v>98533</v>
      </c>
    </row>
    <row r="912" customFormat="false" ht="26.4" hidden="false" customHeight="false" outlineLevel="0" collapsed="false">
      <c r="A912" s="3" t="s">
        <v>8566</v>
      </c>
      <c r="B912" s="4" t="s">
        <v>7505</v>
      </c>
      <c r="C912" s="5" t="s">
        <v>50</v>
      </c>
      <c r="D912" s="5" t="s">
        <v>3422</v>
      </c>
      <c r="E912" s="8" t="s">
        <v>7512</v>
      </c>
      <c r="F912" s="5" t="s">
        <v>8525</v>
      </c>
      <c r="G912" s="25" t="n">
        <v>967</v>
      </c>
    </row>
    <row r="913" customFormat="false" ht="26.4" hidden="false" customHeight="false" outlineLevel="0" collapsed="false">
      <c r="A913" s="3" t="s">
        <v>8567</v>
      </c>
      <c r="B913" s="4" t="s">
        <v>2774</v>
      </c>
      <c r="C913" s="5" t="s">
        <v>81</v>
      </c>
      <c r="D913" s="5" t="s">
        <v>5561</v>
      </c>
      <c r="E913" s="8" t="s">
        <v>7576</v>
      </c>
      <c r="F913" s="5" t="s">
        <v>5522</v>
      </c>
      <c r="G913" s="25" t="n">
        <v>18918</v>
      </c>
    </row>
    <row r="914" customFormat="false" ht="26.4" hidden="false" customHeight="false" outlineLevel="0" collapsed="false">
      <c r="A914" s="3" t="s">
        <v>8568</v>
      </c>
      <c r="B914" s="4" t="s">
        <v>3447</v>
      </c>
      <c r="C914" s="5" t="s">
        <v>102</v>
      </c>
      <c r="D914" s="5" t="s">
        <v>7529</v>
      </c>
      <c r="E914" s="8" t="s">
        <v>3434</v>
      </c>
      <c r="F914" s="5" t="s">
        <v>7691</v>
      </c>
      <c r="G914" s="25" t="n">
        <v>15337</v>
      </c>
    </row>
    <row r="915" customFormat="false" ht="14.4" hidden="false" customHeight="false" outlineLevel="0" collapsed="false">
      <c r="A915" s="3" t="s">
        <v>8569</v>
      </c>
      <c r="B915" s="4" t="s">
        <v>912</v>
      </c>
      <c r="C915" s="5" t="s">
        <v>9</v>
      </c>
      <c r="D915" s="5" t="s">
        <v>7591</v>
      </c>
      <c r="E915" s="8" t="s">
        <v>7592</v>
      </c>
      <c r="F915" s="5" t="s">
        <v>8469</v>
      </c>
      <c r="G915" s="25" t="n">
        <v>8981</v>
      </c>
    </row>
    <row r="916" customFormat="false" ht="14.4" hidden="false" customHeight="false" outlineLevel="0" collapsed="false">
      <c r="A916" s="3" t="s">
        <v>8570</v>
      </c>
      <c r="B916" s="4" t="s">
        <v>912</v>
      </c>
      <c r="C916" s="5" t="s">
        <v>23</v>
      </c>
      <c r="D916" s="5" t="s">
        <v>7533</v>
      </c>
      <c r="E916" s="8" t="s">
        <v>7534</v>
      </c>
      <c r="F916" s="5" t="s">
        <v>8469</v>
      </c>
      <c r="G916" s="25" t="n">
        <v>9656</v>
      </c>
    </row>
    <row r="917" customFormat="false" ht="26.4" hidden="false" customHeight="false" outlineLevel="0" collapsed="false">
      <c r="A917" s="3" t="s">
        <v>8571</v>
      </c>
      <c r="B917" s="4" t="s">
        <v>912</v>
      </c>
      <c r="C917" s="5" t="s">
        <v>50</v>
      </c>
      <c r="D917" s="5" t="s">
        <v>3422</v>
      </c>
      <c r="E917" s="8" t="s">
        <v>7512</v>
      </c>
      <c r="F917" s="5" t="s">
        <v>7655</v>
      </c>
      <c r="G917" s="25" t="n">
        <v>10954</v>
      </c>
    </row>
    <row r="918" customFormat="false" ht="26.4" hidden="false" customHeight="false" outlineLevel="0" collapsed="false">
      <c r="A918" s="3" t="s">
        <v>8572</v>
      </c>
      <c r="B918" s="4" t="s">
        <v>2774</v>
      </c>
      <c r="C918" s="5" t="s">
        <v>74</v>
      </c>
      <c r="D918" s="5" t="s">
        <v>7522</v>
      </c>
      <c r="E918" s="9" t="s">
        <v>7523</v>
      </c>
      <c r="F918" s="5" t="s">
        <v>7531</v>
      </c>
      <c r="G918" s="25" t="n">
        <v>1938</v>
      </c>
    </row>
    <row r="919" customFormat="false" ht="26.4" hidden="false" customHeight="false" outlineLevel="0" collapsed="false">
      <c r="A919" s="3" t="s">
        <v>8573</v>
      </c>
      <c r="B919" s="4" t="s">
        <v>3398</v>
      </c>
      <c r="C919" s="5" t="s">
        <v>66</v>
      </c>
      <c r="D919" s="13" t="s">
        <v>7544</v>
      </c>
      <c r="E919" s="9" t="s">
        <v>7545</v>
      </c>
      <c r="F919" s="5" t="s">
        <v>7719</v>
      </c>
      <c r="G919" s="25" t="n">
        <v>399</v>
      </c>
    </row>
    <row r="920" customFormat="false" ht="14.4" hidden="false" customHeight="false" outlineLevel="0" collapsed="false">
      <c r="A920" s="3" t="s">
        <v>8574</v>
      </c>
      <c r="B920" s="4" t="s">
        <v>3398</v>
      </c>
      <c r="C920" s="5" t="s">
        <v>18</v>
      </c>
      <c r="D920" s="14" t="s">
        <v>3640</v>
      </c>
      <c r="E920" s="14" t="s">
        <v>7677</v>
      </c>
      <c r="F920" s="5" t="s">
        <v>7836</v>
      </c>
      <c r="G920" s="25" t="n">
        <v>7096</v>
      </c>
    </row>
    <row r="921" customFormat="false" ht="26.4" hidden="false" customHeight="false" outlineLevel="0" collapsed="false">
      <c r="A921" s="3" t="s">
        <v>8575</v>
      </c>
      <c r="B921" s="4" t="s">
        <v>3398</v>
      </c>
      <c r="C921" s="5" t="s">
        <v>81</v>
      </c>
      <c r="D921" s="5" t="s">
        <v>5561</v>
      </c>
      <c r="E921" s="13" t="s">
        <v>7576</v>
      </c>
      <c r="F921" s="5" t="s">
        <v>7836</v>
      </c>
      <c r="G921" s="25" t="n">
        <v>8387</v>
      </c>
    </row>
    <row r="922" customFormat="false" ht="14.4" hidden="false" customHeight="false" outlineLevel="0" collapsed="false">
      <c r="A922" s="3" t="s">
        <v>8576</v>
      </c>
      <c r="B922" s="4" t="s">
        <v>3398</v>
      </c>
      <c r="C922" s="5" t="s">
        <v>89</v>
      </c>
      <c r="D922" s="5" t="s">
        <v>3459</v>
      </c>
      <c r="E922" s="8" t="s">
        <v>7548</v>
      </c>
      <c r="F922" s="5" t="s">
        <v>7836</v>
      </c>
      <c r="G922" s="25" t="n">
        <v>6293</v>
      </c>
    </row>
    <row r="923" customFormat="false" ht="26.4" hidden="false" customHeight="false" outlineLevel="0" collapsed="false">
      <c r="A923" s="3" t="s">
        <v>8577</v>
      </c>
      <c r="B923" s="4" t="s">
        <v>3398</v>
      </c>
      <c r="C923" s="5" t="s">
        <v>50</v>
      </c>
      <c r="D923" s="5" t="s">
        <v>3422</v>
      </c>
      <c r="E923" s="14" t="s">
        <v>7512</v>
      </c>
      <c r="F923" s="5" t="s">
        <v>7836</v>
      </c>
      <c r="G923" s="25" t="n">
        <v>6362</v>
      </c>
    </row>
    <row r="924" customFormat="false" ht="26.4" hidden="false" customHeight="false" outlineLevel="0" collapsed="false">
      <c r="A924" s="3" t="s">
        <v>8578</v>
      </c>
      <c r="B924" s="4" t="s">
        <v>3398</v>
      </c>
      <c r="C924" s="5" t="s">
        <v>40</v>
      </c>
      <c r="D924" s="5" t="s">
        <v>5538</v>
      </c>
      <c r="E924" s="8" t="s">
        <v>3548</v>
      </c>
      <c r="F924" s="5" t="s">
        <v>7836</v>
      </c>
      <c r="G924" s="25" t="n">
        <v>8695</v>
      </c>
    </row>
    <row r="925" customFormat="false" ht="26.4" hidden="false" customHeight="false" outlineLevel="0" collapsed="false">
      <c r="A925" s="3" t="s">
        <v>8579</v>
      </c>
      <c r="B925" s="4" t="s">
        <v>7505</v>
      </c>
      <c r="C925" s="5" t="s">
        <v>74</v>
      </c>
      <c r="D925" s="5" t="s">
        <v>7522</v>
      </c>
      <c r="E925" s="8" t="s">
        <v>7523</v>
      </c>
      <c r="F925" s="5" t="s">
        <v>8580</v>
      </c>
      <c r="G925" s="25" t="n">
        <v>120768</v>
      </c>
    </row>
    <row r="926" customFormat="false" ht="26.4" hidden="false" customHeight="false" outlineLevel="0" collapsed="false">
      <c r="A926" s="3" t="s">
        <v>8581</v>
      </c>
      <c r="B926" s="4" t="s">
        <v>912</v>
      </c>
      <c r="C926" s="5" t="s">
        <v>23</v>
      </c>
      <c r="D926" s="5" t="s">
        <v>5581</v>
      </c>
      <c r="E926" s="8" t="s">
        <v>7684</v>
      </c>
      <c r="F926" s="5" t="s">
        <v>7655</v>
      </c>
      <c r="G926" s="25" t="n">
        <v>13957</v>
      </c>
    </row>
    <row r="927" customFormat="false" ht="26.4" hidden="false" customHeight="false" outlineLevel="0" collapsed="false">
      <c r="A927" s="3" t="s">
        <v>8582</v>
      </c>
      <c r="B927" s="4" t="s">
        <v>3398</v>
      </c>
      <c r="C927" s="5" t="s">
        <v>40</v>
      </c>
      <c r="D927" s="5" t="s">
        <v>5538</v>
      </c>
      <c r="E927" s="6" t="s">
        <v>3548</v>
      </c>
      <c r="F927" s="5" t="s">
        <v>7719</v>
      </c>
      <c r="G927" s="25" t="n">
        <v>3246</v>
      </c>
    </row>
    <row r="928" customFormat="false" ht="14.4" hidden="false" customHeight="false" outlineLevel="0" collapsed="false">
      <c r="A928" s="3" t="s">
        <v>8583</v>
      </c>
      <c r="B928" s="4" t="s">
        <v>2774</v>
      </c>
      <c r="C928" s="5" t="s">
        <v>66</v>
      </c>
      <c r="D928" s="5" t="s">
        <v>7544</v>
      </c>
      <c r="E928" s="8" t="s">
        <v>7545</v>
      </c>
      <c r="F928" s="5" t="s">
        <v>5522</v>
      </c>
      <c r="G928" s="25" t="n">
        <v>43051</v>
      </c>
    </row>
    <row r="929" customFormat="false" ht="26.4" hidden="false" customHeight="false" outlineLevel="0" collapsed="false">
      <c r="A929" s="3" t="s">
        <v>8584</v>
      </c>
      <c r="B929" s="4" t="s">
        <v>7505</v>
      </c>
      <c r="C929" s="5" t="s">
        <v>66</v>
      </c>
      <c r="D929" s="5" t="s">
        <v>3680</v>
      </c>
      <c r="E929" s="8" t="s">
        <v>7863</v>
      </c>
      <c r="F929" s="5" t="s">
        <v>8525</v>
      </c>
      <c r="G929" s="25" t="n">
        <v>25341</v>
      </c>
    </row>
    <row r="930" customFormat="false" ht="26.4" hidden="false" customHeight="false" outlineLevel="0" collapsed="false">
      <c r="A930" s="3" t="s">
        <v>8585</v>
      </c>
      <c r="B930" s="4" t="s">
        <v>7505</v>
      </c>
      <c r="C930" s="5" t="s">
        <v>74</v>
      </c>
      <c r="D930" s="5" t="s">
        <v>7522</v>
      </c>
      <c r="E930" s="6" t="s">
        <v>7523</v>
      </c>
      <c r="F930" s="5" t="s">
        <v>8525</v>
      </c>
      <c r="G930" s="25" t="n">
        <v>31881</v>
      </c>
    </row>
    <row r="931" customFormat="false" ht="26.4" hidden="false" customHeight="false" outlineLevel="0" collapsed="false">
      <c r="A931" s="3" t="s">
        <v>8586</v>
      </c>
      <c r="B931" s="4" t="s">
        <v>7505</v>
      </c>
      <c r="C931" s="5" t="s">
        <v>55</v>
      </c>
      <c r="D931" s="5" t="s">
        <v>3374</v>
      </c>
      <c r="E931" s="8" t="s">
        <v>7518</v>
      </c>
      <c r="F931" s="5" t="s">
        <v>8553</v>
      </c>
      <c r="G931" s="25" t="n">
        <v>22332</v>
      </c>
    </row>
    <row r="932" customFormat="false" ht="14.4" hidden="false" customHeight="false" outlineLevel="0" collapsed="false">
      <c r="A932" s="3" t="s">
        <v>8587</v>
      </c>
      <c r="B932" s="4" t="s">
        <v>7505</v>
      </c>
      <c r="C932" s="5" t="s">
        <v>138</v>
      </c>
      <c r="D932" s="5" t="s">
        <v>3416</v>
      </c>
      <c r="E932" s="15" t="s">
        <v>238</v>
      </c>
      <c r="F932" s="5" t="s">
        <v>8553</v>
      </c>
      <c r="G932" s="25" t="n">
        <v>547</v>
      </c>
    </row>
    <row r="933" customFormat="false" ht="14.4" hidden="false" customHeight="false" outlineLevel="0" collapsed="false">
      <c r="A933" s="3" t="s">
        <v>8588</v>
      </c>
      <c r="B933" s="4" t="s">
        <v>7505</v>
      </c>
      <c r="C933" s="5" t="s">
        <v>81</v>
      </c>
      <c r="D933" s="5" t="s">
        <v>7645</v>
      </c>
      <c r="E933" s="13" t="s">
        <v>3411</v>
      </c>
      <c r="F933" s="5" t="s">
        <v>8580</v>
      </c>
      <c r="G933" s="25" t="n">
        <v>22236</v>
      </c>
    </row>
    <row r="934" customFormat="false" ht="26.4" hidden="false" customHeight="false" outlineLevel="0" collapsed="false">
      <c r="A934" s="3" t="s">
        <v>8589</v>
      </c>
      <c r="B934" s="4" t="s">
        <v>3398</v>
      </c>
      <c r="C934" s="5" t="s">
        <v>32</v>
      </c>
      <c r="D934" s="5" t="s">
        <v>7970</v>
      </c>
      <c r="E934" s="8" t="s">
        <v>3636</v>
      </c>
      <c r="F934" s="5" t="s">
        <v>7836</v>
      </c>
      <c r="G934" s="25" t="n">
        <v>5996</v>
      </c>
    </row>
    <row r="935" customFormat="false" ht="26.4" hidden="false" customHeight="false" outlineLevel="0" collapsed="false">
      <c r="A935" s="3" t="s">
        <v>8590</v>
      </c>
      <c r="B935" s="4" t="s">
        <v>3398</v>
      </c>
      <c r="C935" s="5" t="s">
        <v>218</v>
      </c>
      <c r="D935" s="5" t="s">
        <v>6322</v>
      </c>
      <c r="E935" s="6" t="s">
        <v>2319</v>
      </c>
      <c r="F935" s="5" t="s">
        <v>7836</v>
      </c>
      <c r="G935" s="25" t="n">
        <v>667</v>
      </c>
    </row>
    <row r="936" customFormat="false" ht="26.4" hidden="false" customHeight="false" outlineLevel="0" collapsed="false">
      <c r="A936" s="3" t="s">
        <v>8591</v>
      </c>
      <c r="B936" s="4" t="s">
        <v>7505</v>
      </c>
      <c r="C936" s="5" t="s">
        <v>28</v>
      </c>
      <c r="D936" s="5" t="s">
        <v>7526</v>
      </c>
      <c r="E936" s="8" t="s">
        <v>7527</v>
      </c>
      <c r="F936" s="5" t="s">
        <v>8558</v>
      </c>
      <c r="G936" s="25" t="n">
        <v>762</v>
      </c>
    </row>
    <row r="937" customFormat="false" ht="26.4" hidden="false" customHeight="false" outlineLevel="0" collapsed="false">
      <c r="A937" s="3" t="s">
        <v>8592</v>
      </c>
      <c r="B937" s="4" t="s">
        <v>2774</v>
      </c>
      <c r="C937" s="5" t="s">
        <v>50</v>
      </c>
      <c r="D937" s="5" t="s">
        <v>3422</v>
      </c>
      <c r="E937" s="8" t="s">
        <v>7512</v>
      </c>
      <c r="F937" s="5" t="s">
        <v>7531</v>
      </c>
      <c r="G937" s="25" t="n">
        <v>2337</v>
      </c>
    </row>
    <row r="938" customFormat="false" ht="26.4" hidden="false" customHeight="false" outlineLevel="0" collapsed="false">
      <c r="A938" s="3" t="s">
        <v>8593</v>
      </c>
      <c r="B938" s="4" t="s">
        <v>3398</v>
      </c>
      <c r="C938" s="5" t="s">
        <v>111</v>
      </c>
      <c r="D938" s="5" t="s">
        <v>5584</v>
      </c>
      <c r="E938" s="8" t="s">
        <v>7542</v>
      </c>
      <c r="F938" s="5" t="s">
        <v>7836</v>
      </c>
      <c r="G938" s="25" t="n">
        <v>8712</v>
      </c>
    </row>
    <row r="939" customFormat="false" ht="26.4" hidden="false" customHeight="false" outlineLevel="0" collapsed="false">
      <c r="A939" s="3" t="s">
        <v>8594</v>
      </c>
      <c r="B939" s="4" t="s">
        <v>7505</v>
      </c>
      <c r="C939" s="5" t="s">
        <v>55</v>
      </c>
      <c r="D939" s="5" t="s">
        <v>3374</v>
      </c>
      <c r="E939" s="8" t="s">
        <v>7518</v>
      </c>
      <c r="F939" s="5" t="s">
        <v>8595</v>
      </c>
      <c r="G939" s="25" t="n">
        <v>3581</v>
      </c>
    </row>
    <row r="940" customFormat="false" ht="26.4" hidden="false" customHeight="false" outlineLevel="0" collapsed="false">
      <c r="A940" s="3" t="s">
        <v>8596</v>
      </c>
      <c r="B940" s="4" t="s">
        <v>7505</v>
      </c>
      <c r="C940" s="5" t="s">
        <v>74</v>
      </c>
      <c r="D940" s="5" t="s">
        <v>7522</v>
      </c>
      <c r="E940" s="8" t="s">
        <v>7523</v>
      </c>
      <c r="F940" s="5" t="s">
        <v>8597</v>
      </c>
      <c r="G940" s="25" t="n">
        <v>1836</v>
      </c>
    </row>
    <row r="941" customFormat="false" ht="26.4" hidden="false" customHeight="false" outlineLevel="0" collapsed="false">
      <c r="A941" s="3" t="s">
        <v>8598</v>
      </c>
      <c r="B941" s="4" t="s">
        <v>3447</v>
      </c>
      <c r="C941" s="5" t="s">
        <v>81</v>
      </c>
      <c r="D941" s="5" t="s">
        <v>5561</v>
      </c>
      <c r="E941" s="8" t="s">
        <v>7576</v>
      </c>
      <c r="F941" s="5" t="s">
        <v>7570</v>
      </c>
      <c r="G941" s="25" t="n">
        <v>6312</v>
      </c>
    </row>
    <row r="942" customFormat="false" ht="26.4" hidden="false" customHeight="false" outlineLevel="0" collapsed="false">
      <c r="A942" s="3" t="s">
        <v>8599</v>
      </c>
      <c r="B942" s="4" t="s">
        <v>2774</v>
      </c>
      <c r="C942" s="5" t="s">
        <v>55</v>
      </c>
      <c r="D942" s="5" t="s">
        <v>3374</v>
      </c>
      <c r="E942" s="8" t="s">
        <v>7518</v>
      </c>
      <c r="F942" s="5" t="s">
        <v>5522</v>
      </c>
      <c r="G942" s="25" t="n">
        <v>11758</v>
      </c>
    </row>
    <row r="943" customFormat="false" ht="26.4" hidden="false" customHeight="false" outlineLevel="0" collapsed="false">
      <c r="A943" s="3" t="s">
        <v>8600</v>
      </c>
      <c r="B943" s="4" t="s">
        <v>2774</v>
      </c>
      <c r="C943" s="5" t="s">
        <v>60</v>
      </c>
      <c r="D943" s="5" t="s">
        <v>3428</v>
      </c>
      <c r="E943" s="13" t="s">
        <v>7556</v>
      </c>
      <c r="F943" s="5" t="s">
        <v>5522</v>
      </c>
      <c r="G943" s="25" t="n">
        <v>618151</v>
      </c>
    </row>
    <row r="944" customFormat="false" ht="52.8" hidden="false" customHeight="false" outlineLevel="0" collapsed="false">
      <c r="A944" s="3" t="s">
        <v>8601</v>
      </c>
      <c r="B944" s="4" t="s">
        <v>2774</v>
      </c>
      <c r="C944" s="5" t="s">
        <v>70</v>
      </c>
      <c r="D944" s="5" t="s">
        <v>7599</v>
      </c>
      <c r="E944" s="8" t="s">
        <v>72</v>
      </c>
      <c r="F944" s="5" t="s">
        <v>5522</v>
      </c>
      <c r="G944" s="25" t="s">
        <v>8602</v>
      </c>
    </row>
    <row r="945" customFormat="false" ht="14.4" hidden="false" customHeight="false" outlineLevel="0" collapsed="false">
      <c r="A945" s="3" t="s">
        <v>8603</v>
      </c>
      <c r="B945" s="4" t="s">
        <v>3447</v>
      </c>
      <c r="C945" s="5" t="s">
        <v>89</v>
      </c>
      <c r="D945" s="5" t="s">
        <v>3459</v>
      </c>
      <c r="E945" s="11" t="s">
        <v>7548</v>
      </c>
      <c r="F945" s="5" t="s">
        <v>7570</v>
      </c>
      <c r="G945" s="25" t="n">
        <v>21051</v>
      </c>
    </row>
    <row r="946" customFormat="false" ht="26.4" hidden="false" customHeight="false" outlineLevel="0" collapsed="false">
      <c r="A946" s="3" t="s">
        <v>8604</v>
      </c>
      <c r="B946" s="4" t="s">
        <v>3398</v>
      </c>
      <c r="C946" s="5" t="s">
        <v>106</v>
      </c>
      <c r="D946" s="5" t="s">
        <v>6322</v>
      </c>
      <c r="E946" s="8" t="s">
        <v>7833</v>
      </c>
      <c r="F946" s="5" t="s">
        <v>7719</v>
      </c>
      <c r="G946" s="25" t="n">
        <v>3625</v>
      </c>
    </row>
    <row r="947" customFormat="false" ht="26.4" hidden="false" customHeight="false" outlineLevel="0" collapsed="false">
      <c r="A947" s="3" t="s">
        <v>8605</v>
      </c>
      <c r="B947" s="4" t="s">
        <v>3447</v>
      </c>
      <c r="C947" s="5" t="s">
        <v>81</v>
      </c>
      <c r="D947" s="5" t="s">
        <v>5561</v>
      </c>
      <c r="E947" s="8" t="s">
        <v>7576</v>
      </c>
      <c r="F947" s="5" t="s">
        <v>7691</v>
      </c>
      <c r="G947" s="25" t="n">
        <v>7429</v>
      </c>
    </row>
    <row r="948" customFormat="false" ht="26.4" hidden="false" customHeight="false" outlineLevel="0" collapsed="false">
      <c r="A948" s="3" t="s">
        <v>8606</v>
      </c>
      <c r="B948" s="4" t="s">
        <v>2774</v>
      </c>
      <c r="C948" s="5" t="s">
        <v>81</v>
      </c>
      <c r="D948" s="5" t="s">
        <v>5561</v>
      </c>
      <c r="E948" s="8" t="s">
        <v>7576</v>
      </c>
      <c r="F948" s="5" t="s">
        <v>5522</v>
      </c>
      <c r="G948" s="25" t="n">
        <v>474044</v>
      </c>
    </row>
    <row r="949" customFormat="false" ht="26.4" hidden="false" customHeight="false" outlineLevel="0" collapsed="false">
      <c r="A949" s="3" t="s">
        <v>8607</v>
      </c>
      <c r="B949" s="4" t="s">
        <v>3447</v>
      </c>
      <c r="C949" s="5" t="s">
        <v>60</v>
      </c>
      <c r="D949" s="5" t="s">
        <v>3428</v>
      </c>
      <c r="E949" s="8" t="s">
        <v>7556</v>
      </c>
      <c r="F949" s="5" t="s">
        <v>7691</v>
      </c>
      <c r="G949" s="25" t="n">
        <v>7194</v>
      </c>
    </row>
    <row r="950" customFormat="false" ht="26.4" hidden="false" customHeight="false" outlineLevel="0" collapsed="false">
      <c r="A950" s="3" t="s">
        <v>8608</v>
      </c>
      <c r="B950" s="4" t="s">
        <v>7505</v>
      </c>
      <c r="C950" s="5" t="s">
        <v>55</v>
      </c>
      <c r="D950" s="5" t="s">
        <v>3374</v>
      </c>
      <c r="E950" s="8" t="s">
        <v>7518</v>
      </c>
      <c r="F950" s="5" t="s">
        <v>8597</v>
      </c>
      <c r="G950" s="25" t="n">
        <v>101436</v>
      </c>
    </row>
    <row r="951" customFormat="false" ht="26.4" hidden="false" customHeight="false" outlineLevel="0" collapsed="false">
      <c r="A951" s="3" t="s">
        <v>8609</v>
      </c>
      <c r="B951" s="4" t="s">
        <v>2774</v>
      </c>
      <c r="C951" s="5" t="s">
        <v>249</v>
      </c>
      <c r="D951" s="5" t="s">
        <v>3489</v>
      </c>
      <c r="E951" s="8" t="s">
        <v>7509</v>
      </c>
      <c r="F951" s="5" t="s">
        <v>5522</v>
      </c>
      <c r="G951" s="25" t="n">
        <v>989</v>
      </c>
    </row>
    <row r="952" customFormat="false" ht="52.8" hidden="false" customHeight="false" outlineLevel="0" collapsed="false">
      <c r="A952" s="3" t="s">
        <v>8610</v>
      </c>
      <c r="B952" s="4" t="s">
        <v>912</v>
      </c>
      <c r="C952" s="5" t="s">
        <v>70</v>
      </c>
      <c r="D952" s="5" t="s">
        <v>7599</v>
      </c>
      <c r="E952" s="15" t="s">
        <v>72</v>
      </c>
      <c r="F952" s="5" t="s">
        <v>7655</v>
      </c>
      <c r="G952" s="25" t="n">
        <v>8521</v>
      </c>
    </row>
    <row r="953" customFormat="false" ht="26.4" hidden="false" customHeight="false" outlineLevel="0" collapsed="false">
      <c r="A953" s="3" t="s">
        <v>8611</v>
      </c>
      <c r="B953" s="4" t="s">
        <v>2774</v>
      </c>
      <c r="C953" s="5" t="s">
        <v>23</v>
      </c>
      <c r="D953" s="5" t="s">
        <v>5581</v>
      </c>
      <c r="E953" s="16" t="s">
        <v>7684</v>
      </c>
      <c r="F953" s="5" t="s">
        <v>5522</v>
      </c>
      <c r="G953" s="25" t="s">
        <v>8612</v>
      </c>
    </row>
    <row r="954" customFormat="false" ht="26.4" hidden="false" customHeight="false" outlineLevel="0" collapsed="false">
      <c r="A954" s="3" t="s">
        <v>8613</v>
      </c>
      <c r="B954" s="4" t="s">
        <v>7505</v>
      </c>
      <c r="C954" s="5" t="s">
        <v>85</v>
      </c>
      <c r="D954" s="5" t="s">
        <v>3663</v>
      </c>
      <c r="E954" s="9" t="s">
        <v>7563</v>
      </c>
      <c r="F954" s="5" t="s">
        <v>8595</v>
      </c>
      <c r="G954" s="25" t="n">
        <v>28898</v>
      </c>
    </row>
    <row r="955" customFormat="false" ht="26.4" hidden="false" customHeight="false" outlineLevel="0" collapsed="false">
      <c r="A955" s="3" t="s">
        <v>8614</v>
      </c>
      <c r="B955" s="4" t="s">
        <v>2774</v>
      </c>
      <c r="C955" s="5" t="s">
        <v>111</v>
      </c>
      <c r="D955" s="5" t="s">
        <v>5584</v>
      </c>
      <c r="E955" s="8" t="s">
        <v>7542</v>
      </c>
      <c r="F955" s="5" t="s">
        <v>7531</v>
      </c>
      <c r="G955" s="25" t="n">
        <v>188185</v>
      </c>
    </row>
    <row r="956" customFormat="false" ht="26.4" hidden="false" customHeight="false" outlineLevel="0" collapsed="false">
      <c r="A956" s="3" t="s">
        <v>8615</v>
      </c>
      <c r="B956" s="4" t="s">
        <v>2774</v>
      </c>
      <c r="C956" s="5" t="s">
        <v>85</v>
      </c>
      <c r="D956" s="5" t="s">
        <v>7621</v>
      </c>
      <c r="E956" s="8" t="s">
        <v>7622</v>
      </c>
      <c r="F956" s="5" t="s">
        <v>7531</v>
      </c>
      <c r="G956" s="25" t="n">
        <v>520423</v>
      </c>
    </row>
    <row r="957" customFormat="false" ht="26.4" hidden="false" customHeight="false" outlineLevel="0" collapsed="false">
      <c r="A957" s="3" t="s">
        <v>8616</v>
      </c>
      <c r="B957" s="4" t="s">
        <v>3447</v>
      </c>
      <c r="C957" s="5" t="s">
        <v>50</v>
      </c>
      <c r="D957" s="5" t="s">
        <v>3422</v>
      </c>
      <c r="E957" s="8" t="s">
        <v>7512</v>
      </c>
      <c r="F957" s="5" t="s">
        <v>7570</v>
      </c>
      <c r="G957" s="25" t="n">
        <v>207413</v>
      </c>
    </row>
    <row r="958" customFormat="false" ht="26.4" hidden="false" customHeight="false" outlineLevel="0" collapsed="false">
      <c r="A958" s="3" t="s">
        <v>8617</v>
      </c>
      <c r="B958" s="4" t="s">
        <v>7505</v>
      </c>
      <c r="C958" s="5" t="s">
        <v>28</v>
      </c>
      <c r="D958" s="5" t="s">
        <v>7526</v>
      </c>
      <c r="E958" s="9" t="s">
        <v>7527</v>
      </c>
      <c r="F958" s="5" t="s">
        <v>8597</v>
      </c>
      <c r="G958" s="25" t="n">
        <v>16222</v>
      </c>
    </row>
    <row r="959" customFormat="false" ht="52.8" hidden="false" customHeight="false" outlineLevel="0" collapsed="false">
      <c r="A959" s="3" t="s">
        <v>8618</v>
      </c>
      <c r="B959" s="4" t="s">
        <v>2774</v>
      </c>
      <c r="C959" s="5" t="s">
        <v>70</v>
      </c>
      <c r="D959" s="5" t="s">
        <v>7599</v>
      </c>
      <c r="E959" s="13" t="s">
        <v>72</v>
      </c>
      <c r="F959" s="5" t="s">
        <v>5522</v>
      </c>
      <c r="G959" s="25" t="n">
        <v>608473</v>
      </c>
    </row>
    <row r="960" customFormat="false" ht="14.4" hidden="false" customHeight="false" outlineLevel="0" collapsed="false">
      <c r="A960" s="3" t="s">
        <v>8619</v>
      </c>
      <c r="B960" s="4" t="s">
        <v>2774</v>
      </c>
      <c r="C960" s="5" t="s">
        <v>28</v>
      </c>
      <c r="D960" s="5" t="s">
        <v>4540</v>
      </c>
      <c r="E960" s="15" t="s">
        <v>4541</v>
      </c>
      <c r="F960" s="5" t="s">
        <v>8304</v>
      </c>
      <c r="G960" s="25" t="n">
        <v>102713</v>
      </c>
    </row>
    <row r="961" customFormat="false" ht="14.4" hidden="false" customHeight="false" outlineLevel="0" collapsed="false">
      <c r="A961" s="3" t="s">
        <v>8620</v>
      </c>
      <c r="B961" s="4" t="s">
        <v>2774</v>
      </c>
      <c r="C961" s="5" t="s">
        <v>198</v>
      </c>
      <c r="D961" s="5" t="s">
        <v>3569</v>
      </c>
      <c r="E961" s="13" t="s">
        <v>7662</v>
      </c>
      <c r="F961" s="5" t="s">
        <v>5522</v>
      </c>
      <c r="G961" s="25" t="n">
        <v>193451</v>
      </c>
    </row>
    <row r="962" customFormat="false" ht="26.4" hidden="false" customHeight="false" outlineLevel="0" collapsed="false">
      <c r="A962" s="3" t="s">
        <v>8621</v>
      </c>
      <c r="B962" s="4" t="s">
        <v>2774</v>
      </c>
      <c r="C962" s="5" t="s">
        <v>60</v>
      </c>
      <c r="D962" s="5" t="s">
        <v>3428</v>
      </c>
      <c r="E962" s="8" t="s">
        <v>7556</v>
      </c>
      <c r="F962" s="5" t="s">
        <v>7531</v>
      </c>
      <c r="G962" s="25" t="n">
        <v>9238</v>
      </c>
    </row>
    <row r="963" customFormat="false" ht="14.4" hidden="false" customHeight="false" outlineLevel="0" collapsed="false">
      <c r="A963" s="3" t="s">
        <v>8622</v>
      </c>
      <c r="B963" s="4" t="s">
        <v>2774</v>
      </c>
      <c r="C963" s="5" t="s">
        <v>23</v>
      </c>
      <c r="D963" s="5" t="s">
        <v>7533</v>
      </c>
      <c r="E963" s="9" t="s">
        <v>7534</v>
      </c>
      <c r="F963" s="5" t="s">
        <v>7531</v>
      </c>
      <c r="G963" s="25" t="n">
        <v>589</v>
      </c>
    </row>
    <row r="964" customFormat="false" ht="14.4" hidden="false" customHeight="false" outlineLevel="0" collapsed="false">
      <c r="A964" s="3" t="s">
        <v>8623</v>
      </c>
      <c r="B964" s="4" t="s">
        <v>3447</v>
      </c>
      <c r="C964" s="5" t="s">
        <v>9</v>
      </c>
      <c r="D964" s="5" t="s">
        <v>7591</v>
      </c>
      <c r="E964" s="8" t="s">
        <v>7592</v>
      </c>
      <c r="F964" s="5" t="s">
        <v>7546</v>
      </c>
      <c r="G964" s="25" t="n">
        <v>6692</v>
      </c>
    </row>
    <row r="965" customFormat="false" ht="26.4" hidden="false" customHeight="false" outlineLevel="0" collapsed="false">
      <c r="A965" s="3" t="s">
        <v>8624</v>
      </c>
      <c r="B965" s="4" t="s">
        <v>912</v>
      </c>
      <c r="C965" s="5" t="s">
        <v>23</v>
      </c>
      <c r="D965" s="5" t="s">
        <v>5581</v>
      </c>
      <c r="E965" s="8" t="s">
        <v>7684</v>
      </c>
      <c r="F965" s="5" t="s">
        <v>7655</v>
      </c>
      <c r="G965" s="25" t="n">
        <v>10877</v>
      </c>
    </row>
    <row r="966" customFormat="false" ht="26.4" hidden="false" customHeight="false" outlineLevel="0" collapsed="false">
      <c r="A966" s="3" t="s">
        <v>8625</v>
      </c>
      <c r="B966" s="4" t="s">
        <v>3398</v>
      </c>
      <c r="C966" s="5" t="s">
        <v>150</v>
      </c>
      <c r="D966" s="5" t="s">
        <v>7596</v>
      </c>
      <c r="E966" s="8" t="s">
        <v>7597</v>
      </c>
      <c r="F966" s="5" t="s">
        <v>7836</v>
      </c>
      <c r="G966" s="25" t="n">
        <v>6898</v>
      </c>
    </row>
    <row r="967" customFormat="false" ht="14.4" hidden="false" customHeight="false" outlineLevel="0" collapsed="false">
      <c r="A967" s="3" t="s">
        <v>8626</v>
      </c>
      <c r="B967" s="4" t="s">
        <v>3398</v>
      </c>
      <c r="C967" s="5" t="s">
        <v>14</v>
      </c>
      <c r="D967" s="5" t="s">
        <v>6322</v>
      </c>
      <c r="E967" s="8" t="s">
        <v>16</v>
      </c>
      <c r="F967" s="5" t="s">
        <v>7836</v>
      </c>
      <c r="G967" s="25" t="n">
        <v>6666</v>
      </c>
    </row>
    <row r="968" customFormat="false" ht="26.4" hidden="false" customHeight="false" outlineLevel="0" collapsed="false">
      <c r="A968" s="3" t="s">
        <v>8627</v>
      </c>
      <c r="B968" s="4" t="s">
        <v>2774</v>
      </c>
      <c r="C968" s="5" t="s">
        <v>60</v>
      </c>
      <c r="D968" s="5" t="s">
        <v>3428</v>
      </c>
      <c r="E968" s="9" t="s">
        <v>7556</v>
      </c>
      <c r="F968" s="5" t="s">
        <v>5522</v>
      </c>
      <c r="G968" s="25" t="n">
        <v>19127</v>
      </c>
    </row>
    <row r="969" customFormat="false" ht="26.4" hidden="false" customHeight="false" outlineLevel="0" collapsed="false">
      <c r="A969" s="3" t="s">
        <v>8628</v>
      </c>
      <c r="B969" s="4" t="s">
        <v>2774</v>
      </c>
      <c r="C969" s="5" t="s">
        <v>7760</v>
      </c>
      <c r="D969" s="5" t="s">
        <v>7761</v>
      </c>
      <c r="E969" s="6" t="s">
        <v>7762</v>
      </c>
      <c r="F969" s="5" t="s">
        <v>5522</v>
      </c>
      <c r="G969" s="25" t="n">
        <v>9922</v>
      </c>
    </row>
    <row r="970" customFormat="false" ht="52.8" hidden="false" customHeight="false" outlineLevel="0" collapsed="false">
      <c r="A970" s="3" t="s">
        <v>8629</v>
      </c>
      <c r="B970" s="4" t="s">
        <v>2774</v>
      </c>
      <c r="C970" s="5" t="s">
        <v>70</v>
      </c>
      <c r="D970" s="5" t="s">
        <v>7599</v>
      </c>
      <c r="E970" s="8" t="s">
        <v>72</v>
      </c>
      <c r="F970" s="5" t="s">
        <v>5522</v>
      </c>
      <c r="G970" s="25" t="s">
        <v>8630</v>
      </c>
    </row>
    <row r="971" customFormat="false" ht="26.4" hidden="false" customHeight="false" outlineLevel="0" collapsed="false">
      <c r="A971" s="3" t="s">
        <v>8631</v>
      </c>
      <c r="B971" s="4" t="s">
        <v>3447</v>
      </c>
      <c r="C971" s="5" t="s">
        <v>60</v>
      </c>
      <c r="D971" s="5" t="s">
        <v>3428</v>
      </c>
      <c r="E971" s="8" t="s">
        <v>7556</v>
      </c>
      <c r="F971" s="5" t="s">
        <v>7691</v>
      </c>
      <c r="G971" s="25" t="n">
        <v>1332</v>
      </c>
    </row>
    <row r="972" customFormat="false" ht="52.8" hidden="false" customHeight="false" outlineLevel="0" collapsed="false">
      <c r="A972" s="3" t="s">
        <v>8632</v>
      </c>
      <c r="B972" s="4" t="s">
        <v>2774</v>
      </c>
      <c r="C972" s="5" t="s">
        <v>70</v>
      </c>
      <c r="D972" s="5" t="s">
        <v>7599</v>
      </c>
      <c r="E972" s="10" t="s">
        <v>72</v>
      </c>
      <c r="F972" s="5" t="s">
        <v>7531</v>
      </c>
      <c r="G972" s="25" t="n">
        <v>137918</v>
      </c>
    </row>
    <row r="973" customFormat="false" ht="26.4" hidden="false" customHeight="false" outlineLevel="0" collapsed="false">
      <c r="A973" s="3" t="s">
        <v>8633</v>
      </c>
      <c r="B973" s="4" t="s">
        <v>3447</v>
      </c>
      <c r="C973" s="5" t="s">
        <v>106</v>
      </c>
      <c r="D973" s="5" t="s">
        <v>6322</v>
      </c>
      <c r="E973" s="8" t="s">
        <v>7833</v>
      </c>
      <c r="F973" s="5" t="s">
        <v>7570</v>
      </c>
      <c r="G973" s="25" t="n">
        <v>14262</v>
      </c>
    </row>
    <row r="974" customFormat="false" ht="26.4" hidden="false" customHeight="false" outlineLevel="0" collapsed="false">
      <c r="A974" s="3" t="s">
        <v>8634</v>
      </c>
      <c r="B974" s="4" t="s">
        <v>912</v>
      </c>
      <c r="C974" s="5" t="s">
        <v>115</v>
      </c>
      <c r="D974" s="5" t="s">
        <v>5646</v>
      </c>
      <c r="E974" s="8" t="s">
        <v>7582</v>
      </c>
      <c r="F974" s="5" t="s">
        <v>7655</v>
      </c>
      <c r="G974" s="25" t="n">
        <v>5996</v>
      </c>
    </row>
    <row r="975" customFormat="false" ht="14.4" hidden="false" customHeight="false" outlineLevel="0" collapsed="false">
      <c r="A975" s="3" t="s">
        <v>8635</v>
      </c>
      <c r="B975" s="4" t="s">
        <v>3398</v>
      </c>
      <c r="C975" s="5" t="s">
        <v>66</v>
      </c>
      <c r="D975" s="5" t="s">
        <v>7544</v>
      </c>
      <c r="E975" s="8" t="s">
        <v>7545</v>
      </c>
      <c r="F975" s="5" t="s">
        <v>7836</v>
      </c>
      <c r="G975" s="25" t="n">
        <v>16906</v>
      </c>
    </row>
    <row r="976" customFormat="false" ht="26.4" hidden="false" customHeight="false" outlineLevel="0" collapsed="false">
      <c r="A976" s="3" t="s">
        <v>8636</v>
      </c>
      <c r="B976" s="4" t="s">
        <v>3398</v>
      </c>
      <c r="C976" s="5" t="s">
        <v>55</v>
      </c>
      <c r="D976" s="5" t="s">
        <v>3374</v>
      </c>
      <c r="E976" s="8" t="s">
        <v>7518</v>
      </c>
      <c r="F976" s="5" t="s">
        <v>7836</v>
      </c>
      <c r="G976" s="25" t="n">
        <v>8299</v>
      </c>
    </row>
    <row r="977" customFormat="false" ht="26.4" hidden="false" customHeight="false" outlineLevel="0" collapsed="false">
      <c r="A977" s="3" t="s">
        <v>8637</v>
      </c>
      <c r="B977" s="4" t="s">
        <v>3398</v>
      </c>
      <c r="C977" s="5" t="s">
        <v>28</v>
      </c>
      <c r="D977" s="5" t="s">
        <v>7515</v>
      </c>
      <c r="E977" s="8" t="s">
        <v>7516</v>
      </c>
      <c r="F977" s="5" t="s">
        <v>7836</v>
      </c>
      <c r="G977" s="25" t="n">
        <v>14257</v>
      </c>
    </row>
    <row r="978" customFormat="false" ht="14.4" hidden="false" customHeight="false" outlineLevel="0" collapsed="false">
      <c r="A978" s="3" t="s">
        <v>8638</v>
      </c>
      <c r="B978" s="4" t="s">
        <v>3398</v>
      </c>
      <c r="C978" s="5" t="s">
        <v>138</v>
      </c>
      <c r="D978" s="5" t="s">
        <v>3689</v>
      </c>
      <c r="E978" s="8" t="s">
        <v>3690</v>
      </c>
      <c r="F978" s="5" t="s">
        <v>7836</v>
      </c>
      <c r="G978" s="25" t="n">
        <v>6682</v>
      </c>
    </row>
    <row r="979" customFormat="false" ht="26.4" hidden="false" customHeight="false" outlineLevel="0" collapsed="false">
      <c r="A979" s="3" t="s">
        <v>8639</v>
      </c>
      <c r="B979" s="4" t="s">
        <v>2774</v>
      </c>
      <c r="C979" s="5" t="s">
        <v>60</v>
      </c>
      <c r="D979" s="15" t="s">
        <v>3428</v>
      </c>
      <c r="E979" s="13" t="s">
        <v>7556</v>
      </c>
      <c r="F979" s="5" t="s">
        <v>8030</v>
      </c>
      <c r="G979" s="25" t="n">
        <v>7564</v>
      </c>
    </row>
    <row r="980" customFormat="false" ht="26.4" hidden="false" customHeight="false" outlineLevel="0" collapsed="false">
      <c r="A980" s="3" t="s">
        <v>8640</v>
      </c>
      <c r="B980" s="4" t="s">
        <v>3398</v>
      </c>
      <c r="C980" s="5" t="s">
        <v>142</v>
      </c>
      <c r="D980" s="5" t="s">
        <v>3385</v>
      </c>
      <c r="E980" s="8" t="s">
        <v>7537</v>
      </c>
      <c r="F980" s="5" t="s">
        <v>7673</v>
      </c>
      <c r="G980" s="25" t="n">
        <v>8188</v>
      </c>
    </row>
    <row r="981" customFormat="false" ht="26.4" hidden="false" customHeight="false" outlineLevel="0" collapsed="false">
      <c r="A981" s="3" t="s">
        <v>8641</v>
      </c>
      <c r="B981" s="4" t="s">
        <v>3447</v>
      </c>
      <c r="C981" s="5" t="s">
        <v>32</v>
      </c>
      <c r="D981" s="5" t="s">
        <v>7970</v>
      </c>
      <c r="E981" s="8" t="s">
        <v>3636</v>
      </c>
      <c r="F981" s="5" t="s">
        <v>7546</v>
      </c>
      <c r="G981" s="25" t="n">
        <v>5793</v>
      </c>
    </row>
    <row r="982" customFormat="false" ht="26.4" hidden="false" customHeight="false" outlineLevel="0" collapsed="false">
      <c r="A982" s="3" t="s">
        <v>8642</v>
      </c>
      <c r="B982" s="4" t="s">
        <v>3447</v>
      </c>
      <c r="C982" s="5" t="s">
        <v>81</v>
      </c>
      <c r="D982" s="5" t="s">
        <v>5561</v>
      </c>
      <c r="E982" s="8" t="s">
        <v>7576</v>
      </c>
      <c r="F982" s="5" t="s">
        <v>7546</v>
      </c>
      <c r="G982" s="25" t="n">
        <v>5571</v>
      </c>
    </row>
    <row r="983" customFormat="false" ht="26.4" hidden="false" customHeight="false" outlineLevel="0" collapsed="false">
      <c r="A983" s="3" t="s">
        <v>8643</v>
      </c>
      <c r="B983" s="4" t="s">
        <v>2774</v>
      </c>
      <c r="C983" s="5" t="s">
        <v>55</v>
      </c>
      <c r="D983" s="5" t="s">
        <v>3374</v>
      </c>
      <c r="E983" s="11" t="s">
        <v>7518</v>
      </c>
      <c r="F983" s="5" t="s">
        <v>7531</v>
      </c>
      <c r="G983" s="25" t="n">
        <v>625821</v>
      </c>
    </row>
    <row r="984" customFormat="false" ht="14.4" hidden="false" customHeight="false" outlineLevel="0" collapsed="false">
      <c r="A984" s="3" t="s">
        <v>8644</v>
      </c>
      <c r="B984" s="4" t="s">
        <v>2774</v>
      </c>
      <c r="C984" s="5" t="s">
        <v>102</v>
      </c>
      <c r="D984" s="5" t="s">
        <v>3959</v>
      </c>
      <c r="E984" s="9" t="s">
        <v>2143</v>
      </c>
      <c r="F984" s="5" t="s">
        <v>7531</v>
      </c>
      <c r="G984" s="25" t="n">
        <v>31807</v>
      </c>
    </row>
    <row r="985" customFormat="false" ht="26.4" hidden="false" customHeight="false" outlineLevel="0" collapsed="false">
      <c r="A985" s="3" t="s">
        <v>8645</v>
      </c>
      <c r="B985" s="4" t="s">
        <v>2774</v>
      </c>
      <c r="C985" s="5" t="s">
        <v>115</v>
      </c>
      <c r="D985" s="5" t="s">
        <v>7607</v>
      </c>
      <c r="E985" s="8" t="s">
        <v>3567</v>
      </c>
      <c r="F985" s="5" t="s">
        <v>7531</v>
      </c>
      <c r="G985" s="25" t="s">
        <v>8646</v>
      </c>
    </row>
    <row r="986" customFormat="false" ht="26.4" hidden="false" customHeight="false" outlineLevel="0" collapsed="false">
      <c r="A986" s="3" t="s">
        <v>8647</v>
      </c>
      <c r="B986" s="4" t="s">
        <v>2774</v>
      </c>
      <c r="C986" s="5" t="s">
        <v>142</v>
      </c>
      <c r="D986" s="5" t="s">
        <v>3385</v>
      </c>
      <c r="E986" s="8" t="s">
        <v>7537</v>
      </c>
      <c r="F986" s="5" t="s">
        <v>5522</v>
      </c>
      <c r="G986" s="25" t="n">
        <v>41097</v>
      </c>
    </row>
    <row r="987" customFormat="false" ht="14.4" hidden="false" customHeight="false" outlineLevel="0" collapsed="false">
      <c r="A987" s="3" t="s">
        <v>8648</v>
      </c>
      <c r="B987" s="4" t="s">
        <v>3447</v>
      </c>
      <c r="C987" s="5" t="s">
        <v>9</v>
      </c>
      <c r="D987" s="15" t="s">
        <v>7591</v>
      </c>
      <c r="E987" s="8" t="s">
        <v>7592</v>
      </c>
      <c r="F987" s="5" t="s">
        <v>7570</v>
      </c>
      <c r="G987" s="25" t="n">
        <v>5376</v>
      </c>
    </row>
    <row r="988" customFormat="false" ht="26.4" hidden="false" customHeight="false" outlineLevel="0" collapsed="false">
      <c r="A988" s="3" t="s">
        <v>8649</v>
      </c>
      <c r="B988" s="4" t="s">
        <v>2774</v>
      </c>
      <c r="C988" s="5" t="s">
        <v>28</v>
      </c>
      <c r="D988" s="5" t="s">
        <v>7515</v>
      </c>
      <c r="E988" s="8" t="s">
        <v>7516</v>
      </c>
      <c r="F988" s="5" t="s">
        <v>5522</v>
      </c>
      <c r="G988" s="25" t="n">
        <v>16312</v>
      </c>
    </row>
    <row r="989" customFormat="false" ht="26.4" hidden="false" customHeight="false" outlineLevel="0" collapsed="false">
      <c r="A989" s="3" t="s">
        <v>8650</v>
      </c>
      <c r="B989" s="4" t="s">
        <v>3447</v>
      </c>
      <c r="C989" s="5" t="s">
        <v>249</v>
      </c>
      <c r="D989" s="5" t="s">
        <v>3489</v>
      </c>
      <c r="E989" s="6" t="s">
        <v>7509</v>
      </c>
      <c r="F989" s="5" t="s">
        <v>7570</v>
      </c>
      <c r="G989" s="25" t="n">
        <v>33572</v>
      </c>
    </row>
    <row r="990" customFormat="false" ht="26.4" hidden="false" customHeight="false" outlineLevel="0" collapsed="false">
      <c r="A990" s="3" t="s">
        <v>8651</v>
      </c>
      <c r="B990" s="4" t="s">
        <v>3447</v>
      </c>
      <c r="C990" s="5" t="s">
        <v>28</v>
      </c>
      <c r="D990" s="5" t="s">
        <v>7515</v>
      </c>
      <c r="E990" s="8" t="s">
        <v>7516</v>
      </c>
      <c r="F990" s="5" t="s">
        <v>7570</v>
      </c>
      <c r="G990" s="25" t="n">
        <v>6247</v>
      </c>
    </row>
    <row r="991" customFormat="false" ht="26.4" hidden="false" customHeight="false" outlineLevel="0" collapsed="false">
      <c r="A991" s="3" t="s">
        <v>8652</v>
      </c>
      <c r="B991" s="4" t="s">
        <v>3447</v>
      </c>
      <c r="C991" s="5" t="s">
        <v>81</v>
      </c>
      <c r="D991" s="5" t="s">
        <v>5561</v>
      </c>
      <c r="E991" s="9" t="s">
        <v>7576</v>
      </c>
      <c r="F991" s="5" t="s">
        <v>7570</v>
      </c>
      <c r="G991" s="25" t="n">
        <v>14172</v>
      </c>
    </row>
    <row r="992" customFormat="false" ht="26.4" hidden="false" customHeight="false" outlineLevel="0" collapsed="false">
      <c r="A992" s="3" t="s">
        <v>8653</v>
      </c>
      <c r="B992" s="4" t="s">
        <v>2774</v>
      </c>
      <c r="C992" s="5" t="s">
        <v>60</v>
      </c>
      <c r="D992" s="5" t="s">
        <v>3428</v>
      </c>
      <c r="E992" s="8" t="s">
        <v>7556</v>
      </c>
      <c r="F992" s="5" t="s">
        <v>7531</v>
      </c>
      <c r="G992" s="25" t="n">
        <v>290582</v>
      </c>
    </row>
    <row r="993" customFormat="false" ht="14.4" hidden="false" customHeight="false" outlineLevel="0" collapsed="false">
      <c r="A993" s="3" t="s">
        <v>8654</v>
      </c>
      <c r="B993" s="4" t="s">
        <v>3447</v>
      </c>
      <c r="C993" s="5" t="s">
        <v>138</v>
      </c>
      <c r="D993" s="5" t="s">
        <v>3689</v>
      </c>
      <c r="E993" s="8" t="s">
        <v>3690</v>
      </c>
      <c r="F993" s="5" t="s">
        <v>7546</v>
      </c>
      <c r="G993" s="25" t="n">
        <v>373</v>
      </c>
    </row>
    <row r="994" customFormat="false" ht="26.4" hidden="false" customHeight="false" outlineLevel="0" collapsed="false">
      <c r="A994" s="3" t="s">
        <v>8655</v>
      </c>
      <c r="B994" s="4" t="s">
        <v>3447</v>
      </c>
      <c r="C994" s="5" t="s">
        <v>74</v>
      </c>
      <c r="D994" s="5" t="s">
        <v>7522</v>
      </c>
      <c r="E994" s="8" t="s">
        <v>7523</v>
      </c>
      <c r="F994" s="5" t="s">
        <v>7546</v>
      </c>
      <c r="G994" s="25" t="n">
        <v>106812</v>
      </c>
    </row>
    <row r="995" customFormat="false" ht="26.4" hidden="false" customHeight="false" outlineLevel="0" collapsed="false">
      <c r="A995" s="3" t="s">
        <v>8656</v>
      </c>
      <c r="B995" s="4" t="s">
        <v>3398</v>
      </c>
      <c r="C995" s="5" t="s">
        <v>60</v>
      </c>
      <c r="D995" s="5" t="s">
        <v>3428</v>
      </c>
      <c r="E995" s="8" t="s">
        <v>7556</v>
      </c>
      <c r="F995" s="5" t="s">
        <v>7836</v>
      </c>
      <c r="G995" s="25" t="n">
        <v>17109</v>
      </c>
    </row>
    <row r="996" customFormat="false" ht="26.4" hidden="false" customHeight="false" outlineLevel="0" collapsed="false">
      <c r="A996" s="3" t="s">
        <v>8657</v>
      </c>
      <c r="B996" s="4" t="s">
        <v>3398</v>
      </c>
      <c r="C996" s="5" t="s">
        <v>150</v>
      </c>
      <c r="D996" s="5" t="s">
        <v>7596</v>
      </c>
      <c r="E996" s="8" t="s">
        <v>7597</v>
      </c>
      <c r="F996" s="5" t="s">
        <v>7836</v>
      </c>
      <c r="G996" s="25" t="n">
        <v>6896</v>
      </c>
    </row>
    <row r="997" customFormat="false" ht="26.4" hidden="false" customHeight="false" outlineLevel="0" collapsed="false">
      <c r="A997" s="3" t="s">
        <v>8658</v>
      </c>
      <c r="B997" s="4" t="s">
        <v>3447</v>
      </c>
      <c r="C997" s="5" t="s">
        <v>111</v>
      </c>
      <c r="D997" s="5" t="s">
        <v>5584</v>
      </c>
      <c r="E997" s="8" t="s">
        <v>7542</v>
      </c>
      <c r="F997" s="5" t="s">
        <v>7570</v>
      </c>
      <c r="G997" s="25" t="n">
        <v>38001</v>
      </c>
    </row>
    <row r="998" customFormat="false" ht="26.4" hidden="false" customHeight="false" outlineLevel="0" collapsed="false">
      <c r="A998" s="3" t="s">
        <v>8659</v>
      </c>
      <c r="B998" s="4" t="s">
        <v>912</v>
      </c>
      <c r="C998" s="5" t="s">
        <v>115</v>
      </c>
      <c r="D998" s="5" t="s">
        <v>7607</v>
      </c>
      <c r="E998" s="8" t="s">
        <v>3567</v>
      </c>
      <c r="F998" s="5" t="s">
        <v>7655</v>
      </c>
      <c r="G998" s="25" t="n">
        <v>15142</v>
      </c>
    </row>
    <row r="999" customFormat="false" ht="26.4" hidden="false" customHeight="false" outlineLevel="0" collapsed="false">
      <c r="A999" s="3" t="s">
        <v>8660</v>
      </c>
      <c r="B999" s="4" t="s">
        <v>2774</v>
      </c>
      <c r="C999" s="5" t="s">
        <v>81</v>
      </c>
      <c r="D999" s="9" t="s">
        <v>5561</v>
      </c>
      <c r="E999" s="8" t="s">
        <v>7576</v>
      </c>
      <c r="F999" s="5" t="s">
        <v>7531</v>
      </c>
      <c r="G999" s="25" t="n">
        <v>68617</v>
      </c>
    </row>
    <row r="1000" customFormat="false" ht="26.4" hidden="false" customHeight="false" outlineLevel="0" collapsed="false">
      <c r="A1000" s="3" t="s">
        <v>8661</v>
      </c>
      <c r="B1000" s="4" t="s">
        <v>912</v>
      </c>
      <c r="C1000" s="5" t="s">
        <v>249</v>
      </c>
      <c r="D1000" s="5" t="s">
        <v>3489</v>
      </c>
      <c r="E1000" s="13" t="s">
        <v>7509</v>
      </c>
      <c r="F1000" s="5" t="s">
        <v>7655</v>
      </c>
      <c r="G1000" s="25" t="n">
        <v>9762</v>
      </c>
    </row>
    <row r="1001" customFormat="false" ht="26.4" hidden="false" customHeight="false" outlineLevel="0" collapsed="false">
      <c r="A1001" s="3" t="s">
        <v>8662</v>
      </c>
      <c r="B1001" s="4" t="s">
        <v>912</v>
      </c>
      <c r="C1001" s="5" t="s">
        <v>9</v>
      </c>
      <c r="D1001" s="9" t="s">
        <v>7591</v>
      </c>
      <c r="E1001" s="8" t="s">
        <v>7592</v>
      </c>
      <c r="F1001" s="5" t="s">
        <v>7655</v>
      </c>
      <c r="G1001" s="25" t="n">
        <v>6001</v>
      </c>
    </row>
    <row r="1002" customFormat="false" ht="14.4" hidden="false" customHeight="false" outlineLevel="0" collapsed="false">
      <c r="A1002" s="3" t="s">
        <v>8663</v>
      </c>
      <c r="B1002" s="4" t="s">
        <v>3447</v>
      </c>
      <c r="C1002" s="5" t="s">
        <v>66</v>
      </c>
      <c r="D1002" s="5" t="s">
        <v>7544</v>
      </c>
      <c r="E1002" s="8" t="s">
        <v>7545</v>
      </c>
      <c r="F1002" s="5" t="s">
        <v>7570</v>
      </c>
      <c r="G1002" s="25" t="n">
        <v>23758</v>
      </c>
    </row>
    <row r="1003" customFormat="false" ht="14.4" hidden="false" customHeight="false" outlineLevel="0" collapsed="false">
      <c r="A1003" s="3" t="s">
        <v>8664</v>
      </c>
      <c r="B1003" s="4" t="s">
        <v>2774</v>
      </c>
      <c r="C1003" s="5" t="s">
        <v>23</v>
      </c>
      <c r="D1003" s="5" t="s">
        <v>7533</v>
      </c>
      <c r="E1003" s="8" t="s">
        <v>7534</v>
      </c>
      <c r="F1003" s="5" t="s">
        <v>5522</v>
      </c>
      <c r="G1003" s="25" t="n">
        <v>23092</v>
      </c>
    </row>
    <row r="1004" customFormat="false" ht="26.4" hidden="false" customHeight="false" outlineLevel="0" collapsed="false">
      <c r="A1004" s="3" t="s">
        <v>8665</v>
      </c>
      <c r="B1004" s="4" t="s">
        <v>3398</v>
      </c>
      <c r="C1004" s="5" t="s">
        <v>249</v>
      </c>
      <c r="D1004" s="5" t="s">
        <v>3489</v>
      </c>
      <c r="E1004" s="8" t="s">
        <v>7509</v>
      </c>
      <c r="F1004" s="5" t="s">
        <v>7836</v>
      </c>
      <c r="G1004" s="25" t="n">
        <v>14922</v>
      </c>
    </row>
    <row r="1005" customFormat="false" ht="26.4" hidden="false" customHeight="false" outlineLevel="0" collapsed="false">
      <c r="A1005" s="3" t="s">
        <v>8666</v>
      </c>
      <c r="B1005" s="4" t="s">
        <v>2774</v>
      </c>
      <c r="C1005" s="5" t="s">
        <v>249</v>
      </c>
      <c r="D1005" s="5" t="s">
        <v>3489</v>
      </c>
      <c r="E1005" s="8" t="s">
        <v>7509</v>
      </c>
      <c r="F1005" s="5" t="s">
        <v>5522</v>
      </c>
      <c r="G1005" s="25" t="n">
        <v>18098</v>
      </c>
    </row>
    <row r="1006" customFormat="false" ht="26.4" hidden="false" customHeight="false" outlineLevel="0" collapsed="false">
      <c r="A1006" s="3" t="s">
        <v>8667</v>
      </c>
      <c r="B1006" s="4" t="s">
        <v>3447</v>
      </c>
      <c r="C1006" s="5" t="s">
        <v>74</v>
      </c>
      <c r="D1006" s="5" t="s">
        <v>7522</v>
      </c>
      <c r="E1006" s="8" t="s">
        <v>7523</v>
      </c>
      <c r="F1006" s="5" t="s">
        <v>7570</v>
      </c>
      <c r="G1006" s="25" t="n">
        <v>45575</v>
      </c>
    </row>
    <row r="1007" customFormat="false" ht="26.4" hidden="false" customHeight="false" outlineLevel="0" collapsed="false">
      <c r="A1007" s="3" t="s">
        <v>8668</v>
      </c>
      <c r="B1007" s="4" t="s">
        <v>3447</v>
      </c>
      <c r="C1007" s="5" t="s">
        <v>166</v>
      </c>
      <c r="D1007" s="5" t="s">
        <v>7551</v>
      </c>
      <c r="E1007" s="9" t="s">
        <v>7552</v>
      </c>
      <c r="F1007" s="5" t="s">
        <v>7570</v>
      </c>
      <c r="G1007" s="25" t="n">
        <v>19945</v>
      </c>
    </row>
    <row r="1008" customFormat="false" ht="14.4" hidden="false" customHeight="false" outlineLevel="0" collapsed="false">
      <c r="A1008" s="3" t="s">
        <v>8669</v>
      </c>
      <c r="B1008" s="4" t="s">
        <v>3447</v>
      </c>
      <c r="C1008" s="5" t="s">
        <v>9</v>
      </c>
      <c r="D1008" s="5" t="s">
        <v>7591</v>
      </c>
      <c r="E1008" s="8" t="s">
        <v>7592</v>
      </c>
      <c r="F1008" s="5" t="s">
        <v>7570</v>
      </c>
      <c r="G1008" s="25" t="n">
        <v>58431</v>
      </c>
    </row>
    <row r="1009" customFormat="false" ht="26.4" hidden="false" customHeight="false" outlineLevel="0" collapsed="false">
      <c r="A1009" s="3" t="s">
        <v>8670</v>
      </c>
      <c r="B1009" s="4" t="s">
        <v>2774</v>
      </c>
      <c r="C1009" s="5" t="s">
        <v>28</v>
      </c>
      <c r="D1009" s="5" t="s">
        <v>7515</v>
      </c>
      <c r="E1009" s="9" t="s">
        <v>7516</v>
      </c>
      <c r="F1009" s="5" t="s">
        <v>7531</v>
      </c>
      <c r="G1009" s="25" t="n">
        <v>7096</v>
      </c>
    </row>
    <row r="1010" customFormat="false" ht="14.4" hidden="false" customHeight="false" outlineLevel="0" collapsed="false">
      <c r="A1010" s="3" t="s">
        <v>8671</v>
      </c>
      <c r="B1010" s="4" t="s">
        <v>7505</v>
      </c>
      <c r="C1010" s="5" t="s">
        <v>138</v>
      </c>
      <c r="D1010" s="5" t="s">
        <v>3416</v>
      </c>
      <c r="E1010" s="8" t="s">
        <v>238</v>
      </c>
      <c r="F1010" s="5" t="s">
        <v>8672</v>
      </c>
      <c r="G1010" s="25" t="n">
        <v>2474</v>
      </c>
    </row>
    <row r="1011" customFormat="false" ht="26.4" hidden="false" customHeight="false" outlineLevel="0" collapsed="false">
      <c r="A1011" s="3" t="s">
        <v>8673</v>
      </c>
      <c r="B1011" s="4" t="s">
        <v>3447</v>
      </c>
      <c r="C1011" s="5" t="s">
        <v>36</v>
      </c>
      <c r="D1011" s="5" t="s">
        <v>8300</v>
      </c>
      <c r="E1011" s="8" t="s">
        <v>2759</v>
      </c>
      <c r="F1011" s="5" t="s">
        <v>7570</v>
      </c>
      <c r="G1011" s="25" t="n">
        <v>3821</v>
      </c>
    </row>
    <row r="1012" customFormat="false" ht="14.4" hidden="false" customHeight="false" outlineLevel="0" collapsed="false">
      <c r="A1012" s="3" t="s">
        <v>8674</v>
      </c>
      <c r="B1012" s="4" t="s">
        <v>3447</v>
      </c>
      <c r="C1012" s="5" t="s">
        <v>173</v>
      </c>
      <c r="D1012" s="5" t="s">
        <v>4249</v>
      </c>
      <c r="E1012" s="6" t="s">
        <v>4249</v>
      </c>
      <c r="F1012" s="5" t="s">
        <v>7570</v>
      </c>
      <c r="G1012" s="25" t="n">
        <v>648</v>
      </c>
    </row>
    <row r="1013" customFormat="false" ht="26.4" hidden="false" customHeight="false" outlineLevel="0" collapsed="false">
      <c r="A1013" s="3" t="s">
        <v>8675</v>
      </c>
      <c r="B1013" s="4" t="s">
        <v>7505</v>
      </c>
      <c r="C1013" s="5" t="s">
        <v>55</v>
      </c>
      <c r="D1013" s="5" t="s">
        <v>3374</v>
      </c>
      <c r="E1013" s="8" t="s">
        <v>7518</v>
      </c>
      <c r="F1013" s="5" t="s">
        <v>8672</v>
      </c>
      <c r="G1013" s="25" t="n">
        <v>107</v>
      </c>
    </row>
    <row r="1014" customFormat="false" ht="26.4" hidden="false" customHeight="false" outlineLevel="0" collapsed="false">
      <c r="A1014" s="3" t="s">
        <v>8676</v>
      </c>
      <c r="B1014" s="4" t="s">
        <v>3447</v>
      </c>
      <c r="C1014" s="5" t="s">
        <v>60</v>
      </c>
      <c r="D1014" s="5" t="s">
        <v>3428</v>
      </c>
      <c r="E1014" s="6" t="s">
        <v>7556</v>
      </c>
      <c r="F1014" s="5" t="s">
        <v>7546</v>
      </c>
      <c r="G1014" s="25" t="n">
        <v>16018</v>
      </c>
    </row>
    <row r="1015" customFormat="false" ht="26.4" hidden="false" customHeight="false" outlineLevel="0" collapsed="false">
      <c r="A1015" s="3" t="s">
        <v>8677</v>
      </c>
      <c r="B1015" s="4" t="s">
        <v>3447</v>
      </c>
      <c r="C1015" s="5" t="s">
        <v>55</v>
      </c>
      <c r="D1015" s="5" t="s">
        <v>3374</v>
      </c>
      <c r="E1015" s="8" t="s">
        <v>7518</v>
      </c>
      <c r="F1015" s="5" t="s">
        <v>7546</v>
      </c>
      <c r="G1015" s="25" t="n">
        <v>13539</v>
      </c>
    </row>
    <row r="1016" customFormat="false" ht="14.4" hidden="false" customHeight="false" outlineLevel="0" collapsed="false">
      <c r="A1016" s="3" t="s">
        <v>8678</v>
      </c>
      <c r="B1016" s="4" t="s">
        <v>7505</v>
      </c>
      <c r="C1016" s="5" t="s">
        <v>81</v>
      </c>
      <c r="D1016" s="5" t="s">
        <v>7645</v>
      </c>
      <c r="E1016" s="14" t="s">
        <v>3411</v>
      </c>
      <c r="F1016" s="5" t="s">
        <v>8672</v>
      </c>
      <c r="G1016" s="25" t="n">
        <v>34503</v>
      </c>
    </row>
    <row r="1017" customFormat="false" ht="26.4" hidden="false" customHeight="false" outlineLevel="0" collapsed="false">
      <c r="A1017" s="3" t="s">
        <v>8679</v>
      </c>
      <c r="B1017" s="4" t="s">
        <v>3447</v>
      </c>
      <c r="C1017" s="5" t="s">
        <v>60</v>
      </c>
      <c r="D1017" s="5" t="s">
        <v>3428</v>
      </c>
      <c r="E1017" s="11" t="s">
        <v>7556</v>
      </c>
      <c r="F1017" s="5" t="s">
        <v>7570</v>
      </c>
      <c r="G1017" s="25" t="n">
        <v>6032</v>
      </c>
    </row>
    <row r="1018" customFormat="false" ht="26.4" hidden="false" customHeight="false" outlineLevel="0" collapsed="false">
      <c r="A1018" s="3" t="s">
        <v>8680</v>
      </c>
      <c r="B1018" s="4" t="s">
        <v>2774</v>
      </c>
      <c r="C1018" s="5" t="s">
        <v>50</v>
      </c>
      <c r="D1018" s="5" t="s">
        <v>3422</v>
      </c>
      <c r="E1018" s="8" t="s">
        <v>7512</v>
      </c>
      <c r="F1018" s="5" t="s">
        <v>5522</v>
      </c>
      <c r="G1018" s="25" t="n">
        <v>10312</v>
      </c>
    </row>
    <row r="1019" customFormat="false" ht="26.4" hidden="false" customHeight="false" outlineLevel="0" collapsed="false">
      <c r="A1019" s="3" t="s">
        <v>8681</v>
      </c>
      <c r="B1019" s="4" t="s">
        <v>7505</v>
      </c>
      <c r="C1019" s="5" t="s">
        <v>74</v>
      </c>
      <c r="D1019" s="5" t="s">
        <v>7522</v>
      </c>
      <c r="E1019" s="10" t="s">
        <v>7523</v>
      </c>
      <c r="F1019" s="5" t="s">
        <v>8682</v>
      </c>
      <c r="G1019" s="25" t="n">
        <v>7281</v>
      </c>
    </row>
    <row r="1020" customFormat="false" ht="26.4" hidden="false" customHeight="false" outlineLevel="0" collapsed="false">
      <c r="A1020" s="3" t="s">
        <v>8683</v>
      </c>
      <c r="B1020" s="4" t="s">
        <v>7505</v>
      </c>
      <c r="C1020" s="5" t="s">
        <v>249</v>
      </c>
      <c r="D1020" s="5" t="s">
        <v>3489</v>
      </c>
      <c r="E1020" s="8" t="s">
        <v>7509</v>
      </c>
      <c r="F1020" s="5" t="s">
        <v>8682</v>
      </c>
      <c r="G1020" s="25" t="n">
        <v>80609</v>
      </c>
    </row>
    <row r="1021" customFormat="false" ht="14.4" hidden="false" customHeight="false" outlineLevel="0" collapsed="false">
      <c r="A1021" s="3" t="s">
        <v>8684</v>
      </c>
      <c r="B1021" s="4" t="s">
        <v>3447</v>
      </c>
      <c r="C1021" s="5" t="s">
        <v>14</v>
      </c>
      <c r="D1021" s="15" t="s">
        <v>6322</v>
      </c>
      <c r="E1021" s="9" t="s">
        <v>16</v>
      </c>
      <c r="F1021" s="5" t="s">
        <v>7546</v>
      </c>
      <c r="G1021" s="25" t="n">
        <v>7129</v>
      </c>
    </row>
    <row r="1022" customFormat="false" ht="26.4" hidden="false" customHeight="false" outlineLevel="0" collapsed="false">
      <c r="A1022" s="3" t="s">
        <v>8685</v>
      </c>
      <c r="B1022" s="4" t="s">
        <v>2774</v>
      </c>
      <c r="C1022" s="5" t="s">
        <v>102</v>
      </c>
      <c r="D1022" s="5" t="s">
        <v>7706</v>
      </c>
      <c r="E1022" s="8" t="s">
        <v>7707</v>
      </c>
      <c r="F1022" s="5" t="s">
        <v>5522</v>
      </c>
      <c r="G1022" s="25" t="n">
        <v>40119</v>
      </c>
    </row>
    <row r="1023" customFormat="false" ht="66" hidden="false" customHeight="false" outlineLevel="0" collapsed="false">
      <c r="A1023" s="3" t="s">
        <v>8686</v>
      </c>
      <c r="B1023" s="4" t="s">
        <v>3398</v>
      </c>
      <c r="C1023" s="5" t="s">
        <v>8287</v>
      </c>
      <c r="D1023" s="5" t="s">
        <v>4038</v>
      </c>
      <c r="E1023" s="8" t="s">
        <v>8288</v>
      </c>
      <c r="F1023" s="5" t="s">
        <v>7719</v>
      </c>
      <c r="G1023" s="25" t="n">
        <v>309</v>
      </c>
    </row>
    <row r="1024" customFormat="false" ht="26.4" hidden="false" customHeight="false" outlineLevel="0" collapsed="false">
      <c r="A1024" s="3" t="s">
        <v>8687</v>
      </c>
      <c r="B1024" s="4" t="s">
        <v>912</v>
      </c>
      <c r="C1024" s="5" t="s">
        <v>85</v>
      </c>
      <c r="D1024" s="5" t="s">
        <v>7621</v>
      </c>
      <c r="E1024" s="12" t="s">
        <v>7622</v>
      </c>
      <c r="F1024" s="5" t="s">
        <v>7655</v>
      </c>
      <c r="G1024" s="25" t="n">
        <v>10227</v>
      </c>
    </row>
    <row r="1025" customFormat="false" ht="26.4" hidden="false" customHeight="false" outlineLevel="0" collapsed="false">
      <c r="A1025" s="3" t="s">
        <v>8688</v>
      </c>
      <c r="B1025" s="4" t="s">
        <v>7505</v>
      </c>
      <c r="C1025" s="5" t="s">
        <v>66</v>
      </c>
      <c r="D1025" s="5" t="s">
        <v>3680</v>
      </c>
      <c r="E1025" s="8" t="s">
        <v>7863</v>
      </c>
      <c r="F1025" s="5" t="s">
        <v>8672</v>
      </c>
      <c r="G1025" s="25" t="n">
        <v>274186</v>
      </c>
    </row>
    <row r="1026" customFormat="false" ht="52.8" hidden="false" customHeight="false" outlineLevel="0" collapsed="false">
      <c r="A1026" s="17" t="s">
        <v>8689</v>
      </c>
      <c r="B1026" s="18" t="s">
        <v>7505</v>
      </c>
      <c r="C1026" s="8" t="s">
        <v>70</v>
      </c>
      <c r="D1026" s="8" t="s">
        <v>7599</v>
      </c>
      <c r="E1026" s="8" t="s">
        <v>72</v>
      </c>
      <c r="F1026" s="8" t="s">
        <v>8690</v>
      </c>
      <c r="G1026" s="26" t="n">
        <v>215883</v>
      </c>
    </row>
    <row r="1027" customFormat="false" ht="26.4" hidden="false" customHeight="false" outlineLevel="0" collapsed="false">
      <c r="A1027" s="3" t="s">
        <v>8691</v>
      </c>
      <c r="B1027" s="4" t="s">
        <v>7505</v>
      </c>
      <c r="C1027" s="5" t="s">
        <v>66</v>
      </c>
      <c r="D1027" s="5" t="s">
        <v>3518</v>
      </c>
      <c r="E1027" s="8" t="s">
        <v>7506</v>
      </c>
      <c r="F1027" s="5" t="s">
        <v>7753</v>
      </c>
      <c r="G1027" s="25" t="n">
        <v>344875</v>
      </c>
    </row>
    <row r="1028" customFormat="false" ht="26.4" hidden="false" customHeight="false" outlineLevel="0" collapsed="false">
      <c r="A1028" s="3" t="s">
        <v>8692</v>
      </c>
      <c r="B1028" s="4" t="s">
        <v>7505</v>
      </c>
      <c r="C1028" s="5" t="s">
        <v>18</v>
      </c>
      <c r="D1028" s="5" t="s">
        <v>8693</v>
      </c>
      <c r="E1028" s="8" t="s">
        <v>8694</v>
      </c>
      <c r="F1028" s="5" t="s">
        <v>8672</v>
      </c>
      <c r="G1028" s="25" t="n">
        <v>356</v>
      </c>
    </row>
    <row r="1029" customFormat="false" ht="26.4" hidden="false" customHeight="false" outlineLevel="0" collapsed="false">
      <c r="A1029" s="3" t="s">
        <v>8695</v>
      </c>
      <c r="B1029" s="4" t="s">
        <v>7505</v>
      </c>
      <c r="C1029" s="5" t="s">
        <v>904</v>
      </c>
      <c r="D1029" s="15" t="s">
        <v>3659</v>
      </c>
      <c r="E1029" s="8" t="s">
        <v>2316</v>
      </c>
      <c r="F1029" s="5" t="s">
        <v>8672</v>
      </c>
      <c r="G1029" s="25" t="n">
        <v>3487</v>
      </c>
    </row>
    <row r="1030" customFormat="false" ht="26.4" hidden="false" customHeight="false" outlineLevel="0" collapsed="false">
      <c r="A1030" s="3" t="s">
        <v>8696</v>
      </c>
      <c r="B1030" s="4" t="s">
        <v>7505</v>
      </c>
      <c r="C1030" s="5" t="s">
        <v>166</v>
      </c>
      <c r="D1030" s="5" t="s">
        <v>7551</v>
      </c>
      <c r="E1030" s="8" t="s">
        <v>7552</v>
      </c>
      <c r="F1030" s="5" t="s">
        <v>8690</v>
      </c>
      <c r="G1030" s="25" t="n">
        <v>3007</v>
      </c>
    </row>
    <row r="1031" customFormat="false" ht="14.4" hidden="false" customHeight="false" outlineLevel="0" collapsed="false">
      <c r="A1031" s="3" t="s">
        <v>8697</v>
      </c>
      <c r="B1031" s="4" t="s">
        <v>7505</v>
      </c>
      <c r="C1031" s="5" t="s">
        <v>138</v>
      </c>
      <c r="D1031" s="5" t="s">
        <v>3416</v>
      </c>
      <c r="E1031" s="8" t="s">
        <v>238</v>
      </c>
      <c r="F1031" s="5" t="s">
        <v>8682</v>
      </c>
      <c r="G1031" s="25" t="n">
        <v>1407</v>
      </c>
    </row>
    <row r="1032" customFormat="false" ht="26.4" hidden="false" customHeight="false" outlineLevel="0" collapsed="false">
      <c r="A1032" s="3" t="s">
        <v>8698</v>
      </c>
      <c r="B1032" s="4" t="s">
        <v>912</v>
      </c>
      <c r="C1032" s="5" t="s">
        <v>9</v>
      </c>
      <c r="D1032" s="5" t="s">
        <v>7591</v>
      </c>
      <c r="E1032" s="15" t="s">
        <v>7592</v>
      </c>
      <c r="F1032" s="5" t="s">
        <v>7655</v>
      </c>
      <c r="G1032" s="25" t="n">
        <v>6846</v>
      </c>
    </row>
    <row r="1033" customFormat="false" ht="26.4" hidden="false" customHeight="false" outlineLevel="0" collapsed="false">
      <c r="A1033" s="3" t="s">
        <v>8699</v>
      </c>
      <c r="B1033" s="4" t="s">
        <v>7505</v>
      </c>
      <c r="C1033" s="5" t="s">
        <v>7760</v>
      </c>
      <c r="D1033" s="5" t="s">
        <v>7761</v>
      </c>
      <c r="E1033" s="20" t="s">
        <v>7762</v>
      </c>
      <c r="F1033" s="5" t="s">
        <v>7753</v>
      </c>
      <c r="G1033" s="25" t="n">
        <v>40647</v>
      </c>
    </row>
    <row r="1034" customFormat="false" ht="26.4" hidden="false" customHeight="false" outlineLevel="0" collapsed="false">
      <c r="A1034" s="3" t="s">
        <v>8700</v>
      </c>
      <c r="B1034" s="4" t="s">
        <v>3398</v>
      </c>
      <c r="C1034" s="5" t="s">
        <v>8701</v>
      </c>
      <c r="D1034" s="5" t="s">
        <v>8702</v>
      </c>
      <c r="E1034" s="9" t="s">
        <v>8703</v>
      </c>
      <c r="F1034" s="5" t="s">
        <v>7719</v>
      </c>
      <c r="G1034" s="25" t="n">
        <v>2604</v>
      </c>
    </row>
    <row r="1035" customFormat="false" ht="26.4" hidden="false" customHeight="false" outlineLevel="0" collapsed="false">
      <c r="A1035" s="3" t="s">
        <v>8704</v>
      </c>
      <c r="B1035" s="4" t="s">
        <v>7505</v>
      </c>
      <c r="C1035" s="5" t="s">
        <v>66</v>
      </c>
      <c r="D1035" s="5" t="s">
        <v>3518</v>
      </c>
      <c r="E1035" s="5" t="s">
        <v>7506</v>
      </c>
      <c r="F1035" s="5" t="s">
        <v>7753</v>
      </c>
      <c r="G1035" s="25" t="n">
        <v>69479</v>
      </c>
    </row>
    <row r="1036" customFormat="false" ht="26.4" hidden="false" customHeight="false" outlineLevel="0" collapsed="false">
      <c r="A1036" s="3" t="s">
        <v>8705</v>
      </c>
      <c r="B1036" s="4" t="s">
        <v>7505</v>
      </c>
      <c r="C1036" s="5" t="s">
        <v>142</v>
      </c>
      <c r="D1036" s="5" t="s">
        <v>3385</v>
      </c>
      <c r="E1036" s="14" t="s">
        <v>7537</v>
      </c>
      <c r="F1036" s="5" t="s">
        <v>7753</v>
      </c>
      <c r="G1036" s="25" t="n">
        <v>32716</v>
      </c>
    </row>
    <row r="1037" customFormat="false" ht="26.4" hidden="false" customHeight="false" outlineLevel="0" collapsed="false">
      <c r="A1037" s="3" t="s">
        <v>8706</v>
      </c>
      <c r="B1037" s="4" t="s">
        <v>7505</v>
      </c>
      <c r="C1037" s="5" t="s">
        <v>7760</v>
      </c>
      <c r="D1037" s="5" t="s">
        <v>7761</v>
      </c>
      <c r="E1037" s="8" t="s">
        <v>7762</v>
      </c>
      <c r="F1037" s="5" t="s">
        <v>7753</v>
      </c>
      <c r="G1037" s="25" t="n">
        <v>19538</v>
      </c>
    </row>
    <row r="1038" customFormat="false" ht="26.4" hidden="false" customHeight="false" outlineLevel="0" collapsed="false">
      <c r="A1038" s="3" t="s">
        <v>8707</v>
      </c>
      <c r="B1038" s="4" t="s">
        <v>2774</v>
      </c>
      <c r="C1038" s="5" t="s">
        <v>60</v>
      </c>
      <c r="D1038" s="13" t="s">
        <v>3428</v>
      </c>
      <c r="E1038" s="13" t="s">
        <v>7556</v>
      </c>
      <c r="F1038" s="5" t="s">
        <v>7531</v>
      </c>
      <c r="G1038" s="25" t="n">
        <v>14335</v>
      </c>
    </row>
    <row r="1039" customFormat="false" ht="26.4" hidden="false" customHeight="false" outlineLevel="0" collapsed="false">
      <c r="A1039" s="3" t="s">
        <v>8708</v>
      </c>
      <c r="B1039" s="4" t="s">
        <v>7505</v>
      </c>
      <c r="C1039" s="5" t="s">
        <v>74</v>
      </c>
      <c r="D1039" s="5" t="s">
        <v>7522</v>
      </c>
      <c r="E1039" s="8" t="s">
        <v>7523</v>
      </c>
      <c r="F1039" s="5" t="s">
        <v>8709</v>
      </c>
      <c r="G1039" s="25" t="n">
        <v>92826</v>
      </c>
    </row>
    <row r="1040" customFormat="false" ht="14.4" hidden="false" customHeight="false" outlineLevel="0" collapsed="false">
      <c r="A1040" s="3" t="s">
        <v>8710</v>
      </c>
      <c r="B1040" s="4" t="s">
        <v>7505</v>
      </c>
      <c r="C1040" s="5" t="s">
        <v>23</v>
      </c>
      <c r="D1040" s="5" t="s">
        <v>7533</v>
      </c>
      <c r="E1040" s="10" t="s">
        <v>7534</v>
      </c>
      <c r="F1040" s="5" t="s">
        <v>8711</v>
      </c>
      <c r="G1040" s="25" t="n">
        <v>2652</v>
      </c>
    </row>
    <row r="1041" customFormat="false" ht="14.4" hidden="false" customHeight="false" outlineLevel="0" collapsed="false">
      <c r="A1041" s="3" t="s">
        <v>8712</v>
      </c>
      <c r="B1041" s="4" t="s">
        <v>7505</v>
      </c>
      <c r="C1041" s="5" t="s">
        <v>81</v>
      </c>
      <c r="D1041" s="5" t="s">
        <v>7645</v>
      </c>
      <c r="E1041" s="6" t="s">
        <v>3411</v>
      </c>
      <c r="F1041" s="5" t="s">
        <v>8713</v>
      </c>
      <c r="G1041" s="25" t="n">
        <v>57801</v>
      </c>
    </row>
    <row r="1042" customFormat="false" ht="26.4" hidden="false" customHeight="false" outlineLevel="0" collapsed="false">
      <c r="A1042" s="3" t="s">
        <v>8714</v>
      </c>
      <c r="B1042" s="4" t="s">
        <v>2774</v>
      </c>
      <c r="C1042" s="5" t="s">
        <v>74</v>
      </c>
      <c r="D1042" s="5" t="s">
        <v>7522</v>
      </c>
      <c r="E1042" s="9" t="s">
        <v>7523</v>
      </c>
      <c r="F1042" s="5" t="s">
        <v>7531</v>
      </c>
      <c r="G1042" s="25" t="n">
        <v>36003</v>
      </c>
    </row>
    <row r="1043" customFormat="false" ht="26.4" hidden="false" customHeight="false" outlineLevel="0" collapsed="false">
      <c r="A1043" s="3" t="s">
        <v>8715</v>
      </c>
      <c r="B1043" s="4" t="s">
        <v>3398</v>
      </c>
      <c r="C1043" s="5" t="s">
        <v>32</v>
      </c>
      <c r="D1043" s="5" t="s">
        <v>7970</v>
      </c>
      <c r="E1043" s="8" t="s">
        <v>3636</v>
      </c>
      <c r="F1043" s="5" t="s">
        <v>7719</v>
      </c>
      <c r="G1043" s="25" t="n">
        <v>2447</v>
      </c>
    </row>
    <row r="1044" customFormat="false" ht="26.4" hidden="false" customHeight="false" outlineLevel="0" collapsed="false">
      <c r="A1044" s="3" t="s">
        <v>8716</v>
      </c>
      <c r="B1044" s="4" t="s">
        <v>7505</v>
      </c>
      <c r="C1044" s="5" t="s">
        <v>55</v>
      </c>
      <c r="D1044" s="5" t="s">
        <v>3374</v>
      </c>
      <c r="E1044" s="8" t="s">
        <v>7518</v>
      </c>
      <c r="F1044" s="5" t="s">
        <v>8717</v>
      </c>
      <c r="G1044" s="25" t="n">
        <v>11353</v>
      </c>
    </row>
    <row r="1045" customFormat="false" ht="26.4" hidden="false" customHeight="false" outlineLevel="0" collapsed="false">
      <c r="A1045" s="3" t="s">
        <v>8718</v>
      </c>
      <c r="B1045" s="4" t="s">
        <v>7505</v>
      </c>
      <c r="C1045" s="5" t="s">
        <v>55</v>
      </c>
      <c r="D1045" s="5" t="s">
        <v>3374</v>
      </c>
      <c r="E1045" s="16" t="s">
        <v>7518</v>
      </c>
      <c r="F1045" s="5" t="s">
        <v>8711</v>
      </c>
      <c r="G1045" s="25" t="n">
        <v>5699</v>
      </c>
    </row>
    <row r="1046" customFormat="false" ht="26.4" hidden="false" customHeight="false" outlineLevel="0" collapsed="false">
      <c r="A1046" s="3" t="s">
        <v>8719</v>
      </c>
      <c r="B1046" s="4" t="s">
        <v>7505</v>
      </c>
      <c r="C1046" s="5" t="s">
        <v>40</v>
      </c>
      <c r="D1046" s="5" t="s">
        <v>5538</v>
      </c>
      <c r="E1046" s="8" t="s">
        <v>3548</v>
      </c>
      <c r="F1046" s="5" t="s">
        <v>8709</v>
      </c>
      <c r="G1046" s="25" t="n">
        <v>14297</v>
      </c>
    </row>
    <row r="1047" customFormat="false" ht="26.4" hidden="false" customHeight="false" outlineLevel="0" collapsed="false">
      <c r="A1047" s="3" t="s">
        <v>8720</v>
      </c>
      <c r="B1047" s="4" t="s">
        <v>7505</v>
      </c>
      <c r="C1047" s="5" t="s">
        <v>40</v>
      </c>
      <c r="D1047" s="5" t="s">
        <v>5538</v>
      </c>
      <c r="E1047" s="8" t="s">
        <v>3548</v>
      </c>
      <c r="F1047" s="5" t="s">
        <v>8717</v>
      </c>
      <c r="G1047" s="25" t="n">
        <v>22507</v>
      </c>
    </row>
    <row r="1048" customFormat="false" ht="26.4" hidden="false" customHeight="false" outlineLevel="0" collapsed="false">
      <c r="A1048" s="3" t="s">
        <v>8721</v>
      </c>
      <c r="B1048" s="4" t="s">
        <v>7505</v>
      </c>
      <c r="C1048" s="5" t="s">
        <v>18</v>
      </c>
      <c r="D1048" s="5" t="s">
        <v>8693</v>
      </c>
      <c r="E1048" s="13" t="s">
        <v>8694</v>
      </c>
      <c r="F1048" s="5" t="s">
        <v>8717</v>
      </c>
      <c r="G1048" s="25" t="n">
        <v>137598</v>
      </c>
    </row>
    <row r="1049" customFormat="false" ht="14.4" hidden="false" customHeight="false" outlineLevel="0" collapsed="false">
      <c r="A1049" s="3" t="s">
        <v>8722</v>
      </c>
      <c r="B1049" s="4" t="s">
        <v>7505</v>
      </c>
      <c r="C1049" s="5" t="s">
        <v>9</v>
      </c>
      <c r="D1049" s="5" t="s">
        <v>7591</v>
      </c>
      <c r="E1049" s="8" t="s">
        <v>7592</v>
      </c>
      <c r="F1049" s="5" t="s">
        <v>7753</v>
      </c>
      <c r="G1049" s="25" t="n">
        <v>8115</v>
      </c>
    </row>
    <row r="1050" customFormat="false" ht="26.4" hidden="false" customHeight="false" outlineLevel="0" collapsed="false">
      <c r="A1050" s="3" t="s">
        <v>8723</v>
      </c>
      <c r="B1050" s="4" t="s">
        <v>7505</v>
      </c>
      <c r="C1050" s="5" t="s">
        <v>121</v>
      </c>
      <c r="D1050" s="5" t="s">
        <v>7560</v>
      </c>
      <c r="E1050" s="8" t="s">
        <v>7561</v>
      </c>
      <c r="F1050" s="5" t="s">
        <v>7753</v>
      </c>
      <c r="G1050" s="25" t="n">
        <v>11186</v>
      </c>
    </row>
    <row r="1051" customFormat="false" ht="14.4" hidden="false" customHeight="false" outlineLevel="0" collapsed="false">
      <c r="A1051" s="3" t="s">
        <v>8724</v>
      </c>
      <c r="B1051" s="4" t="s">
        <v>3398</v>
      </c>
      <c r="C1051" s="5" t="s">
        <v>23</v>
      </c>
      <c r="D1051" s="5" t="s">
        <v>7533</v>
      </c>
      <c r="E1051" s="13" t="s">
        <v>7534</v>
      </c>
      <c r="F1051" s="5" t="s">
        <v>7673</v>
      </c>
      <c r="G1051" s="25" t="n">
        <v>6563</v>
      </c>
    </row>
    <row r="1052" customFormat="false" ht="26.4" hidden="false" customHeight="false" outlineLevel="0" collapsed="false">
      <c r="A1052" s="3" t="s">
        <v>8725</v>
      </c>
      <c r="B1052" s="4" t="s">
        <v>3447</v>
      </c>
      <c r="C1052" s="5" t="s">
        <v>60</v>
      </c>
      <c r="D1052" s="5" t="s">
        <v>3428</v>
      </c>
      <c r="E1052" s="8" t="s">
        <v>7556</v>
      </c>
      <c r="F1052" s="5" t="s">
        <v>7570</v>
      </c>
      <c r="G1052" s="25" t="n">
        <v>6032</v>
      </c>
    </row>
    <row r="1053" customFormat="false" ht="26.4" hidden="false" customHeight="false" outlineLevel="0" collapsed="false">
      <c r="A1053" s="3" t="s">
        <v>8726</v>
      </c>
      <c r="B1053" s="4" t="s">
        <v>7505</v>
      </c>
      <c r="C1053" s="5" t="s">
        <v>55</v>
      </c>
      <c r="D1053" s="5" t="s">
        <v>3374</v>
      </c>
      <c r="E1053" s="8" t="s">
        <v>7518</v>
      </c>
      <c r="F1053" s="5" t="s">
        <v>8713</v>
      </c>
      <c r="G1053" s="25" t="n">
        <v>6824</v>
      </c>
    </row>
    <row r="1054" customFormat="false" ht="14.4" hidden="false" customHeight="false" outlineLevel="0" collapsed="false">
      <c r="A1054" s="3" t="s">
        <v>8727</v>
      </c>
      <c r="B1054" s="4" t="s">
        <v>7505</v>
      </c>
      <c r="C1054" s="5" t="s">
        <v>138</v>
      </c>
      <c r="D1054" s="5" t="s">
        <v>3416</v>
      </c>
      <c r="E1054" s="8" t="s">
        <v>238</v>
      </c>
      <c r="F1054" s="5" t="s">
        <v>8713</v>
      </c>
      <c r="G1054" s="25" t="n">
        <v>2581</v>
      </c>
    </row>
    <row r="1055" customFormat="false" ht="26.4" hidden="false" customHeight="false" outlineLevel="0" collapsed="false">
      <c r="A1055" s="3" t="s">
        <v>8728</v>
      </c>
      <c r="B1055" s="4" t="s">
        <v>7505</v>
      </c>
      <c r="C1055" s="5" t="s">
        <v>142</v>
      </c>
      <c r="D1055" s="5" t="s">
        <v>3385</v>
      </c>
      <c r="E1055" s="14" t="s">
        <v>7537</v>
      </c>
      <c r="F1055" s="5" t="s">
        <v>7753</v>
      </c>
      <c r="G1055" s="25" t="n">
        <v>90738</v>
      </c>
    </row>
    <row r="1056" customFormat="false" ht="26.4" hidden="false" customHeight="false" outlineLevel="0" collapsed="false">
      <c r="A1056" s="3" t="s">
        <v>8729</v>
      </c>
      <c r="B1056" s="4" t="s">
        <v>3398</v>
      </c>
      <c r="C1056" s="5" t="s">
        <v>28</v>
      </c>
      <c r="D1056" s="5" t="s">
        <v>7515</v>
      </c>
      <c r="E1056" s="8" t="s">
        <v>7516</v>
      </c>
      <c r="F1056" s="5" t="s">
        <v>7673</v>
      </c>
      <c r="G1056" s="25" t="n">
        <v>178</v>
      </c>
    </row>
    <row r="1057" customFormat="false" ht="26.4" hidden="false" customHeight="false" outlineLevel="0" collapsed="false">
      <c r="A1057" s="3" t="s">
        <v>8730</v>
      </c>
      <c r="B1057" s="4" t="s">
        <v>7505</v>
      </c>
      <c r="C1057" s="5" t="s">
        <v>74</v>
      </c>
      <c r="D1057" s="5" t="s">
        <v>7522</v>
      </c>
      <c r="E1057" s="11" t="s">
        <v>7523</v>
      </c>
      <c r="F1057" s="5" t="s">
        <v>8713</v>
      </c>
      <c r="G1057" s="25" t="n">
        <v>98634</v>
      </c>
    </row>
    <row r="1058" customFormat="false" ht="26.4" hidden="false" customHeight="false" outlineLevel="0" collapsed="false">
      <c r="A1058" s="3" t="s">
        <v>8731</v>
      </c>
      <c r="B1058" s="4" t="s">
        <v>3447</v>
      </c>
      <c r="C1058" s="5" t="s">
        <v>249</v>
      </c>
      <c r="D1058" s="5" t="s">
        <v>3489</v>
      </c>
      <c r="E1058" s="8" t="s">
        <v>7509</v>
      </c>
      <c r="F1058" s="5" t="s">
        <v>7570</v>
      </c>
      <c r="G1058" s="25" t="n">
        <v>31004</v>
      </c>
    </row>
    <row r="1059" customFormat="false" ht="26.4" hidden="false" customHeight="false" outlineLevel="0" collapsed="false">
      <c r="A1059" s="3" t="s">
        <v>8732</v>
      </c>
      <c r="B1059" s="4" t="s">
        <v>2774</v>
      </c>
      <c r="C1059" s="5" t="s">
        <v>74</v>
      </c>
      <c r="D1059" s="5" t="s">
        <v>7522</v>
      </c>
      <c r="E1059" s="8" t="s">
        <v>7523</v>
      </c>
      <c r="F1059" s="5" t="s">
        <v>5522</v>
      </c>
      <c r="G1059" s="25" t="n">
        <v>26556</v>
      </c>
    </row>
    <row r="1060" customFormat="false" ht="52.8" hidden="false" customHeight="false" outlineLevel="0" collapsed="false">
      <c r="A1060" s="3" t="s">
        <v>8733</v>
      </c>
      <c r="B1060" s="4" t="s">
        <v>2774</v>
      </c>
      <c r="C1060" s="5" t="s">
        <v>70</v>
      </c>
      <c r="D1060" s="5" t="s">
        <v>7599</v>
      </c>
      <c r="E1060" s="8" t="s">
        <v>72</v>
      </c>
      <c r="F1060" s="5" t="s">
        <v>5522</v>
      </c>
      <c r="G1060" s="25" t="n">
        <v>74822</v>
      </c>
    </row>
    <row r="1061" customFormat="false" ht="14.4" hidden="false" customHeight="false" outlineLevel="0" collapsed="false">
      <c r="A1061" s="3" t="s">
        <v>8734</v>
      </c>
      <c r="B1061" s="4" t="s">
        <v>2774</v>
      </c>
      <c r="C1061" s="5" t="s">
        <v>23</v>
      </c>
      <c r="D1061" s="5" t="s">
        <v>7533</v>
      </c>
      <c r="E1061" s="11" t="s">
        <v>7534</v>
      </c>
      <c r="F1061" s="5" t="s">
        <v>7531</v>
      </c>
      <c r="G1061" s="25" t="n">
        <v>36845</v>
      </c>
    </row>
    <row r="1062" customFormat="false" ht="26.4" hidden="false" customHeight="false" outlineLevel="0" collapsed="false">
      <c r="A1062" s="3" t="s">
        <v>8735</v>
      </c>
      <c r="B1062" s="4" t="s">
        <v>2774</v>
      </c>
      <c r="C1062" s="5" t="s">
        <v>60</v>
      </c>
      <c r="D1062" s="5" t="s">
        <v>3428</v>
      </c>
      <c r="E1062" s="8" t="s">
        <v>7556</v>
      </c>
      <c r="F1062" s="5" t="s">
        <v>7531</v>
      </c>
      <c r="G1062" s="25" t="n">
        <v>6135</v>
      </c>
    </row>
    <row r="1063" customFormat="false" ht="26.4" hidden="false" customHeight="false" outlineLevel="0" collapsed="false">
      <c r="A1063" s="3" t="s">
        <v>8736</v>
      </c>
      <c r="B1063" s="4" t="s">
        <v>2774</v>
      </c>
      <c r="C1063" s="5" t="s">
        <v>102</v>
      </c>
      <c r="D1063" s="5" t="s">
        <v>7529</v>
      </c>
      <c r="E1063" s="8" t="s">
        <v>3434</v>
      </c>
      <c r="F1063" s="5" t="s">
        <v>5522</v>
      </c>
      <c r="G1063" s="25" t="n">
        <v>75352</v>
      </c>
    </row>
    <row r="1064" customFormat="false" ht="26.4" hidden="false" customHeight="false" outlineLevel="0" collapsed="false">
      <c r="A1064" s="3" t="s">
        <v>8737</v>
      </c>
      <c r="B1064" s="4" t="s">
        <v>3398</v>
      </c>
      <c r="C1064" s="5" t="s">
        <v>50</v>
      </c>
      <c r="D1064" s="5" t="s">
        <v>3422</v>
      </c>
      <c r="E1064" s="11" t="s">
        <v>7512</v>
      </c>
      <c r="F1064" s="5" t="s">
        <v>7673</v>
      </c>
      <c r="G1064" s="25" t="n">
        <v>538</v>
      </c>
    </row>
    <row r="1065" customFormat="false" ht="26.4" hidden="false" customHeight="false" outlineLevel="0" collapsed="false">
      <c r="A1065" s="3" t="s">
        <v>8738</v>
      </c>
      <c r="B1065" s="4" t="s">
        <v>3398</v>
      </c>
      <c r="C1065" s="5" t="s">
        <v>55</v>
      </c>
      <c r="D1065" s="5" t="s">
        <v>3374</v>
      </c>
      <c r="E1065" s="8" t="s">
        <v>7518</v>
      </c>
      <c r="F1065" s="5" t="s">
        <v>7673</v>
      </c>
      <c r="G1065" s="25" t="n">
        <v>6971</v>
      </c>
    </row>
    <row r="1066" customFormat="false" ht="26.4" hidden="false" customHeight="false" outlineLevel="0" collapsed="false">
      <c r="A1066" s="3" t="s">
        <v>8739</v>
      </c>
      <c r="B1066" s="4" t="s">
        <v>3398</v>
      </c>
      <c r="C1066" s="5" t="s">
        <v>55</v>
      </c>
      <c r="D1066" s="5" t="s">
        <v>3374</v>
      </c>
      <c r="E1066" s="8" t="s">
        <v>7518</v>
      </c>
      <c r="F1066" s="5" t="s">
        <v>7673</v>
      </c>
      <c r="G1066" s="25" t="n">
        <v>733</v>
      </c>
    </row>
    <row r="1067" customFormat="false" ht="52.8" hidden="false" customHeight="false" outlineLevel="0" collapsed="false">
      <c r="A1067" s="3" t="s">
        <v>8740</v>
      </c>
      <c r="B1067" s="4" t="s">
        <v>3398</v>
      </c>
      <c r="C1067" s="5" t="s">
        <v>70</v>
      </c>
      <c r="D1067" s="5" t="s">
        <v>7599</v>
      </c>
      <c r="E1067" s="8" t="s">
        <v>72</v>
      </c>
      <c r="F1067" s="5" t="s">
        <v>7719</v>
      </c>
      <c r="G1067" s="25" t="n">
        <v>2127</v>
      </c>
    </row>
    <row r="1068" customFormat="false" ht="26.4" hidden="false" customHeight="false" outlineLevel="0" collapsed="false">
      <c r="A1068" s="3" t="s">
        <v>8741</v>
      </c>
      <c r="B1068" s="4" t="s">
        <v>3398</v>
      </c>
      <c r="C1068" s="5" t="s">
        <v>40</v>
      </c>
      <c r="D1068" s="5" t="s">
        <v>5538</v>
      </c>
      <c r="E1068" s="8" t="s">
        <v>3548</v>
      </c>
      <c r="F1068" s="5" t="s">
        <v>7719</v>
      </c>
      <c r="G1068" s="25" t="n">
        <v>6042</v>
      </c>
    </row>
    <row r="1069" customFormat="false" ht="26.4" hidden="false" customHeight="false" outlineLevel="0" collapsed="false">
      <c r="A1069" s="3" t="s">
        <v>8742</v>
      </c>
      <c r="B1069" s="4" t="s">
        <v>2774</v>
      </c>
      <c r="C1069" s="5" t="s">
        <v>121</v>
      </c>
      <c r="D1069" s="5" t="s">
        <v>7560</v>
      </c>
      <c r="E1069" s="8" t="s">
        <v>7561</v>
      </c>
      <c r="F1069" s="5" t="s">
        <v>5522</v>
      </c>
      <c r="G1069" s="25" t="n">
        <v>32931</v>
      </c>
    </row>
    <row r="1070" customFormat="false" ht="26.4" hidden="false" customHeight="false" outlineLevel="0" collapsed="false">
      <c r="A1070" s="3" t="s">
        <v>8743</v>
      </c>
      <c r="B1070" s="4" t="s">
        <v>2774</v>
      </c>
      <c r="C1070" s="5" t="s">
        <v>142</v>
      </c>
      <c r="D1070" s="5" t="s">
        <v>3385</v>
      </c>
      <c r="E1070" s="8" t="s">
        <v>7537</v>
      </c>
      <c r="F1070" s="5" t="s">
        <v>5522</v>
      </c>
      <c r="G1070" s="25" t="n">
        <v>80346</v>
      </c>
    </row>
    <row r="1071" customFormat="false" ht="26.4" hidden="false" customHeight="false" outlineLevel="0" collapsed="false">
      <c r="A1071" s="3" t="s">
        <v>8744</v>
      </c>
      <c r="B1071" s="4" t="s">
        <v>7505</v>
      </c>
      <c r="C1071" s="5" t="s">
        <v>28</v>
      </c>
      <c r="D1071" s="5" t="s">
        <v>7515</v>
      </c>
      <c r="E1071" s="8" t="s">
        <v>7516</v>
      </c>
      <c r="F1071" s="5" t="s">
        <v>7753</v>
      </c>
      <c r="G1071" s="25" t="n">
        <v>45451</v>
      </c>
    </row>
    <row r="1072" customFormat="false" ht="14.4" hidden="false" customHeight="false" outlineLevel="0" collapsed="false">
      <c r="A1072" s="3" t="s">
        <v>8745</v>
      </c>
      <c r="B1072" s="4" t="s">
        <v>3398</v>
      </c>
      <c r="C1072" s="5" t="s">
        <v>138</v>
      </c>
      <c r="D1072" s="5" t="s">
        <v>3689</v>
      </c>
      <c r="E1072" s="8" t="s">
        <v>3690</v>
      </c>
      <c r="F1072" s="5" t="s">
        <v>7673</v>
      </c>
      <c r="G1072" s="25" t="n">
        <v>4636</v>
      </c>
    </row>
    <row r="1073" customFormat="false" ht="52.8" hidden="false" customHeight="false" outlineLevel="0" collapsed="false">
      <c r="A1073" s="3" t="s">
        <v>8746</v>
      </c>
      <c r="B1073" s="4" t="s">
        <v>912</v>
      </c>
      <c r="C1073" s="5" t="s">
        <v>70</v>
      </c>
      <c r="D1073" s="5" t="s">
        <v>7599</v>
      </c>
      <c r="E1073" s="8" t="s">
        <v>72</v>
      </c>
      <c r="F1073" s="5" t="s">
        <v>7655</v>
      </c>
      <c r="G1073" s="25" t="n">
        <v>8252</v>
      </c>
    </row>
    <row r="1074" customFormat="false" ht="14.4" hidden="false" customHeight="false" outlineLevel="0" collapsed="false">
      <c r="A1074" s="3" t="s">
        <v>8747</v>
      </c>
      <c r="B1074" s="4" t="s">
        <v>3398</v>
      </c>
      <c r="C1074" s="5" t="s">
        <v>18</v>
      </c>
      <c r="D1074" s="5" t="s">
        <v>3640</v>
      </c>
      <c r="E1074" s="8" t="s">
        <v>7677</v>
      </c>
      <c r="F1074" s="5" t="s">
        <v>8748</v>
      </c>
      <c r="G1074" s="25" t="n">
        <v>7772</v>
      </c>
    </row>
    <row r="1075" customFormat="false" ht="26.4" hidden="false" customHeight="false" outlineLevel="0" collapsed="false">
      <c r="A1075" s="3" t="s">
        <v>8749</v>
      </c>
      <c r="B1075" s="4" t="s">
        <v>3398</v>
      </c>
      <c r="C1075" s="5" t="s">
        <v>81</v>
      </c>
      <c r="D1075" s="5" t="s">
        <v>5561</v>
      </c>
      <c r="E1075" s="8" t="s">
        <v>7576</v>
      </c>
      <c r="F1075" s="5" t="s">
        <v>7673</v>
      </c>
      <c r="G1075" s="25" t="n">
        <v>7953</v>
      </c>
    </row>
    <row r="1076" customFormat="false" ht="26.4" hidden="false" customHeight="false" outlineLevel="0" collapsed="false">
      <c r="A1076" s="3" t="s">
        <v>8750</v>
      </c>
      <c r="B1076" s="4" t="s">
        <v>7505</v>
      </c>
      <c r="C1076" s="5" t="s">
        <v>66</v>
      </c>
      <c r="D1076" s="5" t="s">
        <v>3518</v>
      </c>
      <c r="E1076" s="8" t="s">
        <v>7506</v>
      </c>
      <c r="F1076" s="5" t="s">
        <v>7753</v>
      </c>
      <c r="G1076" s="25" t="n">
        <v>120506</v>
      </c>
    </row>
    <row r="1077" customFormat="false" ht="26.4" hidden="false" customHeight="false" outlineLevel="0" collapsed="false">
      <c r="A1077" s="3" t="s">
        <v>8751</v>
      </c>
      <c r="B1077" s="4" t="s">
        <v>2774</v>
      </c>
      <c r="C1077" s="5" t="s">
        <v>60</v>
      </c>
      <c r="D1077" s="5" t="s">
        <v>3428</v>
      </c>
      <c r="E1077" s="9" t="s">
        <v>7556</v>
      </c>
      <c r="F1077" s="5" t="s">
        <v>7531</v>
      </c>
      <c r="G1077" s="25" t="n">
        <v>6367</v>
      </c>
    </row>
    <row r="1078" customFormat="false" ht="14.4" hidden="false" customHeight="false" outlineLevel="0" collapsed="false">
      <c r="A1078" s="3" t="s">
        <v>8752</v>
      </c>
      <c r="B1078" s="4" t="s">
        <v>2774</v>
      </c>
      <c r="C1078" s="5" t="s">
        <v>89</v>
      </c>
      <c r="D1078" s="5" t="s">
        <v>3459</v>
      </c>
      <c r="E1078" s="8" t="s">
        <v>7548</v>
      </c>
      <c r="F1078" s="5" t="s">
        <v>7531</v>
      </c>
      <c r="G1078" s="25" t="n">
        <v>113235</v>
      </c>
    </row>
    <row r="1079" customFormat="false" ht="52.8" hidden="false" customHeight="false" outlineLevel="0" collapsed="false">
      <c r="A1079" s="3" t="s">
        <v>8753</v>
      </c>
      <c r="B1079" s="4" t="s">
        <v>7505</v>
      </c>
      <c r="C1079" s="5" t="s">
        <v>70</v>
      </c>
      <c r="D1079" s="5" t="s">
        <v>7599</v>
      </c>
      <c r="E1079" s="13" t="s">
        <v>72</v>
      </c>
      <c r="F1079" s="5" t="s">
        <v>7753</v>
      </c>
      <c r="G1079" s="25" t="n">
        <v>82022</v>
      </c>
    </row>
    <row r="1080" customFormat="false" ht="26.4" hidden="false" customHeight="false" outlineLevel="0" collapsed="false">
      <c r="A1080" s="3" t="s">
        <v>8754</v>
      </c>
      <c r="B1080" s="4" t="s">
        <v>7505</v>
      </c>
      <c r="C1080" s="5" t="s">
        <v>142</v>
      </c>
      <c r="D1080" s="5" t="s">
        <v>3385</v>
      </c>
      <c r="E1080" s="8" t="s">
        <v>7537</v>
      </c>
      <c r="F1080" s="5" t="s">
        <v>7753</v>
      </c>
      <c r="G1080" s="25" t="n">
        <v>54901</v>
      </c>
    </row>
    <row r="1081" customFormat="false" ht="26.4" hidden="false" customHeight="false" outlineLevel="0" collapsed="false">
      <c r="A1081" s="3" t="s">
        <v>8755</v>
      </c>
      <c r="B1081" s="4" t="s">
        <v>7505</v>
      </c>
      <c r="C1081" s="5" t="s">
        <v>142</v>
      </c>
      <c r="D1081" s="5" t="s">
        <v>3385</v>
      </c>
      <c r="E1081" s="8" t="s">
        <v>7537</v>
      </c>
      <c r="F1081" s="5" t="s">
        <v>8756</v>
      </c>
      <c r="G1081" s="25" t="n">
        <v>190428</v>
      </c>
    </row>
    <row r="1082" customFormat="false" ht="14.4" hidden="false" customHeight="false" outlineLevel="0" collapsed="false">
      <c r="A1082" s="3" t="s">
        <v>8757</v>
      </c>
      <c r="B1082" s="4" t="s">
        <v>7505</v>
      </c>
      <c r="C1082" s="5" t="s">
        <v>138</v>
      </c>
      <c r="D1082" s="5" t="s">
        <v>3416</v>
      </c>
      <c r="E1082" s="8" t="s">
        <v>238</v>
      </c>
      <c r="F1082" s="5" t="s">
        <v>8758</v>
      </c>
      <c r="G1082" s="25" t="n">
        <v>391</v>
      </c>
    </row>
    <row r="1083" customFormat="false" ht="26.4" hidden="false" customHeight="false" outlineLevel="0" collapsed="false">
      <c r="A1083" s="3" t="s">
        <v>8759</v>
      </c>
      <c r="B1083" s="4" t="s">
        <v>7505</v>
      </c>
      <c r="C1083" s="5" t="s">
        <v>249</v>
      </c>
      <c r="D1083" s="5" t="s">
        <v>3489</v>
      </c>
      <c r="E1083" s="8" t="s">
        <v>7509</v>
      </c>
      <c r="F1083" s="5" t="s">
        <v>8758</v>
      </c>
      <c r="G1083" s="25" t="n">
        <v>255867</v>
      </c>
    </row>
    <row r="1084" customFormat="false" ht="26.4" hidden="false" customHeight="false" outlineLevel="0" collapsed="false">
      <c r="A1084" s="3" t="s">
        <v>8760</v>
      </c>
      <c r="B1084" s="4" t="s">
        <v>912</v>
      </c>
      <c r="C1084" s="5" t="s">
        <v>102</v>
      </c>
      <c r="D1084" s="5" t="s">
        <v>7529</v>
      </c>
      <c r="E1084" s="8" t="s">
        <v>3434</v>
      </c>
      <c r="F1084" s="5" t="s">
        <v>8469</v>
      </c>
      <c r="G1084" s="25" t="n">
        <v>17012</v>
      </c>
    </row>
    <row r="1085" customFormat="false" ht="26.4" hidden="false" customHeight="false" outlineLevel="0" collapsed="false">
      <c r="A1085" s="3" t="s">
        <v>8761</v>
      </c>
      <c r="B1085" s="4" t="s">
        <v>2774</v>
      </c>
      <c r="C1085" s="5" t="s">
        <v>904</v>
      </c>
      <c r="D1085" s="5" t="s">
        <v>3659</v>
      </c>
      <c r="E1085" s="8" t="s">
        <v>2316</v>
      </c>
      <c r="F1085" s="5" t="s">
        <v>5522</v>
      </c>
      <c r="G1085" s="25" t="n">
        <v>10141</v>
      </c>
    </row>
    <row r="1086" customFormat="false" ht="26.4" hidden="false" customHeight="false" outlineLevel="0" collapsed="false">
      <c r="A1086" s="3" t="s">
        <v>8762</v>
      </c>
      <c r="B1086" s="4" t="s">
        <v>2774</v>
      </c>
      <c r="C1086" s="5" t="s">
        <v>28</v>
      </c>
      <c r="D1086" s="5" t="s">
        <v>7730</v>
      </c>
      <c r="E1086" s="8" t="s">
        <v>3978</v>
      </c>
      <c r="F1086" s="5" t="s">
        <v>5522</v>
      </c>
      <c r="G1086" s="25" t="n">
        <v>341346</v>
      </c>
    </row>
    <row r="1087" customFormat="false" ht="26.4" hidden="false" customHeight="false" outlineLevel="0" collapsed="false">
      <c r="A1087" s="3" t="s">
        <v>8763</v>
      </c>
      <c r="B1087" s="4" t="s">
        <v>2774</v>
      </c>
      <c r="C1087" s="5" t="s">
        <v>74</v>
      </c>
      <c r="D1087" s="5" t="s">
        <v>7522</v>
      </c>
      <c r="E1087" s="8" t="s">
        <v>7523</v>
      </c>
      <c r="F1087" s="5" t="s">
        <v>7531</v>
      </c>
      <c r="G1087" s="25" t="n">
        <v>305892</v>
      </c>
    </row>
    <row r="1088" customFormat="false" ht="26.4" hidden="false" customHeight="false" outlineLevel="0" collapsed="false">
      <c r="A1088" s="3" t="s">
        <v>8764</v>
      </c>
      <c r="B1088" s="4" t="s">
        <v>2774</v>
      </c>
      <c r="C1088" s="5" t="s">
        <v>55</v>
      </c>
      <c r="D1088" s="5" t="s">
        <v>3374</v>
      </c>
      <c r="E1088" s="8" t="s">
        <v>7518</v>
      </c>
      <c r="F1088" s="5" t="s">
        <v>5522</v>
      </c>
      <c r="G1088" s="25" t="n">
        <v>15868</v>
      </c>
    </row>
    <row r="1089" customFormat="false" ht="26.4" hidden="false" customHeight="false" outlineLevel="0" collapsed="false">
      <c r="A1089" s="3" t="s">
        <v>8765</v>
      </c>
      <c r="B1089" s="4" t="s">
        <v>2774</v>
      </c>
      <c r="C1089" s="5" t="s">
        <v>111</v>
      </c>
      <c r="D1089" s="5" t="s">
        <v>5584</v>
      </c>
      <c r="E1089" s="8" t="s">
        <v>7542</v>
      </c>
      <c r="F1089" s="5" t="s">
        <v>5522</v>
      </c>
      <c r="G1089" s="25" t="n">
        <v>3158</v>
      </c>
    </row>
    <row r="1090" customFormat="false" ht="14.4" hidden="false" customHeight="false" outlineLevel="0" collapsed="false">
      <c r="A1090" s="3" t="s">
        <v>8766</v>
      </c>
      <c r="B1090" s="4" t="s">
        <v>2774</v>
      </c>
      <c r="C1090" s="5" t="s">
        <v>9</v>
      </c>
      <c r="D1090" s="5" t="s">
        <v>7591</v>
      </c>
      <c r="E1090" s="8" t="s">
        <v>7592</v>
      </c>
      <c r="F1090" s="5" t="s">
        <v>5522</v>
      </c>
      <c r="G1090" s="25" t="n">
        <v>1096</v>
      </c>
    </row>
    <row r="1091" customFormat="false" ht="26.4" hidden="false" customHeight="false" outlineLevel="0" collapsed="false">
      <c r="A1091" s="3" t="s">
        <v>8767</v>
      </c>
      <c r="B1091" s="4" t="s">
        <v>3447</v>
      </c>
      <c r="C1091" s="5" t="s">
        <v>150</v>
      </c>
      <c r="D1091" s="5" t="s">
        <v>7596</v>
      </c>
      <c r="E1091" s="8" t="s">
        <v>7597</v>
      </c>
      <c r="F1091" s="5" t="s">
        <v>7570</v>
      </c>
      <c r="G1091" s="25" t="n">
        <v>6071</v>
      </c>
    </row>
    <row r="1092" customFormat="false" ht="26.4" hidden="false" customHeight="false" outlineLevel="0" collapsed="false">
      <c r="A1092" s="3" t="s">
        <v>8768</v>
      </c>
      <c r="B1092" s="4" t="s">
        <v>3447</v>
      </c>
      <c r="C1092" s="5" t="s">
        <v>249</v>
      </c>
      <c r="D1092" s="5" t="s">
        <v>3489</v>
      </c>
      <c r="E1092" s="8" t="s">
        <v>7509</v>
      </c>
      <c r="F1092" s="5" t="s">
        <v>7546</v>
      </c>
      <c r="G1092" s="25" t="n">
        <v>35158</v>
      </c>
    </row>
    <row r="1093" customFormat="false" ht="14.4" hidden="false" customHeight="false" outlineLevel="0" collapsed="false">
      <c r="A1093" s="3" t="s">
        <v>8769</v>
      </c>
      <c r="B1093" s="4" t="s">
        <v>2774</v>
      </c>
      <c r="C1093" s="5" t="s">
        <v>23</v>
      </c>
      <c r="D1093" s="5" t="s">
        <v>7533</v>
      </c>
      <c r="E1093" s="8" t="s">
        <v>7534</v>
      </c>
      <c r="F1093" s="5" t="s">
        <v>5522</v>
      </c>
      <c r="G1093" s="25" t="n">
        <v>34035</v>
      </c>
    </row>
    <row r="1094" customFormat="false" ht="14.4" hidden="false" customHeight="false" outlineLevel="0" collapsed="false">
      <c r="A1094" s="3" t="s">
        <v>8770</v>
      </c>
      <c r="B1094" s="4" t="s">
        <v>2774</v>
      </c>
      <c r="C1094" s="5" t="s">
        <v>173</v>
      </c>
      <c r="D1094" s="5" t="s">
        <v>4249</v>
      </c>
      <c r="E1094" s="8" t="s">
        <v>4249</v>
      </c>
      <c r="F1094" s="5" t="s">
        <v>7531</v>
      </c>
      <c r="G1094" s="25" t="n">
        <v>211787</v>
      </c>
    </row>
    <row r="1095" customFormat="false" ht="14.4" hidden="false" customHeight="false" outlineLevel="0" collapsed="false">
      <c r="A1095" s="3" t="s">
        <v>8771</v>
      </c>
      <c r="B1095" s="4" t="s">
        <v>2774</v>
      </c>
      <c r="C1095" s="5" t="s">
        <v>146</v>
      </c>
      <c r="D1095" s="15" t="s">
        <v>3388</v>
      </c>
      <c r="E1095" s="8" t="s">
        <v>272</v>
      </c>
      <c r="F1095" s="5" t="s">
        <v>5522</v>
      </c>
      <c r="G1095" s="25" t="n">
        <v>457766</v>
      </c>
    </row>
    <row r="1096" customFormat="false" ht="26.4" hidden="false" customHeight="false" outlineLevel="0" collapsed="false">
      <c r="A1096" s="3" t="s">
        <v>8772</v>
      </c>
      <c r="B1096" s="4" t="s">
        <v>3398</v>
      </c>
      <c r="C1096" s="5" t="s">
        <v>7760</v>
      </c>
      <c r="D1096" s="5" t="s">
        <v>7761</v>
      </c>
      <c r="E1096" s="8" t="s">
        <v>7762</v>
      </c>
      <c r="F1096" s="5" t="s">
        <v>7673</v>
      </c>
      <c r="G1096" s="25" t="n">
        <v>7846</v>
      </c>
    </row>
    <row r="1097" customFormat="false" ht="26.4" hidden="false" customHeight="false" outlineLevel="0" collapsed="false">
      <c r="A1097" s="3" t="s">
        <v>8773</v>
      </c>
      <c r="B1097" s="4" t="s">
        <v>3398</v>
      </c>
      <c r="C1097" s="5" t="s">
        <v>60</v>
      </c>
      <c r="D1097" s="5" t="s">
        <v>3428</v>
      </c>
      <c r="E1097" s="8" t="s">
        <v>7556</v>
      </c>
      <c r="F1097" s="5" t="s">
        <v>7673</v>
      </c>
      <c r="G1097" s="25" t="n">
        <v>18979</v>
      </c>
    </row>
    <row r="1098" customFormat="false" ht="26.4" hidden="false" customHeight="false" outlineLevel="0" collapsed="false">
      <c r="A1098" s="3" t="s">
        <v>8774</v>
      </c>
      <c r="B1098" s="4" t="s">
        <v>3398</v>
      </c>
      <c r="C1098" s="5" t="s">
        <v>150</v>
      </c>
      <c r="D1098" s="5" t="s">
        <v>7596</v>
      </c>
      <c r="E1098" s="8" t="s">
        <v>7597</v>
      </c>
      <c r="F1098" s="5" t="s">
        <v>7673</v>
      </c>
      <c r="G1098" s="25" t="n">
        <v>1441</v>
      </c>
    </row>
    <row r="1099" customFormat="false" ht="26.4" hidden="false" customHeight="false" outlineLevel="0" collapsed="false">
      <c r="A1099" s="3" t="s">
        <v>8775</v>
      </c>
      <c r="B1099" s="4" t="s">
        <v>7505</v>
      </c>
      <c r="C1099" s="5" t="s">
        <v>40</v>
      </c>
      <c r="D1099" s="5" t="s">
        <v>5538</v>
      </c>
      <c r="E1099" s="11" t="s">
        <v>3548</v>
      </c>
      <c r="F1099" s="5" t="s">
        <v>8758</v>
      </c>
      <c r="G1099" s="25" t="n">
        <v>2691</v>
      </c>
    </row>
    <row r="1100" customFormat="false" ht="52.8" hidden="false" customHeight="false" outlineLevel="0" collapsed="false">
      <c r="A1100" s="3" t="s">
        <v>8776</v>
      </c>
      <c r="B1100" s="4" t="s">
        <v>2774</v>
      </c>
      <c r="C1100" s="5" t="s">
        <v>70</v>
      </c>
      <c r="D1100" s="5" t="s">
        <v>7599</v>
      </c>
      <c r="E1100" s="8" t="s">
        <v>72</v>
      </c>
      <c r="F1100" s="5" t="s">
        <v>7531</v>
      </c>
      <c r="G1100" s="25" t="n">
        <v>9225</v>
      </c>
    </row>
    <row r="1101" customFormat="false" ht="26.4" hidden="false" customHeight="false" outlineLevel="0" collapsed="false">
      <c r="A1101" s="3" t="s">
        <v>8777</v>
      </c>
      <c r="B1101" s="4" t="s">
        <v>2774</v>
      </c>
      <c r="C1101" s="5" t="s">
        <v>150</v>
      </c>
      <c r="D1101" s="5" t="s">
        <v>7596</v>
      </c>
      <c r="E1101" s="8" t="s">
        <v>7597</v>
      </c>
      <c r="F1101" s="5" t="s">
        <v>5522</v>
      </c>
      <c r="G1101" s="25" t="n">
        <v>32635</v>
      </c>
    </row>
    <row r="1102" customFormat="false" ht="26.4" hidden="false" customHeight="false" outlineLevel="0" collapsed="false">
      <c r="A1102" s="3" t="s">
        <v>8778</v>
      </c>
      <c r="B1102" s="4" t="s">
        <v>2774</v>
      </c>
      <c r="C1102" s="5" t="s">
        <v>28</v>
      </c>
      <c r="D1102" s="5" t="s">
        <v>7515</v>
      </c>
      <c r="E1102" s="8" t="s">
        <v>7516</v>
      </c>
      <c r="F1102" s="5" t="s">
        <v>7531</v>
      </c>
      <c r="G1102" s="25" t="n">
        <v>27723</v>
      </c>
    </row>
    <row r="1103" customFormat="false" ht="26.4" hidden="false" customHeight="false" outlineLevel="0" collapsed="false">
      <c r="A1103" s="3" t="s">
        <v>8779</v>
      </c>
      <c r="B1103" s="4" t="s">
        <v>2774</v>
      </c>
      <c r="C1103" s="5" t="s">
        <v>121</v>
      </c>
      <c r="D1103" s="5" t="s">
        <v>7560</v>
      </c>
      <c r="E1103" s="9" t="s">
        <v>7561</v>
      </c>
      <c r="F1103" s="5" t="s">
        <v>7531</v>
      </c>
      <c r="G1103" s="25" t="n">
        <v>21293</v>
      </c>
    </row>
    <row r="1104" customFormat="false" ht="14.4" hidden="false" customHeight="false" outlineLevel="0" collapsed="false">
      <c r="A1104" s="3" t="s">
        <v>8780</v>
      </c>
      <c r="B1104" s="4" t="s">
        <v>2774</v>
      </c>
      <c r="C1104" s="5" t="s">
        <v>66</v>
      </c>
      <c r="D1104" s="5" t="s">
        <v>7544</v>
      </c>
      <c r="E1104" s="21" t="s">
        <v>7545</v>
      </c>
      <c r="F1104" s="5" t="s">
        <v>5522</v>
      </c>
      <c r="G1104" s="25" t="n">
        <v>9462</v>
      </c>
    </row>
    <row r="1105" customFormat="false" ht="26.4" hidden="false" customHeight="false" outlineLevel="0" collapsed="false">
      <c r="A1105" s="3" t="s">
        <v>8781</v>
      </c>
      <c r="B1105" s="4" t="s">
        <v>2774</v>
      </c>
      <c r="C1105" s="5" t="s">
        <v>28</v>
      </c>
      <c r="D1105" s="5" t="s">
        <v>7515</v>
      </c>
      <c r="E1105" s="13" t="s">
        <v>7516</v>
      </c>
      <c r="F1105" s="5" t="s">
        <v>5522</v>
      </c>
      <c r="G1105" s="25" t="n">
        <v>56331</v>
      </c>
    </row>
    <row r="1106" customFormat="false" ht="26.4" hidden="false" customHeight="false" outlineLevel="0" collapsed="false">
      <c r="A1106" s="3" t="s">
        <v>8782</v>
      </c>
      <c r="B1106" s="4" t="s">
        <v>2774</v>
      </c>
      <c r="C1106" s="5" t="s">
        <v>249</v>
      </c>
      <c r="D1106" s="5" t="s">
        <v>3489</v>
      </c>
      <c r="E1106" s="8" t="s">
        <v>7509</v>
      </c>
      <c r="F1106" s="5" t="s">
        <v>7531</v>
      </c>
      <c r="G1106" s="25" t="n">
        <v>232478</v>
      </c>
    </row>
    <row r="1107" customFormat="false" ht="26.4" hidden="false" customHeight="false" outlineLevel="0" collapsed="false">
      <c r="A1107" s="3" t="s">
        <v>8783</v>
      </c>
      <c r="B1107" s="4" t="s">
        <v>2774</v>
      </c>
      <c r="C1107" s="5" t="s">
        <v>150</v>
      </c>
      <c r="D1107" s="5" t="s">
        <v>7596</v>
      </c>
      <c r="E1107" s="8" t="s">
        <v>7597</v>
      </c>
      <c r="F1107" s="5" t="s">
        <v>7531</v>
      </c>
      <c r="G1107" s="25" t="n">
        <v>53083</v>
      </c>
    </row>
    <row r="1108" customFormat="false" ht="14.4" hidden="false" customHeight="false" outlineLevel="0" collapsed="false">
      <c r="A1108" s="3" t="s">
        <v>8784</v>
      </c>
      <c r="B1108" s="4" t="s">
        <v>3447</v>
      </c>
      <c r="C1108" s="5" t="s">
        <v>89</v>
      </c>
      <c r="D1108" s="5" t="s">
        <v>3459</v>
      </c>
      <c r="E1108" s="6" t="s">
        <v>7548</v>
      </c>
      <c r="F1108" s="5" t="s">
        <v>7570</v>
      </c>
      <c r="G1108" s="25" t="n">
        <v>10426</v>
      </c>
    </row>
    <row r="1109" customFormat="false" ht="14.4" hidden="false" customHeight="false" outlineLevel="0" collapsed="false">
      <c r="A1109" s="3" t="s">
        <v>8785</v>
      </c>
      <c r="B1109" s="4" t="s">
        <v>7505</v>
      </c>
      <c r="C1109" s="5" t="s">
        <v>23</v>
      </c>
      <c r="D1109" s="5" t="s">
        <v>7533</v>
      </c>
      <c r="E1109" s="8" t="s">
        <v>7534</v>
      </c>
      <c r="F1109" s="5" t="s">
        <v>7753</v>
      </c>
      <c r="G1109" s="25" t="n">
        <v>23997</v>
      </c>
    </row>
    <row r="1110" customFormat="false" ht="26.4" hidden="false" customHeight="false" outlineLevel="0" collapsed="false">
      <c r="A1110" s="3" t="s">
        <v>8786</v>
      </c>
      <c r="B1110" s="4" t="s">
        <v>7505</v>
      </c>
      <c r="C1110" s="5" t="s">
        <v>85</v>
      </c>
      <c r="D1110" s="5" t="s">
        <v>3663</v>
      </c>
      <c r="E1110" s="11" t="s">
        <v>7563</v>
      </c>
      <c r="F1110" s="5" t="s">
        <v>8758</v>
      </c>
      <c r="G1110" s="25" t="n">
        <v>68918</v>
      </c>
    </row>
    <row r="1111" customFormat="false" ht="26.4" hidden="false" customHeight="false" outlineLevel="0" collapsed="false">
      <c r="A1111" s="3" t="s">
        <v>8787</v>
      </c>
      <c r="B1111" s="4" t="s">
        <v>3447</v>
      </c>
      <c r="C1111" s="5" t="s">
        <v>106</v>
      </c>
      <c r="D1111" s="5" t="s">
        <v>6322</v>
      </c>
      <c r="E1111" s="8" t="s">
        <v>7833</v>
      </c>
      <c r="F1111" s="5" t="s">
        <v>7570</v>
      </c>
      <c r="G1111" s="25" t="n">
        <v>7745</v>
      </c>
    </row>
    <row r="1112" customFormat="false" ht="26.4" hidden="false" customHeight="false" outlineLevel="0" collapsed="false">
      <c r="A1112" s="3" t="s">
        <v>8788</v>
      </c>
      <c r="B1112" s="4" t="s">
        <v>3447</v>
      </c>
      <c r="C1112" s="5" t="s">
        <v>60</v>
      </c>
      <c r="D1112" s="5" t="s">
        <v>3428</v>
      </c>
      <c r="E1112" s="8" t="s">
        <v>7556</v>
      </c>
      <c r="F1112" s="5" t="s">
        <v>7570</v>
      </c>
      <c r="G1112" s="25" t="n">
        <v>9018</v>
      </c>
    </row>
    <row r="1113" customFormat="false" ht="26.4" hidden="false" customHeight="false" outlineLevel="0" collapsed="false">
      <c r="A1113" s="3" t="s">
        <v>8789</v>
      </c>
      <c r="B1113" s="4" t="s">
        <v>3447</v>
      </c>
      <c r="C1113" s="5" t="s">
        <v>102</v>
      </c>
      <c r="D1113" s="5" t="s">
        <v>7529</v>
      </c>
      <c r="E1113" s="8" t="s">
        <v>3434</v>
      </c>
      <c r="F1113" s="14" t="s">
        <v>7546</v>
      </c>
      <c r="G1113" s="25" t="n">
        <v>15333</v>
      </c>
    </row>
    <row r="1114" customFormat="false" ht="52.8" hidden="false" customHeight="false" outlineLevel="0" collapsed="false">
      <c r="A1114" s="3" t="s">
        <v>8790</v>
      </c>
      <c r="B1114" s="4" t="s">
        <v>7505</v>
      </c>
      <c r="C1114" s="5" t="s">
        <v>70</v>
      </c>
      <c r="D1114" s="5" t="s">
        <v>7599</v>
      </c>
      <c r="E1114" s="8" t="s">
        <v>72</v>
      </c>
      <c r="F1114" s="14" t="s">
        <v>8791</v>
      </c>
      <c r="G1114" s="25" t="n">
        <v>4619</v>
      </c>
    </row>
    <row r="1115" customFormat="false" ht="14.4" hidden="false" customHeight="false" outlineLevel="0" collapsed="false">
      <c r="A1115" s="3" t="s">
        <v>8792</v>
      </c>
      <c r="B1115" s="4" t="s">
        <v>7505</v>
      </c>
      <c r="C1115" s="5" t="s">
        <v>9</v>
      </c>
      <c r="D1115" s="5" t="s">
        <v>7591</v>
      </c>
      <c r="E1115" s="11" t="s">
        <v>7592</v>
      </c>
      <c r="F1115" s="5" t="s">
        <v>8791</v>
      </c>
      <c r="G1115" s="25" t="n">
        <v>1298</v>
      </c>
    </row>
    <row r="1116" customFormat="false" ht="26.4" hidden="false" customHeight="false" outlineLevel="0" collapsed="false">
      <c r="A1116" s="3" t="s">
        <v>8793</v>
      </c>
      <c r="B1116" s="4" t="s">
        <v>3398</v>
      </c>
      <c r="C1116" s="5" t="s">
        <v>7760</v>
      </c>
      <c r="D1116" s="5" t="s">
        <v>7761</v>
      </c>
      <c r="E1116" s="8" t="s">
        <v>7762</v>
      </c>
      <c r="F1116" s="14" t="s">
        <v>8748</v>
      </c>
      <c r="G1116" s="25" t="n">
        <v>6492</v>
      </c>
    </row>
    <row r="1117" customFormat="false" ht="14.4" hidden="false" customHeight="false" outlineLevel="0" collapsed="false">
      <c r="A1117" s="3" t="s">
        <v>8794</v>
      </c>
      <c r="B1117" s="4" t="s">
        <v>3398</v>
      </c>
      <c r="C1117" s="5" t="s">
        <v>66</v>
      </c>
      <c r="D1117" s="5" t="s">
        <v>7544</v>
      </c>
      <c r="E1117" s="8" t="s">
        <v>7545</v>
      </c>
      <c r="F1117" s="5" t="s">
        <v>8748</v>
      </c>
      <c r="G1117" s="25" t="n">
        <v>11079</v>
      </c>
    </row>
    <row r="1118" customFormat="false" ht="14.4" hidden="false" customHeight="false" outlineLevel="0" collapsed="false">
      <c r="A1118" s="3" t="s">
        <v>8795</v>
      </c>
      <c r="B1118" s="4" t="s">
        <v>3398</v>
      </c>
      <c r="C1118" s="5" t="s">
        <v>23</v>
      </c>
      <c r="D1118" s="5" t="s">
        <v>7533</v>
      </c>
      <c r="E1118" s="8" t="s">
        <v>7534</v>
      </c>
      <c r="F1118" s="5" t="s">
        <v>8748</v>
      </c>
      <c r="G1118" s="25" t="n">
        <v>1035</v>
      </c>
    </row>
    <row r="1119" customFormat="false" ht="26.4" hidden="false" customHeight="false" outlineLevel="0" collapsed="false">
      <c r="A1119" s="3" t="s">
        <v>8796</v>
      </c>
      <c r="B1119" s="4" t="s">
        <v>3398</v>
      </c>
      <c r="C1119" s="5" t="s">
        <v>40</v>
      </c>
      <c r="D1119" s="5" t="s">
        <v>5538</v>
      </c>
      <c r="E1119" s="8" t="s">
        <v>3548</v>
      </c>
      <c r="F1119" s="5" t="s">
        <v>8748</v>
      </c>
      <c r="G1119" s="25" t="n">
        <v>5016</v>
      </c>
    </row>
    <row r="1120" customFormat="false" ht="26.4" hidden="false" customHeight="false" outlineLevel="0" collapsed="false">
      <c r="A1120" s="3" t="s">
        <v>8797</v>
      </c>
      <c r="B1120" s="4" t="s">
        <v>3398</v>
      </c>
      <c r="C1120" s="5" t="s">
        <v>102</v>
      </c>
      <c r="D1120" s="5" t="s">
        <v>7529</v>
      </c>
      <c r="E1120" s="8" t="s">
        <v>3434</v>
      </c>
      <c r="F1120" s="5" t="s">
        <v>8748</v>
      </c>
      <c r="G1120" s="25" t="n">
        <v>8615</v>
      </c>
    </row>
    <row r="1121" customFormat="false" ht="26.4" hidden="false" customHeight="false" outlineLevel="0" collapsed="false">
      <c r="A1121" s="3" t="s">
        <v>8798</v>
      </c>
      <c r="B1121" s="4" t="s">
        <v>3398</v>
      </c>
      <c r="C1121" s="5" t="s">
        <v>60</v>
      </c>
      <c r="D1121" s="5" t="s">
        <v>3428</v>
      </c>
      <c r="E1121" s="9" t="s">
        <v>7556</v>
      </c>
      <c r="F1121" s="5" t="s">
        <v>8748</v>
      </c>
      <c r="G1121" s="25" t="n">
        <v>7879</v>
      </c>
    </row>
    <row r="1122" customFormat="false" ht="26.4" hidden="false" customHeight="false" outlineLevel="0" collapsed="false">
      <c r="A1122" s="3" t="s">
        <v>8799</v>
      </c>
      <c r="B1122" s="4" t="s">
        <v>3398</v>
      </c>
      <c r="C1122" s="5" t="s">
        <v>81</v>
      </c>
      <c r="D1122" s="5" t="s">
        <v>5561</v>
      </c>
      <c r="E1122" s="8" t="s">
        <v>7576</v>
      </c>
      <c r="F1122" s="5" t="s">
        <v>8748</v>
      </c>
      <c r="G1122" s="25" t="n">
        <v>6499</v>
      </c>
    </row>
    <row r="1123" customFormat="false" ht="26.4" hidden="false" customHeight="false" outlineLevel="0" collapsed="false">
      <c r="A1123" s="3" t="s">
        <v>8800</v>
      </c>
      <c r="B1123" s="4" t="s">
        <v>3329</v>
      </c>
      <c r="C1123" s="5" t="s">
        <v>166</v>
      </c>
      <c r="D1123" s="5" t="s">
        <v>7551</v>
      </c>
      <c r="E1123" s="8" t="s">
        <v>7552</v>
      </c>
      <c r="F1123" s="14" t="s">
        <v>8801</v>
      </c>
      <c r="G1123" s="25" t="n">
        <v>2079</v>
      </c>
    </row>
    <row r="1124" customFormat="false" ht="26.4" hidden="false" customHeight="false" outlineLevel="0" collapsed="false">
      <c r="A1124" s="3" t="s">
        <v>8802</v>
      </c>
      <c r="B1124" s="4" t="s">
        <v>3447</v>
      </c>
      <c r="C1124" s="5" t="s">
        <v>102</v>
      </c>
      <c r="D1124" s="5" t="s">
        <v>7529</v>
      </c>
      <c r="E1124" s="8" t="s">
        <v>3434</v>
      </c>
      <c r="F1124" s="14" t="s">
        <v>7570</v>
      </c>
      <c r="G1124" s="25" t="n">
        <v>34328</v>
      </c>
    </row>
    <row r="1125" customFormat="false" ht="26.4" hidden="false" customHeight="false" outlineLevel="0" collapsed="false">
      <c r="A1125" s="3" t="s">
        <v>8803</v>
      </c>
      <c r="B1125" s="4" t="s">
        <v>7505</v>
      </c>
      <c r="C1125" s="5" t="s">
        <v>146</v>
      </c>
      <c r="D1125" s="5" t="s">
        <v>8176</v>
      </c>
      <c r="E1125" s="8" t="s">
        <v>829</v>
      </c>
      <c r="F1125" s="5" t="s">
        <v>8791</v>
      </c>
      <c r="G1125" s="25" t="n">
        <v>3298</v>
      </c>
    </row>
    <row r="1126" customFormat="false" ht="14.4" hidden="false" customHeight="false" outlineLevel="0" collapsed="false">
      <c r="A1126" s="3" t="s">
        <v>8804</v>
      </c>
      <c r="B1126" s="4" t="s">
        <v>7505</v>
      </c>
      <c r="C1126" s="5" t="s">
        <v>23</v>
      </c>
      <c r="D1126" s="5" t="s">
        <v>7533</v>
      </c>
      <c r="E1126" s="8" t="s">
        <v>7534</v>
      </c>
      <c r="F1126" s="5" t="s">
        <v>8791</v>
      </c>
      <c r="G1126" s="25" t="n">
        <v>527</v>
      </c>
    </row>
    <row r="1127" customFormat="false" ht="26.4" hidden="false" customHeight="false" outlineLevel="0" collapsed="false">
      <c r="A1127" s="3" t="s">
        <v>8805</v>
      </c>
      <c r="B1127" s="4" t="s">
        <v>7505</v>
      </c>
      <c r="C1127" s="5" t="s">
        <v>55</v>
      </c>
      <c r="D1127" s="5" t="s">
        <v>3374</v>
      </c>
      <c r="E1127" s="8" t="s">
        <v>7518</v>
      </c>
      <c r="F1127" s="5" t="s">
        <v>8791</v>
      </c>
      <c r="G1127" s="25" t="n">
        <v>80042</v>
      </c>
    </row>
    <row r="1128" customFormat="false" ht="26.4" hidden="false" customHeight="false" outlineLevel="0" collapsed="false">
      <c r="A1128" s="3" t="s">
        <v>8806</v>
      </c>
      <c r="B1128" s="4" t="s">
        <v>3447</v>
      </c>
      <c r="C1128" s="5" t="s">
        <v>23</v>
      </c>
      <c r="D1128" s="5" t="s">
        <v>5581</v>
      </c>
      <c r="E1128" s="14" t="s">
        <v>7684</v>
      </c>
      <c r="F1128" s="5" t="s">
        <v>7570</v>
      </c>
      <c r="G1128" s="25" t="n">
        <v>31602</v>
      </c>
    </row>
    <row r="1129" customFormat="false" ht="26.4" hidden="false" customHeight="false" outlineLevel="0" collapsed="false">
      <c r="A1129" s="3" t="s">
        <v>8807</v>
      </c>
      <c r="B1129" s="4" t="s">
        <v>3398</v>
      </c>
      <c r="C1129" s="5" t="s">
        <v>146</v>
      </c>
      <c r="D1129" s="5" t="s">
        <v>6352</v>
      </c>
      <c r="E1129" s="8" t="s">
        <v>8808</v>
      </c>
      <c r="F1129" s="5" t="s">
        <v>8809</v>
      </c>
      <c r="G1129" s="25" t="n">
        <v>3974</v>
      </c>
    </row>
    <row r="1130" customFormat="false" ht="14.4" hidden="false" customHeight="false" outlineLevel="0" collapsed="false">
      <c r="A1130" s="3" t="s">
        <v>8810</v>
      </c>
      <c r="B1130" s="4" t="s">
        <v>3447</v>
      </c>
      <c r="C1130" s="5" t="s">
        <v>66</v>
      </c>
      <c r="D1130" s="5" t="s">
        <v>7544</v>
      </c>
      <c r="E1130" s="8" t="s">
        <v>7545</v>
      </c>
      <c r="F1130" s="5" t="s">
        <v>7570</v>
      </c>
      <c r="G1130" s="25" t="n">
        <v>23758</v>
      </c>
    </row>
    <row r="1131" customFormat="false" ht="26.4" hidden="false" customHeight="false" outlineLevel="0" collapsed="false">
      <c r="A1131" s="3" t="s">
        <v>8811</v>
      </c>
      <c r="B1131" s="4" t="s">
        <v>7505</v>
      </c>
      <c r="C1131" s="5" t="s">
        <v>40</v>
      </c>
      <c r="D1131" s="5" t="s">
        <v>5538</v>
      </c>
      <c r="E1131" s="8" t="s">
        <v>3548</v>
      </c>
      <c r="F1131" s="5" t="s">
        <v>8791</v>
      </c>
      <c r="G1131" s="25" t="n">
        <v>1267</v>
      </c>
    </row>
    <row r="1132" customFormat="false" ht="26.4" hidden="false" customHeight="false" outlineLevel="0" collapsed="false">
      <c r="A1132" s="3" t="s">
        <v>8812</v>
      </c>
      <c r="B1132" s="4" t="s">
        <v>3447</v>
      </c>
      <c r="C1132" s="5" t="s">
        <v>166</v>
      </c>
      <c r="D1132" s="5" t="s">
        <v>7551</v>
      </c>
      <c r="E1132" s="8" t="s">
        <v>7552</v>
      </c>
      <c r="F1132" s="5" t="s">
        <v>7570</v>
      </c>
      <c r="G1132" s="25" t="n">
        <v>19945</v>
      </c>
    </row>
    <row r="1133" customFormat="false" ht="52.8" hidden="false" customHeight="false" outlineLevel="0" collapsed="false">
      <c r="A1133" s="3" t="s">
        <v>8813</v>
      </c>
      <c r="B1133" s="4" t="s">
        <v>3447</v>
      </c>
      <c r="C1133" s="5" t="s">
        <v>70</v>
      </c>
      <c r="D1133" s="5" t="s">
        <v>7599</v>
      </c>
      <c r="E1133" s="22" t="s">
        <v>72</v>
      </c>
      <c r="F1133" s="5" t="s">
        <v>7570</v>
      </c>
      <c r="G1133" s="25" t="n">
        <v>27011</v>
      </c>
    </row>
    <row r="1134" customFormat="false" ht="26.4" hidden="false" customHeight="false" outlineLevel="0" collapsed="false">
      <c r="A1134" s="3" t="s">
        <v>8814</v>
      </c>
      <c r="B1134" s="4" t="s">
        <v>7505</v>
      </c>
      <c r="C1134" s="5" t="s">
        <v>249</v>
      </c>
      <c r="D1134" s="5" t="s">
        <v>3489</v>
      </c>
      <c r="E1134" s="8" t="s">
        <v>7509</v>
      </c>
      <c r="F1134" s="5" t="s">
        <v>8791</v>
      </c>
      <c r="G1134" s="25" t="n">
        <v>96084</v>
      </c>
    </row>
    <row r="1135" customFormat="false" ht="26.4" hidden="false" customHeight="false" outlineLevel="0" collapsed="false">
      <c r="A1135" s="3" t="s">
        <v>8815</v>
      </c>
      <c r="B1135" s="4" t="s">
        <v>7505</v>
      </c>
      <c r="C1135" s="5" t="s">
        <v>74</v>
      </c>
      <c r="D1135" s="5" t="s">
        <v>7522</v>
      </c>
      <c r="E1135" s="8" t="s">
        <v>7523</v>
      </c>
      <c r="F1135" s="5" t="s">
        <v>8791</v>
      </c>
      <c r="G1135" s="25" t="n">
        <v>31274</v>
      </c>
    </row>
    <row r="1136" customFormat="false" ht="26.4" hidden="false" customHeight="false" outlineLevel="0" collapsed="false">
      <c r="A1136" s="3" t="s">
        <v>8816</v>
      </c>
      <c r="B1136" s="4" t="s">
        <v>3447</v>
      </c>
      <c r="C1136" s="5" t="s">
        <v>111</v>
      </c>
      <c r="D1136" s="5" t="s">
        <v>5584</v>
      </c>
      <c r="E1136" s="8" t="s">
        <v>7542</v>
      </c>
      <c r="F1136" s="5" t="s">
        <v>7570</v>
      </c>
      <c r="G1136" s="25" t="n">
        <v>51397</v>
      </c>
    </row>
    <row r="1137" customFormat="false" ht="14.4" hidden="false" customHeight="false" outlineLevel="0" collapsed="false">
      <c r="A1137" s="3" t="s">
        <v>8817</v>
      </c>
      <c r="B1137" s="4" t="s">
        <v>3447</v>
      </c>
      <c r="C1137" s="5" t="s">
        <v>66</v>
      </c>
      <c r="D1137" s="5" t="s">
        <v>7544</v>
      </c>
      <c r="E1137" s="8" t="s">
        <v>7545</v>
      </c>
      <c r="F1137" s="5" t="s">
        <v>7546</v>
      </c>
      <c r="G1137" s="25" t="n">
        <v>10591</v>
      </c>
    </row>
    <row r="1138" customFormat="false" ht="14.4" hidden="false" customHeight="false" outlineLevel="0" collapsed="false">
      <c r="A1138" s="3" t="s">
        <v>8818</v>
      </c>
      <c r="B1138" s="4" t="s">
        <v>2774</v>
      </c>
      <c r="C1138" s="5" t="s">
        <v>23</v>
      </c>
      <c r="D1138" s="5" t="s">
        <v>7533</v>
      </c>
      <c r="E1138" s="10" t="s">
        <v>7534</v>
      </c>
      <c r="F1138" s="5" t="s">
        <v>7531</v>
      </c>
      <c r="G1138" s="25" t="n">
        <v>12793</v>
      </c>
    </row>
    <row r="1139" customFormat="false" ht="14.4" hidden="false" customHeight="false" outlineLevel="0" collapsed="false">
      <c r="A1139" s="3" t="s">
        <v>8819</v>
      </c>
      <c r="B1139" s="4" t="s">
        <v>2774</v>
      </c>
      <c r="C1139" s="5" t="s">
        <v>66</v>
      </c>
      <c r="D1139" s="5" t="s">
        <v>7544</v>
      </c>
      <c r="E1139" s="8" t="s">
        <v>7545</v>
      </c>
      <c r="F1139" s="5" t="s">
        <v>7531</v>
      </c>
      <c r="G1139" s="25" t="n">
        <v>33525</v>
      </c>
    </row>
    <row r="1140" customFormat="false" ht="14.4" hidden="false" customHeight="false" outlineLevel="0" collapsed="false">
      <c r="A1140" s="3" t="s">
        <v>8820</v>
      </c>
      <c r="B1140" s="4" t="s">
        <v>3447</v>
      </c>
      <c r="C1140" s="5" t="s">
        <v>14</v>
      </c>
      <c r="D1140" s="5" t="s">
        <v>6322</v>
      </c>
      <c r="E1140" s="6" t="s">
        <v>16</v>
      </c>
      <c r="F1140" s="5" t="s">
        <v>7546</v>
      </c>
      <c r="G1140" s="25" t="n">
        <v>8731</v>
      </c>
    </row>
    <row r="1141" customFormat="false" ht="26.4" hidden="false" customHeight="false" outlineLevel="0" collapsed="false">
      <c r="A1141" s="3" t="s">
        <v>8821</v>
      </c>
      <c r="B1141" s="4" t="s">
        <v>2774</v>
      </c>
      <c r="C1141" s="5" t="s">
        <v>102</v>
      </c>
      <c r="D1141" s="5" t="s">
        <v>7529</v>
      </c>
      <c r="E1141" s="8" t="s">
        <v>3434</v>
      </c>
      <c r="F1141" s="14" t="s">
        <v>7531</v>
      </c>
      <c r="G1141" s="25" t="n">
        <v>43627</v>
      </c>
    </row>
    <row r="1142" customFormat="false" ht="14.4" hidden="false" customHeight="false" outlineLevel="0" collapsed="false">
      <c r="A1142" s="3" t="s">
        <v>8822</v>
      </c>
      <c r="B1142" s="4" t="s">
        <v>2774</v>
      </c>
      <c r="C1142" s="5" t="s">
        <v>89</v>
      </c>
      <c r="D1142" s="5" t="s">
        <v>3459</v>
      </c>
      <c r="E1142" s="8" t="s">
        <v>7548</v>
      </c>
      <c r="F1142" s="5" t="s">
        <v>7531</v>
      </c>
      <c r="G1142" s="25" t="n">
        <v>4232</v>
      </c>
    </row>
    <row r="1143" customFormat="false" ht="26.4" hidden="false" customHeight="false" outlineLevel="0" collapsed="false">
      <c r="A1143" s="3" t="s">
        <v>8823</v>
      </c>
      <c r="B1143" s="4" t="s">
        <v>2774</v>
      </c>
      <c r="C1143" s="5" t="s">
        <v>74</v>
      </c>
      <c r="D1143" s="5" t="s">
        <v>7522</v>
      </c>
      <c r="E1143" s="8" t="s">
        <v>7523</v>
      </c>
      <c r="F1143" s="5" t="s">
        <v>7531</v>
      </c>
      <c r="G1143" s="25" t="n">
        <v>134738</v>
      </c>
    </row>
    <row r="1144" customFormat="false" ht="26.4" hidden="false" customHeight="false" outlineLevel="0" collapsed="false">
      <c r="A1144" s="3" t="s">
        <v>8824</v>
      </c>
      <c r="B1144" s="4" t="s">
        <v>2774</v>
      </c>
      <c r="C1144" s="5" t="s">
        <v>142</v>
      </c>
      <c r="D1144" s="5" t="s">
        <v>3385</v>
      </c>
      <c r="E1144" s="8" t="s">
        <v>7537</v>
      </c>
      <c r="F1144" s="5" t="s">
        <v>7531</v>
      </c>
      <c r="G1144" s="25" t="n">
        <v>58841</v>
      </c>
    </row>
    <row r="1145" customFormat="false" ht="26.4" hidden="false" customHeight="false" outlineLevel="0" collapsed="false">
      <c r="A1145" s="3" t="s">
        <v>8825</v>
      </c>
      <c r="B1145" s="4" t="s">
        <v>2774</v>
      </c>
      <c r="C1145" s="5" t="s">
        <v>60</v>
      </c>
      <c r="D1145" s="5" t="s">
        <v>3428</v>
      </c>
      <c r="E1145" s="8" t="s">
        <v>7556</v>
      </c>
      <c r="F1145" s="5" t="s">
        <v>5522</v>
      </c>
      <c r="G1145" s="25" t="n">
        <v>12497</v>
      </c>
    </row>
    <row r="1146" customFormat="false" ht="14.4" hidden="false" customHeight="false" outlineLevel="0" collapsed="false">
      <c r="A1146" s="3" t="s">
        <v>8826</v>
      </c>
      <c r="B1146" s="4" t="s">
        <v>2774</v>
      </c>
      <c r="C1146" s="5" t="s">
        <v>66</v>
      </c>
      <c r="D1146" s="5" t="s">
        <v>7544</v>
      </c>
      <c r="E1146" s="13" t="s">
        <v>7545</v>
      </c>
      <c r="F1146" s="5" t="s">
        <v>7531</v>
      </c>
      <c r="G1146" s="25" t="n">
        <v>2822</v>
      </c>
    </row>
    <row r="1147" customFormat="false" ht="26.4" hidden="false" customHeight="false" outlineLevel="0" collapsed="false">
      <c r="A1147" s="3" t="s">
        <v>8827</v>
      </c>
      <c r="B1147" s="4" t="s">
        <v>2774</v>
      </c>
      <c r="C1147" s="5" t="s">
        <v>85</v>
      </c>
      <c r="D1147" s="5" t="s">
        <v>7621</v>
      </c>
      <c r="E1147" s="5" t="s">
        <v>7622</v>
      </c>
      <c r="F1147" s="5" t="s">
        <v>7531</v>
      </c>
      <c r="G1147" s="25" t="n">
        <v>8165</v>
      </c>
    </row>
    <row r="1148" customFormat="false" ht="26.4" hidden="false" customHeight="false" outlineLevel="0" collapsed="false">
      <c r="A1148" s="3" t="s">
        <v>8828</v>
      </c>
      <c r="B1148" s="4" t="s">
        <v>2774</v>
      </c>
      <c r="C1148" s="5" t="s">
        <v>28</v>
      </c>
      <c r="D1148" s="5" t="s">
        <v>7515</v>
      </c>
      <c r="E1148" s="6" t="s">
        <v>7516</v>
      </c>
      <c r="F1148" s="5" t="s">
        <v>7531</v>
      </c>
      <c r="G1148" s="25" t="n">
        <v>36912</v>
      </c>
    </row>
    <row r="1149" customFormat="false" ht="52.8" hidden="false" customHeight="false" outlineLevel="0" collapsed="false">
      <c r="A1149" s="3" t="s">
        <v>8829</v>
      </c>
      <c r="B1149" s="4" t="s">
        <v>7505</v>
      </c>
      <c r="C1149" s="5" t="s">
        <v>70</v>
      </c>
      <c r="D1149" s="5" t="s">
        <v>7599</v>
      </c>
      <c r="E1149" s="8" t="s">
        <v>72</v>
      </c>
      <c r="F1149" s="5" t="s">
        <v>8830</v>
      </c>
      <c r="G1149" s="25" t="n">
        <v>235263</v>
      </c>
    </row>
    <row r="1150" customFormat="false" ht="52.8" hidden="false" customHeight="false" outlineLevel="0" collapsed="false">
      <c r="A1150" s="3" t="s">
        <v>8831</v>
      </c>
      <c r="B1150" s="4" t="s">
        <v>2774</v>
      </c>
      <c r="C1150" s="5" t="s">
        <v>70</v>
      </c>
      <c r="D1150" s="5" t="s">
        <v>7599</v>
      </c>
      <c r="E1150" s="8" t="s">
        <v>72</v>
      </c>
      <c r="F1150" s="5" t="s">
        <v>7531</v>
      </c>
      <c r="G1150" s="25" t="n">
        <v>7943</v>
      </c>
    </row>
    <row r="1151" customFormat="false" ht="52.8" hidden="false" customHeight="false" outlineLevel="0" collapsed="false">
      <c r="A1151" s="3" t="s">
        <v>8832</v>
      </c>
      <c r="B1151" s="4" t="s">
        <v>912</v>
      </c>
      <c r="C1151" s="5" t="s">
        <v>70</v>
      </c>
      <c r="D1151" s="5" t="s">
        <v>7599</v>
      </c>
      <c r="E1151" s="9" t="s">
        <v>72</v>
      </c>
      <c r="F1151" s="5" t="s">
        <v>7655</v>
      </c>
      <c r="G1151" s="25" t="n">
        <v>8718</v>
      </c>
    </row>
    <row r="1152" customFormat="false" ht="26.4" hidden="false" customHeight="false" outlineLevel="0" collapsed="false">
      <c r="A1152" s="3" t="s">
        <v>8833</v>
      </c>
      <c r="B1152" s="4" t="s">
        <v>7505</v>
      </c>
      <c r="C1152" s="5" t="s">
        <v>249</v>
      </c>
      <c r="D1152" s="5" t="s">
        <v>3489</v>
      </c>
      <c r="E1152" s="10" t="s">
        <v>7509</v>
      </c>
      <c r="F1152" s="5" t="s">
        <v>8834</v>
      </c>
      <c r="G1152" s="25" t="n">
        <v>67238</v>
      </c>
    </row>
    <row r="1153" customFormat="false" ht="26.4" hidden="false" customHeight="false" outlineLevel="0" collapsed="false">
      <c r="A1153" s="3" t="s">
        <v>8835</v>
      </c>
      <c r="B1153" s="4" t="s">
        <v>7505</v>
      </c>
      <c r="C1153" s="5" t="s">
        <v>18</v>
      </c>
      <c r="D1153" s="5" t="s">
        <v>8693</v>
      </c>
      <c r="E1153" s="8" t="s">
        <v>8694</v>
      </c>
      <c r="F1153" s="5" t="s">
        <v>8836</v>
      </c>
      <c r="G1153" s="25" t="n">
        <v>83</v>
      </c>
    </row>
    <row r="1154" customFormat="false" ht="26.4" hidden="false" customHeight="false" outlineLevel="0" collapsed="false">
      <c r="A1154" s="3" t="s">
        <v>8837</v>
      </c>
      <c r="B1154" s="4" t="s">
        <v>7505</v>
      </c>
      <c r="C1154" s="5" t="s">
        <v>74</v>
      </c>
      <c r="D1154" s="5" t="s">
        <v>7522</v>
      </c>
      <c r="E1154" s="8" t="s">
        <v>7523</v>
      </c>
      <c r="F1154" s="5" t="s">
        <v>8834</v>
      </c>
      <c r="G1154" s="25" t="n">
        <v>2621</v>
      </c>
    </row>
    <row r="1155" customFormat="false" ht="26.4" hidden="false" customHeight="false" outlineLevel="0" collapsed="false">
      <c r="A1155" s="3" t="s">
        <v>8838</v>
      </c>
      <c r="B1155" s="4" t="s">
        <v>7505</v>
      </c>
      <c r="C1155" s="5" t="s">
        <v>146</v>
      </c>
      <c r="D1155" s="5" t="s">
        <v>8176</v>
      </c>
      <c r="E1155" s="8" t="s">
        <v>829</v>
      </c>
      <c r="F1155" s="5" t="s">
        <v>8834</v>
      </c>
      <c r="G1155" s="25" t="n">
        <v>3524</v>
      </c>
    </row>
    <row r="1156" customFormat="false" ht="14.4" hidden="false" customHeight="false" outlineLevel="0" collapsed="false">
      <c r="A1156" s="3" t="s">
        <v>8839</v>
      </c>
      <c r="B1156" s="4" t="s">
        <v>2774</v>
      </c>
      <c r="C1156" s="5" t="s">
        <v>115</v>
      </c>
      <c r="D1156" s="5" t="s">
        <v>5646</v>
      </c>
      <c r="E1156" s="6" t="s">
        <v>7582</v>
      </c>
      <c r="F1156" s="5" t="s">
        <v>7531</v>
      </c>
      <c r="G1156" s="25" t="n">
        <v>170822</v>
      </c>
    </row>
    <row r="1157" customFormat="false" ht="26.4" hidden="false" customHeight="false" outlineLevel="0" collapsed="false">
      <c r="A1157" s="3" t="s">
        <v>8840</v>
      </c>
      <c r="B1157" s="4" t="s">
        <v>7505</v>
      </c>
      <c r="C1157" s="5" t="s">
        <v>102</v>
      </c>
      <c r="D1157" s="5" t="s">
        <v>7706</v>
      </c>
      <c r="E1157" s="8" t="s">
        <v>7707</v>
      </c>
      <c r="F1157" s="5" t="s">
        <v>8830</v>
      </c>
      <c r="G1157" s="25" t="n">
        <v>2967</v>
      </c>
    </row>
    <row r="1158" customFormat="false" ht="26.4" hidden="false" customHeight="false" outlineLevel="0" collapsed="false">
      <c r="A1158" s="3" t="s">
        <v>8841</v>
      </c>
      <c r="B1158" s="4" t="s">
        <v>3398</v>
      </c>
      <c r="C1158" s="5" t="s">
        <v>74</v>
      </c>
      <c r="D1158" s="5" t="s">
        <v>7522</v>
      </c>
      <c r="E1158" s="8" t="s">
        <v>7523</v>
      </c>
      <c r="F1158" s="5" t="s">
        <v>7719</v>
      </c>
      <c r="G1158" s="25" t="n">
        <v>22577</v>
      </c>
    </row>
    <row r="1159" customFormat="false" ht="14.4" hidden="false" customHeight="false" outlineLevel="0" collapsed="false">
      <c r="A1159" s="3" t="s">
        <v>8842</v>
      </c>
      <c r="B1159" s="4" t="s">
        <v>912</v>
      </c>
      <c r="C1159" s="5" t="s">
        <v>23</v>
      </c>
      <c r="D1159" s="5" t="s">
        <v>7533</v>
      </c>
      <c r="E1159" s="11" t="s">
        <v>7534</v>
      </c>
      <c r="F1159" s="5" t="s">
        <v>8469</v>
      </c>
      <c r="G1159" s="25" t="n">
        <v>6366</v>
      </c>
    </row>
    <row r="1160" customFormat="false" ht="26.4" hidden="false" customHeight="false" outlineLevel="0" collapsed="false">
      <c r="A1160" s="3" t="s">
        <v>8843</v>
      </c>
      <c r="B1160" s="4" t="s">
        <v>7505</v>
      </c>
      <c r="C1160" s="5" t="s">
        <v>28</v>
      </c>
      <c r="D1160" s="5" t="s">
        <v>7526</v>
      </c>
      <c r="E1160" s="11" t="s">
        <v>7527</v>
      </c>
      <c r="F1160" s="5" t="s">
        <v>8844</v>
      </c>
      <c r="G1160" s="25" t="n">
        <v>837</v>
      </c>
    </row>
    <row r="1161" customFormat="false" ht="26.4" hidden="false" customHeight="false" outlineLevel="0" collapsed="false">
      <c r="A1161" s="3" t="s">
        <v>8845</v>
      </c>
      <c r="B1161" s="4" t="s">
        <v>7505</v>
      </c>
      <c r="C1161" s="5" t="s">
        <v>40</v>
      </c>
      <c r="D1161" s="5" t="s">
        <v>5538</v>
      </c>
      <c r="E1161" s="8" t="s">
        <v>3548</v>
      </c>
      <c r="F1161" s="5" t="s">
        <v>8830</v>
      </c>
      <c r="G1161" s="25" t="n">
        <v>21472</v>
      </c>
    </row>
    <row r="1162" customFormat="false" ht="26.4" hidden="false" customHeight="false" outlineLevel="0" collapsed="false">
      <c r="A1162" s="3" t="s">
        <v>8846</v>
      </c>
      <c r="B1162" s="4" t="s">
        <v>3398</v>
      </c>
      <c r="C1162" s="5" t="s">
        <v>74</v>
      </c>
      <c r="D1162" s="5" t="s">
        <v>7522</v>
      </c>
      <c r="E1162" s="11" t="s">
        <v>7523</v>
      </c>
      <c r="F1162" s="5" t="s">
        <v>7719</v>
      </c>
      <c r="G1162" s="25" t="n">
        <v>3244</v>
      </c>
    </row>
    <row r="1163" customFormat="false" ht="26.4" hidden="false" customHeight="false" outlineLevel="0" collapsed="false">
      <c r="A1163" s="3" t="s">
        <v>8847</v>
      </c>
      <c r="B1163" s="4" t="s">
        <v>3398</v>
      </c>
      <c r="C1163" s="5" t="s">
        <v>7760</v>
      </c>
      <c r="D1163" s="5" t="s">
        <v>7761</v>
      </c>
      <c r="E1163" s="8" t="s">
        <v>7762</v>
      </c>
      <c r="F1163" s="5" t="s">
        <v>7673</v>
      </c>
      <c r="G1163" s="25" t="n">
        <v>1071</v>
      </c>
    </row>
    <row r="1164" customFormat="false" ht="14.4" hidden="false" customHeight="false" outlineLevel="0" collapsed="false">
      <c r="A1164" s="3" t="s">
        <v>8848</v>
      </c>
      <c r="B1164" s="4" t="s">
        <v>3398</v>
      </c>
      <c r="C1164" s="5" t="s">
        <v>23</v>
      </c>
      <c r="D1164" s="5" t="s">
        <v>7533</v>
      </c>
      <c r="E1164" s="8" t="s">
        <v>7534</v>
      </c>
      <c r="F1164" s="5" t="s">
        <v>7673</v>
      </c>
      <c r="G1164" s="25" t="n">
        <v>27178</v>
      </c>
    </row>
    <row r="1165" customFormat="false" ht="26.4" hidden="false" customHeight="false" outlineLevel="0" collapsed="false">
      <c r="A1165" s="3" t="s">
        <v>8849</v>
      </c>
      <c r="B1165" s="4" t="s">
        <v>7505</v>
      </c>
      <c r="C1165" s="5" t="s">
        <v>7760</v>
      </c>
      <c r="D1165" s="5" t="s">
        <v>7761</v>
      </c>
      <c r="E1165" s="8" t="s">
        <v>7762</v>
      </c>
      <c r="F1165" s="5" t="s">
        <v>8836</v>
      </c>
      <c r="G1165" s="25" t="n">
        <v>18003</v>
      </c>
    </row>
    <row r="1166" customFormat="false" ht="14.4" hidden="false" customHeight="false" outlineLevel="0" collapsed="false">
      <c r="A1166" s="3" t="s">
        <v>8850</v>
      </c>
      <c r="B1166" s="4" t="s">
        <v>2774</v>
      </c>
      <c r="C1166" s="5" t="s">
        <v>18</v>
      </c>
      <c r="D1166" s="5" t="s">
        <v>3640</v>
      </c>
      <c r="E1166" s="8" t="s">
        <v>7677</v>
      </c>
      <c r="F1166" s="5" t="s">
        <v>7531</v>
      </c>
      <c r="G1166" s="25" t="n">
        <v>33127</v>
      </c>
    </row>
    <row r="1167" customFormat="false" ht="39.6" hidden="false" customHeight="false" outlineLevel="0" collapsed="false">
      <c r="A1167" s="3" t="s">
        <v>8851</v>
      </c>
      <c r="B1167" s="4" t="s">
        <v>3398</v>
      </c>
      <c r="C1167" s="5" t="s">
        <v>2543</v>
      </c>
      <c r="D1167" s="5" t="s">
        <v>7224</v>
      </c>
      <c r="E1167" s="8" t="s">
        <v>8386</v>
      </c>
      <c r="F1167" s="5" t="s">
        <v>7719</v>
      </c>
      <c r="G1167" s="25" t="n">
        <v>402</v>
      </c>
    </row>
    <row r="1168" customFormat="false" ht="26.4" hidden="false" customHeight="false" outlineLevel="0" collapsed="false">
      <c r="A1168" s="3" t="s">
        <v>8852</v>
      </c>
      <c r="B1168" s="4" t="s">
        <v>2774</v>
      </c>
      <c r="C1168" s="5" t="s">
        <v>85</v>
      </c>
      <c r="D1168" s="5" t="s">
        <v>7621</v>
      </c>
      <c r="E1168" s="8" t="s">
        <v>7622</v>
      </c>
      <c r="F1168" s="5" t="s">
        <v>5522</v>
      </c>
      <c r="G1168" s="25" t="s">
        <v>8853</v>
      </c>
    </row>
    <row r="1169" customFormat="false" ht="14.4" hidden="false" customHeight="false" outlineLevel="0" collapsed="false">
      <c r="A1169" s="3" t="s">
        <v>8854</v>
      </c>
      <c r="B1169" s="4" t="s">
        <v>7505</v>
      </c>
      <c r="C1169" s="5" t="s">
        <v>138</v>
      </c>
      <c r="D1169" s="5" t="s">
        <v>3416</v>
      </c>
      <c r="E1169" s="8" t="s">
        <v>238</v>
      </c>
      <c r="F1169" s="5" t="s">
        <v>8844</v>
      </c>
      <c r="G1169" s="25" t="n">
        <v>255</v>
      </c>
    </row>
    <row r="1170" customFormat="false" ht="52.8" hidden="false" customHeight="false" outlineLevel="0" collapsed="false">
      <c r="A1170" s="3" t="s">
        <v>8855</v>
      </c>
      <c r="B1170" s="4" t="s">
        <v>3398</v>
      </c>
      <c r="C1170" s="5" t="s">
        <v>70</v>
      </c>
      <c r="D1170" s="5" t="s">
        <v>7599</v>
      </c>
      <c r="E1170" s="8" t="s">
        <v>72</v>
      </c>
      <c r="F1170" s="5" t="s">
        <v>7673</v>
      </c>
      <c r="G1170" s="25" t="n">
        <v>34508</v>
      </c>
    </row>
    <row r="1171" customFormat="false" ht="14.4" hidden="false" customHeight="false" outlineLevel="0" collapsed="false">
      <c r="A1171" s="3" t="s">
        <v>8856</v>
      </c>
      <c r="B1171" s="4" t="s">
        <v>3398</v>
      </c>
      <c r="C1171" s="5" t="s">
        <v>66</v>
      </c>
      <c r="D1171" s="5" t="s">
        <v>7544</v>
      </c>
      <c r="E1171" s="8" t="s">
        <v>7545</v>
      </c>
      <c r="F1171" s="5" t="s">
        <v>7673</v>
      </c>
      <c r="G1171" s="25" t="n">
        <v>33866</v>
      </c>
    </row>
    <row r="1172" customFormat="false" ht="14.4" hidden="false" customHeight="false" outlineLevel="0" collapsed="false">
      <c r="A1172" s="3" t="s">
        <v>8857</v>
      </c>
      <c r="B1172" s="4" t="s">
        <v>7505</v>
      </c>
      <c r="C1172" s="5" t="s">
        <v>81</v>
      </c>
      <c r="D1172" s="5" t="s">
        <v>7645</v>
      </c>
      <c r="E1172" s="8" t="s">
        <v>3411</v>
      </c>
      <c r="F1172" s="5" t="s">
        <v>8844</v>
      </c>
      <c r="G1172" s="25" t="n">
        <v>31202</v>
      </c>
    </row>
    <row r="1173" customFormat="false" ht="26.4" hidden="false" customHeight="false" outlineLevel="0" collapsed="false">
      <c r="A1173" s="3" t="s">
        <v>8858</v>
      </c>
      <c r="B1173" s="4" t="s">
        <v>7505</v>
      </c>
      <c r="C1173" s="5" t="s">
        <v>55</v>
      </c>
      <c r="D1173" s="5" t="s">
        <v>3374</v>
      </c>
      <c r="E1173" s="8" t="s">
        <v>7518</v>
      </c>
      <c r="F1173" s="5" t="s">
        <v>8859</v>
      </c>
      <c r="G1173" s="25" t="n">
        <v>130128</v>
      </c>
    </row>
    <row r="1174" customFormat="false" ht="26.4" hidden="false" customHeight="false" outlineLevel="0" collapsed="false">
      <c r="A1174" s="3" t="s">
        <v>8860</v>
      </c>
      <c r="B1174" s="4" t="s">
        <v>7505</v>
      </c>
      <c r="C1174" s="5" t="s">
        <v>74</v>
      </c>
      <c r="D1174" s="9" t="s">
        <v>7522</v>
      </c>
      <c r="E1174" s="8" t="s">
        <v>7523</v>
      </c>
      <c r="F1174" s="5" t="s">
        <v>8861</v>
      </c>
      <c r="G1174" s="25" t="n">
        <v>47367</v>
      </c>
    </row>
    <row r="1175" customFormat="false" ht="26.4" hidden="false" customHeight="false" outlineLevel="0" collapsed="false">
      <c r="A1175" s="3" t="s">
        <v>8862</v>
      </c>
      <c r="B1175" s="4" t="s">
        <v>7505</v>
      </c>
      <c r="C1175" s="5" t="s">
        <v>74</v>
      </c>
      <c r="D1175" s="5" t="s">
        <v>7522</v>
      </c>
      <c r="E1175" s="8" t="s">
        <v>7523</v>
      </c>
      <c r="F1175" s="5" t="s">
        <v>8859</v>
      </c>
      <c r="G1175" s="25" t="n">
        <v>1799</v>
      </c>
    </row>
    <row r="1176" customFormat="false" ht="26.4" hidden="false" customHeight="false" outlineLevel="0" collapsed="false">
      <c r="A1176" s="3" t="s">
        <v>8863</v>
      </c>
      <c r="B1176" s="4" t="s">
        <v>7505</v>
      </c>
      <c r="C1176" s="5" t="s">
        <v>74</v>
      </c>
      <c r="D1176" s="5" t="s">
        <v>7522</v>
      </c>
      <c r="E1176" s="8" t="s">
        <v>7523</v>
      </c>
      <c r="F1176" s="5" t="s">
        <v>8844</v>
      </c>
      <c r="G1176" s="25" t="n">
        <v>98736</v>
      </c>
    </row>
    <row r="1177" customFormat="false" ht="26.4" hidden="false" customHeight="false" outlineLevel="0" collapsed="false">
      <c r="A1177" s="3" t="s">
        <v>8864</v>
      </c>
      <c r="B1177" s="4" t="s">
        <v>7505</v>
      </c>
      <c r="C1177" s="5" t="s">
        <v>166</v>
      </c>
      <c r="D1177" s="5" t="s">
        <v>7551</v>
      </c>
      <c r="E1177" s="8" t="s">
        <v>7552</v>
      </c>
      <c r="F1177" s="5" t="s">
        <v>8756</v>
      </c>
      <c r="G1177" s="25" t="n">
        <v>725</v>
      </c>
    </row>
    <row r="1178" customFormat="false" ht="26.4" hidden="false" customHeight="false" outlineLevel="0" collapsed="false">
      <c r="A1178" s="3" t="s">
        <v>8865</v>
      </c>
      <c r="B1178" s="4" t="s">
        <v>7505</v>
      </c>
      <c r="C1178" s="5" t="s">
        <v>66</v>
      </c>
      <c r="D1178" s="5" t="s">
        <v>3680</v>
      </c>
      <c r="E1178" s="11" t="s">
        <v>7863</v>
      </c>
      <c r="F1178" s="5" t="s">
        <v>8861</v>
      </c>
      <c r="G1178" s="25" t="n">
        <v>5275</v>
      </c>
    </row>
    <row r="1179" customFormat="false" ht="26.4" hidden="false" customHeight="false" outlineLevel="0" collapsed="false">
      <c r="A1179" s="3" t="s">
        <v>8866</v>
      </c>
      <c r="B1179" s="4" t="s">
        <v>3447</v>
      </c>
      <c r="C1179" s="5" t="s">
        <v>102</v>
      </c>
      <c r="D1179" s="5" t="s">
        <v>7529</v>
      </c>
      <c r="E1179" s="8" t="s">
        <v>3434</v>
      </c>
      <c r="F1179" s="5" t="s">
        <v>7570</v>
      </c>
      <c r="G1179" s="25" t="n">
        <v>77325</v>
      </c>
    </row>
    <row r="1180" customFormat="false" ht="14.4" hidden="false" customHeight="false" outlineLevel="0" collapsed="false">
      <c r="A1180" s="3" t="s">
        <v>8867</v>
      </c>
      <c r="B1180" s="4" t="s">
        <v>3447</v>
      </c>
      <c r="C1180" s="5" t="s">
        <v>66</v>
      </c>
      <c r="D1180" s="5" t="s">
        <v>7544</v>
      </c>
      <c r="E1180" s="8" t="s">
        <v>7545</v>
      </c>
      <c r="F1180" s="5" t="s">
        <v>7570</v>
      </c>
      <c r="G1180" s="25" t="n">
        <v>17771</v>
      </c>
    </row>
    <row r="1181" customFormat="false" ht="26.4" hidden="false" customHeight="false" outlineLevel="0" collapsed="false">
      <c r="A1181" s="3" t="s">
        <v>8868</v>
      </c>
      <c r="B1181" s="4" t="s">
        <v>7505</v>
      </c>
      <c r="C1181" s="5" t="s">
        <v>146</v>
      </c>
      <c r="D1181" s="5" t="s">
        <v>8176</v>
      </c>
      <c r="E1181" s="8" t="s">
        <v>829</v>
      </c>
      <c r="F1181" s="5" t="s">
        <v>8859</v>
      </c>
      <c r="G1181" s="25" t="n">
        <v>29531</v>
      </c>
    </row>
    <row r="1182" customFormat="false" ht="26.4" hidden="false" customHeight="false" outlineLevel="0" collapsed="false">
      <c r="A1182" s="3" t="s">
        <v>8869</v>
      </c>
      <c r="B1182" s="4" t="s">
        <v>7505</v>
      </c>
      <c r="C1182" s="5" t="s">
        <v>18</v>
      </c>
      <c r="D1182" s="5" t="s">
        <v>8693</v>
      </c>
      <c r="E1182" s="8" t="s">
        <v>8694</v>
      </c>
      <c r="F1182" s="5" t="s">
        <v>8861</v>
      </c>
      <c r="G1182" s="25" t="n">
        <v>123</v>
      </c>
    </row>
    <row r="1183" customFormat="false" ht="26.4" hidden="false" customHeight="false" outlineLevel="0" collapsed="false">
      <c r="A1183" s="3" t="s">
        <v>8870</v>
      </c>
      <c r="B1183" s="4" t="s">
        <v>7505</v>
      </c>
      <c r="C1183" s="5" t="s">
        <v>249</v>
      </c>
      <c r="D1183" s="5" t="s">
        <v>3489</v>
      </c>
      <c r="E1183" s="8" t="s">
        <v>7509</v>
      </c>
      <c r="F1183" s="5" t="s">
        <v>8756</v>
      </c>
      <c r="G1183" s="25" t="n">
        <v>68371</v>
      </c>
    </row>
    <row r="1184" customFormat="false" ht="26.4" hidden="false" customHeight="false" outlineLevel="0" collapsed="false">
      <c r="A1184" s="3" t="s">
        <v>8871</v>
      </c>
      <c r="B1184" s="4" t="s">
        <v>3447</v>
      </c>
      <c r="C1184" s="5" t="s">
        <v>249</v>
      </c>
      <c r="D1184" s="5" t="s">
        <v>3489</v>
      </c>
      <c r="E1184" s="8" t="s">
        <v>7509</v>
      </c>
      <c r="F1184" s="5" t="s">
        <v>7570</v>
      </c>
      <c r="G1184" s="25" t="n">
        <v>18892</v>
      </c>
    </row>
    <row r="1185" customFormat="false" ht="26.4" hidden="false" customHeight="false" outlineLevel="0" collapsed="false">
      <c r="A1185" s="3" t="s">
        <v>8872</v>
      </c>
      <c r="B1185" s="4" t="s">
        <v>912</v>
      </c>
      <c r="C1185" s="5" t="s">
        <v>66</v>
      </c>
      <c r="D1185" s="5" t="s">
        <v>7544</v>
      </c>
      <c r="E1185" s="8" t="s">
        <v>7545</v>
      </c>
      <c r="F1185" s="5" t="s">
        <v>7655</v>
      </c>
      <c r="G1185" s="25" t="n">
        <v>10714</v>
      </c>
    </row>
    <row r="1186" customFormat="false" ht="26.4" hidden="false" customHeight="false" outlineLevel="0" collapsed="false">
      <c r="A1186" s="3" t="s">
        <v>8873</v>
      </c>
      <c r="B1186" s="4" t="s">
        <v>912</v>
      </c>
      <c r="C1186" s="5" t="s">
        <v>102</v>
      </c>
      <c r="D1186" s="5" t="s">
        <v>7529</v>
      </c>
      <c r="E1186" s="12" t="s">
        <v>3434</v>
      </c>
      <c r="F1186" s="5" t="s">
        <v>8469</v>
      </c>
      <c r="G1186" s="25" t="n">
        <v>16513</v>
      </c>
    </row>
    <row r="1187" customFormat="false" ht="14.4" hidden="false" customHeight="false" outlineLevel="0" collapsed="false">
      <c r="A1187" s="3" t="s">
        <v>8874</v>
      </c>
      <c r="B1187" s="4" t="s">
        <v>2774</v>
      </c>
      <c r="C1187" s="5" t="s">
        <v>138</v>
      </c>
      <c r="D1187" s="5" t="s">
        <v>3689</v>
      </c>
      <c r="E1187" s="8" t="s">
        <v>3690</v>
      </c>
      <c r="F1187" s="5" t="s">
        <v>5522</v>
      </c>
      <c r="G1187" s="25" t="n">
        <v>8348</v>
      </c>
    </row>
    <row r="1188" customFormat="false" ht="26.4" hidden="false" customHeight="false" outlineLevel="0" collapsed="false">
      <c r="A1188" s="3" t="s">
        <v>8875</v>
      </c>
      <c r="B1188" s="4" t="s">
        <v>3447</v>
      </c>
      <c r="C1188" s="5" t="s">
        <v>32</v>
      </c>
      <c r="D1188" s="5" t="s">
        <v>7970</v>
      </c>
      <c r="E1188" s="8" t="s">
        <v>3636</v>
      </c>
      <c r="F1188" s="5" t="s">
        <v>7546</v>
      </c>
      <c r="G1188" s="25" t="n">
        <v>4197</v>
      </c>
    </row>
    <row r="1189" customFormat="false" ht="26.4" hidden="false" customHeight="false" outlineLevel="0" collapsed="false">
      <c r="A1189" s="3" t="s">
        <v>8876</v>
      </c>
      <c r="B1189" s="4" t="s">
        <v>3447</v>
      </c>
      <c r="C1189" s="5" t="s">
        <v>23</v>
      </c>
      <c r="D1189" s="5" t="s">
        <v>5581</v>
      </c>
      <c r="E1189" s="8" t="s">
        <v>7684</v>
      </c>
      <c r="F1189" s="5" t="s">
        <v>7570</v>
      </c>
      <c r="G1189" s="25" t="n">
        <v>8291</v>
      </c>
    </row>
    <row r="1190" customFormat="false" ht="14.4" hidden="false" customHeight="false" outlineLevel="0" collapsed="false">
      <c r="A1190" s="3" t="s">
        <v>8877</v>
      </c>
      <c r="B1190" s="4" t="s">
        <v>3447</v>
      </c>
      <c r="C1190" s="5" t="s">
        <v>138</v>
      </c>
      <c r="D1190" s="5" t="s">
        <v>3689</v>
      </c>
      <c r="E1190" s="9" t="s">
        <v>3690</v>
      </c>
      <c r="F1190" s="5" t="s">
        <v>7570</v>
      </c>
      <c r="G1190" s="25" t="n">
        <v>2149</v>
      </c>
    </row>
    <row r="1191" customFormat="false" ht="26.4" hidden="false" customHeight="false" outlineLevel="0" collapsed="false">
      <c r="A1191" s="3" t="s">
        <v>8878</v>
      </c>
      <c r="B1191" s="4" t="s">
        <v>3447</v>
      </c>
      <c r="C1191" s="5" t="s">
        <v>106</v>
      </c>
      <c r="D1191" s="5" t="s">
        <v>6322</v>
      </c>
      <c r="E1191" s="9" t="s">
        <v>7833</v>
      </c>
      <c r="F1191" s="5" t="s">
        <v>7570</v>
      </c>
      <c r="G1191" s="25" t="n">
        <v>8245</v>
      </c>
    </row>
    <row r="1192" customFormat="false" ht="26.4" hidden="false" customHeight="false" outlineLevel="0" collapsed="false">
      <c r="A1192" s="3" t="s">
        <v>8879</v>
      </c>
      <c r="B1192" s="4" t="s">
        <v>2774</v>
      </c>
      <c r="C1192" s="5" t="s">
        <v>85</v>
      </c>
      <c r="D1192" s="5" t="s">
        <v>7621</v>
      </c>
      <c r="E1192" s="9" t="s">
        <v>7622</v>
      </c>
      <c r="F1192" s="5" t="s">
        <v>5522</v>
      </c>
      <c r="G1192" s="25" t="n">
        <v>11852</v>
      </c>
    </row>
    <row r="1193" customFormat="false" ht="26.4" hidden="false" customHeight="false" outlineLevel="0" collapsed="false">
      <c r="A1193" s="3" t="s">
        <v>8880</v>
      </c>
      <c r="B1193" s="4" t="s">
        <v>3447</v>
      </c>
      <c r="C1193" s="5" t="s">
        <v>23</v>
      </c>
      <c r="D1193" s="5" t="s">
        <v>5581</v>
      </c>
      <c r="E1193" s="8" t="s">
        <v>7684</v>
      </c>
      <c r="F1193" s="5" t="s">
        <v>7570</v>
      </c>
      <c r="G1193" s="25" t="n">
        <v>23245</v>
      </c>
    </row>
    <row r="1194" customFormat="false" ht="26.4" hidden="false" customHeight="false" outlineLevel="0" collapsed="false">
      <c r="A1194" s="3" t="s">
        <v>8881</v>
      </c>
      <c r="B1194" s="4" t="s">
        <v>3447</v>
      </c>
      <c r="C1194" s="5" t="s">
        <v>60</v>
      </c>
      <c r="D1194" s="5" t="s">
        <v>3428</v>
      </c>
      <c r="E1194" s="8" t="s">
        <v>7556</v>
      </c>
      <c r="F1194" s="5" t="s">
        <v>7570</v>
      </c>
      <c r="G1194" s="25" t="n">
        <v>754</v>
      </c>
    </row>
    <row r="1195" customFormat="false" ht="26.4" hidden="false" customHeight="false" outlineLevel="0" collapsed="false">
      <c r="A1195" s="3" t="s">
        <v>8882</v>
      </c>
      <c r="B1195" s="4" t="s">
        <v>2774</v>
      </c>
      <c r="C1195" s="5" t="s">
        <v>249</v>
      </c>
      <c r="D1195" s="5" t="s">
        <v>3489</v>
      </c>
      <c r="E1195" s="9" t="s">
        <v>7509</v>
      </c>
      <c r="F1195" s="5" t="s">
        <v>7531</v>
      </c>
      <c r="G1195" s="25" t="n">
        <v>30388</v>
      </c>
    </row>
    <row r="1196" customFormat="false" ht="26.4" hidden="false" customHeight="false" outlineLevel="0" collapsed="false">
      <c r="A1196" s="3" t="s">
        <v>8883</v>
      </c>
      <c r="B1196" s="4" t="s">
        <v>2774</v>
      </c>
      <c r="C1196" s="5" t="s">
        <v>28</v>
      </c>
      <c r="D1196" s="5" t="s">
        <v>7515</v>
      </c>
      <c r="E1196" s="11" t="s">
        <v>7516</v>
      </c>
      <c r="F1196" s="5" t="s">
        <v>7531</v>
      </c>
      <c r="G1196" s="25" t="n">
        <v>8077</v>
      </c>
    </row>
    <row r="1197" customFormat="false" ht="14.4" hidden="false" customHeight="false" outlineLevel="0" collapsed="false">
      <c r="A1197" s="3" t="s">
        <v>8884</v>
      </c>
      <c r="B1197" s="4" t="s">
        <v>2774</v>
      </c>
      <c r="C1197" s="5" t="s">
        <v>198</v>
      </c>
      <c r="D1197" s="5" t="s">
        <v>3569</v>
      </c>
      <c r="E1197" s="8" t="s">
        <v>7662</v>
      </c>
      <c r="F1197" s="5" t="s">
        <v>5522</v>
      </c>
      <c r="G1197" s="25" t="n">
        <v>281071</v>
      </c>
    </row>
    <row r="1198" customFormat="false" ht="26.4" hidden="false" customHeight="false" outlineLevel="0" collapsed="false">
      <c r="A1198" s="3" t="s">
        <v>8885</v>
      </c>
      <c r="B1198" s="4" t="s">
        <v>2774</v>
      </c>
      <c r="C1198" s="5" t="s">
        <v>28</v>
      </c>
      <c r="D1198" s="5" t="s">
        <v>7515</v>
      </c>
      <c r="E1198" s="8" t="s">
        <v>7516</v>
      </c>
      <c r="F1198" s="5" t="s">
        <v>5522</v>
      </c>
      <c r="G1198" s="25" t="n">
        <v>34531</v>
      </c>
    </row>
    <row r="1199" customFormat="false" ht="26.4" hidden="false" customHeight="false" outlineLevel="0" collapsed="false">
      <c r="A1199" s="3" t="s">
        <v>8886</v>
      </c>
      <c r="B1199" s="4" t="s">
        <v>2774</v>
      </c>
      <c r="C1199" s="5" t="s">
        <v>55</v>
      </c>
      <c r="D1199" s="5" t="s">
        <v>3374</v>
      </c>
      <c r="E1199" s="8" t="s">
        <v>7518</v>
      </c>
      <c r="F1199" s="5" t="s">
        <v>7531</v>
      </c>
      <c r="G1199" s="25" t="n">
        <v>14491</v>
      </c>
    </row>
    <row r="1200" customFormat="false" ht="26.4" hidden="false" customHeight="false" outlineLevel="0" collapsed="false">
      <c r="A1200" s="3" t="s">
        <v>8887</v>
      </c>
      <c r="B1200" s="4" t="s">
        <v>2774</v>
      </c>
      <c r="C1200" s="5" t="s">
        <v>60</v>
      </c>
      <c r="D1200" s="5" t="s">
        <v>3428</v>
      </c>
      <c r="E1200" s="8" t="s">
        <v>7556</v>
      </c>
      <c r="F1200" s="5" t="s">
        <v>7531</v>
      </c>
      <c r="G1200" s="25" t="n">
        <v>7019</v>
      </c>
    </row>
    <row r="1201" customFormat="false" ht="26.4" hidden="false" customHeight="false" outlineLevel="0" collapsed="false">
      <c r="A1201" s="3" t="s">
        <v>8888</v>
      </c>
      <c r="B1201" s="4" t="s">
        <v>2774</v>
      </c>
      <c r="C1201" s="5" t="s">
        <v>150</v>
      </c>
      <c r="D1201" s="5" t="s">
        <v>7596</v>
      </c>
      <c r="E1201" s="8" t="s">
        <v>7597</v>
      </c>
      <c r="F1201" s="5" t="s">
        <v>7531</v>
      </c>
      <c r="G1201" s="25" t="n">
        <v>74</v>
      </c>
    </row>
    <row r="1202" customFormat="false" ht="14.4" hidden="false" customHeight="false" outlineLevel="0" collapsed="false">
      <c r="A1202" s="3" t="s">
        <v>8889</v>
      </c>
      <c r="B1202" s="4" t="s">
        <v>3447</v>
      </c>
      <c r="C1202" s="5" t="s">
        <v>9</v>
      </c>
      <c r="D1202" s="5" t="s">
        <v>7591</v>
      </c>
      <c r="E1202" s="8" t="s">
        <v>7592</v>
      </c>
      <c r="F1202" s="5" t="s">
        <v>7570</v>
      </c>
      <c r="G1202" s="25" t="n">
        <v>19323</v>
      </c>
    </row>
    <row r="1203" customFormat="false" ht="14.4" hidden="false" customHeight="false" outlineLevel="0" collapsed="false">
      <c r="A1203" s="3" t="s">
        <v>8890</v>
      </c>
      <c r="B1203" s="4" t="s">
        <v>2774</v>
      </c>
      <c r="C1203" s="5" t="s">
        <v>9</v>
      </c>
      <c r="D1203" s="5" t="s">
        <v>7591</v>
      </c>
      <c r="E1203" s="8" t="s">
        <v>7592</v>
      </c>
      <c r="F1203" s="5" t="s">
        <v>5522</v>
      </c>
      <c r="G1203" s="25" t="n">
        <v>42811</v>
      </c>
    </row>
    <row r="1204" customFormat="false" ht="26.4" hidden="false" customHeight="false" outlineLevel="0" collapsed="false">
      <c r="A1204" s="3" t="s">
        <v>8891</v>
      </c>
      <c r="B1204" s="4" t="s">
        <v>2774</v>
      </c>
      <c r="C1204" s="5" t="s">
        <v>150</v>
      </c>
      <c r="D1204" s="5" t="s">
        <v>7596</v>
      </c>
      <c r="E1204" s="8" t="s">
        <v>7597</v>
      </c>
      <c r="F1204" s="5" t="s">
        <v>5522</v>
      </c>
      <c r="G1204" s="25" t="n">
        <v>5639</v>
      </c>
    </row>
    <row r="1205" customFormat="false" ht="14.4" hidden="false" customHeight="false" outlineLevel="0" collapsed="false">
      <c r="A1205" s="3" t="s">
        <v>8892</v>
      </c>
      <c r="B1205" s="4" t="s">
        <v>3447</v>
      </c>
      <c r="C1205" s="5" t="s">
        <v>89</v>
      </c>
      <c r="D1205" s="5" t="s">
        <v>3459</v>
      </c>
      <c r="E1205" s="8" t="s">
        <v>7548</v>
      </c>
      <c r="F1205" s="5" t="s">
        <v>7570</v>
      </c>
      <c r="G1205" s="25" t="n">
        <v>1202</v>
      </c>
    </row>
    <row r="1206" customFormat="false" ht="26.4" hidden="false" customHeight="false" outlineLevel="0" collapsed="false">
      <c r="A1206" s="3" t="s">
        <v>8893</v>
      </c>
      <c r="B1206" s="4" t="s">
        <v>3447</v>
      </c>
      <c r="C1206" s="5" t="s">
        <v>111</v>
      </c>
      <c r="D1206" s="5" t="s">
        <v>5584</v>
      </c>
      <c r="E1206" s="5" t="s">
        <v>7542</v>
      </c>
      <c r="F1206" s="5" t="s">
        <v>7570</v>
      </c>
      <c r="G1206" s="25" t="n">
        <v>11825</v>
      </c>
    </row>
    <row r="1207" customFormat="false" ht="14.4" hidden="false" customHeight="false" outlineLevel="0" collapsed="false">
      <c r="A1207" s="3" t="s">
        <v>8894</v>
      </c>
      <c r="B1207" s="4" t="s">
        <v>3447</v>
      </c>
      <c r="C1207" s="5" t="s">
        <v>9</v>
      </c>
      <c r="D1207" s="5" t="s">
        <v>7591</v>
      </c>
      <c r="E1207" s="9" t="s">
        <v>7592</v>
      </c>
      <c r="F1207" s="5" t="s">
        <v>7570</v>
      </c>
      <c r="G1207" s="25" t="n">
        <v>11436</v>
      </c>
    </row>
    <row r="1208" customFormat="false" ht="26.4" hidden="false" customHeight="false" outlineLevel="0" collapsed="false">
      <c r="A1208" s="3" t="s">
        <v>8895</v>
      </c>
      <c r="B1208" s="4" t="s">
        <v>3447</v>
      </c>
      <c r="C1208" s="5" t="s">
        <v>102</v>
      </c>
      <c r="D1208" s="5" t="s">
        <v>7529</v>
      </c>
      <c r="E1208" s="8" t="s">
        <v>3434</v>
      </c>
      <c r="F1208" s="5" t="s">
        <v>7546</v>
      </c>
      <c r="G1208" s="25" t="n">
        <v>17396</v>
      </c>
    </row>
    <row r="1209" customFormat="false" ht="26.4" hidden="false" customHeight="false" outlineLevel="0" collapsed="false">
      <c r="A1209" s="3" t="s">
        <v>8896</v>
      </c>
      <c r="B1209" s="4" t="s">
        <v>3447</v>
      </c>
      <c r="C1209" s="5" t="s">
        <v>102</v>
      </c>
      <c r="D1209" s="5" t="s">
        <v>7529</v>
      </c>
      <c r="E1209" s="13" t="s">
        <v>3434</v>
      </c>
      <c r="F1209" s="5" t="s">
        <v>7546</v>
      </c>
      <c r="G1209" s="25" t="n">
        <v>16949</v>
      </c>
    </row>
    <row r="1210" customFormat="false" ht="26.4" hidden="false" customHeight="false" outlineLevel="0" collapsed="false">
      <c r="A1210" s="3" t="s">
        <v>8897</v>
      </c>
      <c r="B1210" s="4" t="s">
        <v>2774</v>
      </c>
      <c r="C1210" s="5" t="s">
        <v>102</v>
      </c>
      <c r="D1210" s="5" t="s">
        <v>7529</v>
      </c>
      <c r="E1210" s="8" t="s">
        <v>3434</v>
      </c>
      <c r="F1210" s="5" t="s">
        <v>7531</v>
      </c>
      <c r="G1210" s="25" t="n">
        <v>59047</v>
      </c>
    </row>
    <row r="1211" customFormat="false" ht="26.4" hidden="false" customHeight="false" outlineLevel="0" collapsed="false">
      <c r="A1211" s="3" t="s">
        <v>8898</v>
      </c>
      <c r="B1211" s="4" t="s">
        <v>3447</v>
      </c>
      <c r="C1211" s="5" t="s">
        <v>102</v>
      </c>
      <c r="D1211" s="5" t="s">
        <v>7529</v>
      </c>
      <c r="E1211" s="8" t="s">
        <v>3434</v>
      </c>
      <c r="F1211" s="5" t="s">
        <v>7546</v>
      </c>
      <c r="G1211" s="25" t="n">
        <v>8006</v>
      </c>
    </row>
    <row r="1212" customFormat="false" ht="26.4" hidden="false" customHeight="false" outlineLevel="0" collapsed="false">
      <c r="A1212" s="3" t="s">
        <v>8899</v>
      </c>
      <c r="B1212" s="4" t="s">
        <v>3398</v>
      </c>
      <c r="C1212" s="5" t="s">
        <v>249</v>
      </c>
      <c r="D1212" s="5" t="s">
        <v>3489</v>
      </c>
      <c r="E1212" s="8" t="s">
        <v>7509</v>
      </c>
      <c r="F1212" s="5" t="s">
        <v>7673</v>
      </c>
      <c r="G1212" s="25" t="n">
        <v>6869</v>
      </c>
    </row>
    <row r="1213" customFormat="false" ht="26.4" hidden="false" customHeight="false" outlineLevel="0" collapsed="false">
      <c r="A1213" s="3" t="s">
        <v>8900</v>
      </c>
      <c r="B1213" s="4" t="s">
        <v>3447</v>
      </c>
      <c r="C1213" s="5" t="s">
        <v>249</v>
      </c>
      <c r="D1213" s="5" t="s">
        <v>3489</v>
      </c>
      <c r="E1213" s="8" t="s">
        <v>7509</v>
      </c>
      <c r="F1213" s="5" t="s">
        <v>7546</v>
      </c>
      <c r="G1213" s="25" t="n">
        <v>25693</v>
      </c>
    </row>
    <row r="1214" customFormat="false" ht="14.4" hidden="false" customHeight="false" outlineLevel="0" collapsed="false">
      <c r="A1214" s="3" t="s">
        <v>8901</v>
      </c>
      <c r="B1214" s="4" t="s">
        <v>3447</v>
      </c>
      <c r="C1214" s="5" t="s">
        <v>9</v>
      </c>
      <c r="D1214" s="5" t="s">
        <v>7591</v>
      </c>
      <c r="E1214" s="8" t="s">
        <v>7592</v>
      </c>
      <c r="F1214" s="5" t="s">
        <v>7546</v>
      </c>
      <c r="G1214" s="25" t="n">
        <v>12121</v>
      </c>
    </row>
    <row r="1215" customFormat="false" ht="26.4" hidden="false" customHeight="false" outlineLevel="0" collapsed="false">
      <c r="A1215" s="3" t="s">
        <v>8902</v>
      </c>
      <c r="B1215" s="4" t="s">
        <v>7505</v>
      </c>
      <c r="C1215" s="5" t="s">
        <v>74</v>
      </c>
      <c r="D1215" s="5" t="s">
        <v>7522</v>
      </c>
      <c r="E1215" s="6" t="s">
        <v>7523</v>
      </c>
      <c r="F1215" s="5" t="s">
        <v>8903</v>
      </c>
      <c r="G1215" s="25" t="n">
        <v>22031</v>
      </c>
    </row>
    <row r="1216" customFormat="false" ht="26.4" hidden="false" customHeight="false" outlineLevel="0" collapsed="false">
      <c r="A1216" s="3" t="s">
        <v>8904</v>
      </c>
      <c r="B1216" s="4" t="s">
        <v>2774</v>
      </c>
      <c r="C1216" s="5" t="s">
        <v>60</v>
      </c>
      <c r="D1216" s="5" t="s">
        <v>3428</v>
      </c>
      <c r="E1216" s="8" t="s">
        <v>7556</v>
      </c>
      <c r="F1216" s="5" t="s">
        <v>5522</v>
      </c>
      <c r="G1216" s="25" t="n">
        <v>5802</v>
      </c>
    </row>
    <row r="1217" customFormat="false" ht="26.4" hidden="false" customHeight="false" outlineLevel="0" collapsed="false">
      <c r="A1217" s="3" t="s">
        <v>8905</v>
      </c>
      <c r="B1217" s="4" t="s">
        <v>7505</v>
      </c>
      <c r="C1217" s="5" t="s">
        <v>249</v>
      </c>
      <c r="D1217" s="5" t="s">
        <v>3489</v>
      </c>
      <c r="E1217" s="8" t="s">
        <v>7509</v>
      </c>
      <c r="F1217" s="5" t="s">
        <v>8906</v>
      </c>
      <c r="G1217" s="25" t="n">
        <v>107053</v>
      </c>
    </row>
    <row r="1218" customFormat="false" ht="26.4" hidden="false" customHeight="false" outlineLevel="0" collapsed="false">
      <c r="A1218" s="3" t="s">
        <v>8907</v>
      </c>
      <c r="B1218" s="4" t="s">
        <v>3447</v>
      </c>
      <c r="C1218" s="5" t="s">
        <v>166</v>
      </c>
      <c r="D1218" s="5" t="s">
        <v>7551</v>
      </c>
      <c r="E1218" s="11" t="s">
        <v>7552</v>
      </c>
      <c r="F1218" s="5" t="s">
        <v>7570</v>
      </c>
      <c r="G1218" s="25" t="n">
        <v>3989</v>
      </c>
    </row>
    <row r="1219" customFormat="false" ht="26.4" hidden="false" customHeight="false" outlineLevel="0" collapsed="false">
      <c r="A1219" s="3" t="s">
        <v>8908</v>
      </c>
      <c r="B1219" s="4" t="s">
        <v>2774</v>
      </c>
      <c r="C1219" s="5" t="s">
        <v>102</v>
      </c>
      <c r="D1219" s="5" t="s">
        <v>7529</v>
      </c>
      <c r="E1219" s="8" t="s">
        <v>3434</v>
      </c>
      <c r="F1219" s="5" t="s">
        <v>5522</v>
      </c>
      <c r="G1219" s="25" t="n">
        <v>273393</v>
      </c>
    </row>
    <row r="1220" customFormat="false" ht="26.4" hidden="false" customHeight="false" outlineLevel="0" collapsed="false">
      <c r="A1220" s="3" t="s">
        <v>8909</v>
      </c>
      <c r="B1220" s="4" t="s">
        <v>7505</v>
      </c>
      <c r="C1220" s="5" t="s">
        <v>146</v>
      </c>
      <c r="D1220" s="5" t="s">
        <v>8176</v>
      </c>
      <c r="E1220" s="8" t="s">
        <v>829</v>
      </c>
      <c r="F1220" s="5" t="s">
        <v>8903</v>
      </c>
      <c r="G1220" s="25" t="n">
        <v>13826</v>
      </c>
    </row>
    <row r="1221" customFormat="false" ht="52.8" hidden="false" customHeight="false" outlineLevel="0" collapsed="false">
      <c r="A1221" s="3" t="s">
        <v>8910</v>
      </c>
      <c r="B1221" s="4" t="s">
        <v>3447</v>
      </c>
      <c r="C1221" s="5" t="s">
        <v>70</v>
      </c>
      <c r="D1221" s="5" t="s">
        <v>7599</v>
      </c>
      <c r="E1221" s="8" t="s">
        <v>72</v>
      </c>
      <c r="F1221" s="5" t="s">
        <v>7546</v>
      </c>
      <c r="G1221" s="25" t="n">
        <v>26827</v>
      </c>
    </row>
    <row r="1222" customFormat="false" ht="26.4" hidden="false" customHeight="false" outlineLevel="0" collapsed="false">
      <c r="A1222" s="3" t="s">
        <v>8911</v>
      </c>
      <c r="B1222" s="4" t="s">
        <v>3447</v>
      </c>
      <c r="C1222" s="5" t="s">
        <v>166</v>
      </c>
      <c r="D1222" s="5" t="s">
        <v>7551</v>
      </c>
      <c r="E1222" s="8" t="s">
        <v>7552</v>
      </c>
      <c r="F1222" s="5" t="s">
        <v>7546</v>
      </c>
      <c r="G1222" s="25" t="n">
        <v>136</v>
      </c>
    </row>
    <row r="1223" customFormat="false" ht="14.4" hidden="false" customHeight="false" outlineLevel="0" collapsed="false">
      <c r="A1223" s="3" t="s">
        <v>8912</v>
      </c>
      <c r="B1223" s="4" t="s">
        <v>3447</v>
      </c>
      <c r="C1223" s="5" t="s">
        <v>138</v>
      </c>
      <c r="D1223" s="5" t="s">
        <v>3689</v>
      </c>
      <c r="E1223" s="11" t="s">
        <v>3690</v>
      </c>
      <c r="F1223" s="5" t="s">
        <v>7546</v>
      </c>
      <c r="G1223" s="25" t="n">
        <v>204</v>
      </c>
    </row>
    <row r="1224" customFormat="false" ht="26.4" hidden="false" customHeight="false" outlineLevel="0" collapsed="false">
      <c r="A1224" s="3" t="s">
        <v>8913</v>
      </c>
      <c r="B1224" s="4" t="s">
        <v>3447</v>
      </c>
      <c r="C1224" s="5" t="s">
        <v>156</v>
      </c>
      <c r="D1224" s="5" t="s">
        <v>7585</v>
      </c>
      <c r="E1224" s="6" t="s">
        <v>158</v>
      </c>
      <c r="F1224" s="5" t="s">
        <v>7546</v>
      </c>
      <c r="G1224" s="25" t="n">
        <v>680</v>
      </c>
    </row>
    <row r="1225" customFormat="false" ht="26.4" hidden="false" customHeight="false" outlineLevel="0" collapsed="false">
      <c r="A1225" s="3" t="s">
        <v>8914</v>
      </c>
      <c r="B1225" s="4" t="s">
        <v>3447</v>
      </c>
      <c r="C1225" s="5" t="s">
        <v>85</v>
      </c>
      <c r="D1225" s="5" t="s">
        <v>7621</v>
      </c>
      <c r="E1225" s="8" t="s">
        <v>7622</v>
      </c>
      <c r="F1225" s="5" t="s">
        <v>7570</v>
      </c>
      <c r="G1225" s="25" t="n">
        <v>11137</v>
      </c>
    </row>
    <row r="1226" customFormat="false" ht="14.4" hidden="false" customHeight="false" outlineLevel="0" collapsed="false">
      <c r="A1226" s="3" t="s">
        <v>8915</v>
      </c>
      <c r="B1226" s="4" t="s">
        <v>3447</v>
      </c>
      <c r="C1226" s="5" t="s">
        <v>173</v>
      </c>
      <c r="D1226" s="5" t="s">
        <v>4249</v>
      </c>
      <c r="E1226" s="8" t="s">
        <v>4249</v>
      </c>
      <c r="F1226" s="5" t="s">
        <v>7546</v>
      </c>
      <c r="G1226" s="25" t="n">
        <v>7242</v>
      </c>
    </row>
    <row r="1227" customFormat="false" ht="26.4" hidden="false" customHeight="false" outlineLevel="0" collapsed="false">
      <c r="A1227" s="3" t="s">
        <v>8916</v>
      </c>
      <c r="B1227" s="4" t="s">
        <v>7505</v>
      </c>
      <c r="C1227" s="5" t="s">
        <v>142</v>
      </c>
      <c r="D1227" s="5" t="s">
        <v>3385</v>
      </c>
      <c r="E1227" s="8" t="s">
        <v>7537</v>
      </c>
      <c r="F1227" s="5" t="s">
        <v>8917</v>
      </c>
      <c r="G1227" s="25" t="n">
        <v>20247</v>
      </c>
    </row>
    <row r="1228" customFormat="false" ht="26.4" hidden="false" customHeight="false" outlineLevel="0" collapsed="false">
      <c r="A1228" s="3" t="s">
        <v>8918</v>
      </c>
      <c r="B1228" s="4" t="s">
        <v>7505</v>
      </c>
      <c r="C1228" s="5" t="s">
        <v>55</v>
      </c>
      <c r="D1228" s="5" t="s">
        <v>3374</v>
      </c>
      <c r="E1228" s="8" t="s">
        <v>7518</v>
      </c>
      <c r="F1228" s="5" t="s">
        <v>8903</v>
      </c>
      <c r="G1228" s="25" t="n">
        <v>29523</v>
      </c>
    </row>
    <row r="1229" customFormat="false" ht="26.4" hidden="false" customHeight="false" outlineLevel="0" collapsed="false">
      <c r="A1229" s="3" t="s">
        <v>8919</v>
      </c>
      <c r="B1229" s="4" t="s">
        <v>7505</v>
      </c>
      <c r="C1229" s="5" t="s">
        <v>55</v>
      </c>
      <c r="D1229" s="5" t="s">
        <v>3374</v>
      </c>
      <c r="E1229" s="8" t="s">
        <v>7518</v>
      </c>
      <c r="F1229" s="5" t="s">
        <v>8906</v>
      </c>
      <c r="G1229" s="25" t="n">
        <v>67459</v>
      </c>
    </row>
    <row r="1230" customFormat="false" ht="26.4" hidden="false" customHeight="false" outlineLevel="0" collapsed="false">
      <c r="A1230" s="3" t="s">
        <v>8920</v>
      </c>
      <c r="B1230" s="4" t="s">
        <v>7505</v>
      </c>
      <c r="C1230" s="5" t="s">
        <v>74</v>
      </c>
      <c r="D1230" s="5" t="s">
        <v>7522</v>
      </c>
      <c r="E1230" s="8" t="s">
        <v>7523</v>
      </c>
      <c r="F1230" s="5" t="s">
        <v>8906</v>
      </c>
      <c r="G1230" s="25" t="n">
        <v>7554</v>
      </c>
    </row>
    <row r="1231" customFormat="false" ht="52.8" hidden="false" customHeight="false" outlineLevel="0" collapsed="false">
      <c r="A1231" s="3" t="s">
        <v>8921</v>
      </c>
      <c r="B1231" s="4" t="s">
        <v>7505</v>
      </c>
      <c r="C1231" s="5" t="s">
        <v>70</v>
      </c>
      <c r="D1231" s="5" t="s">
        <v>7599</v>
      </c>
      <c r="E1231" s="8" t="s">
        <v>72</v>
      </c>
      <c r="F1231" s="5" t="s">
        <v>8917</v>
      </c>
      <c r="G1231" s="25" t="n">
        <v>2703</v>
      </c>
    </row>
    <row r="1232" customFormat="false" ht="26.4" hidden="false" customHeight="false" outlineLevel="0" collapsed="false">
      <c r="A1232" s="3" t="s">
        <v>8922</v>
      </c>
      <c r="B1232" s="4" t="s">
        <v>3447</v>
      </c>
      <c r="C1232" s="5" t="s">
        <v>106</v>
      </c>
      <c r="D1232" s="5" t="s">
        <v>6322</v>
      </c>
      <c r="E1232" s="8" t="s">
        <v>7833</v>
      </c>
      <c r="F1232" s="5" t="s">
        <v>7570</v>
      </c>
      <c r="G1232" s="25" t="n">
        <v>7603</v>
      </c>
    </row>
    <row r="1233" customFormat="false" ht="14.4" hidden="false" customHeight="false" outlineLevel="0" collapsed="false">
      <c r="A1233" s="3" t="s">
        <v>8923</v>
      </c>
      <c r="B1233" s="4" t="s">
        <v>3447</v>
      </c>
      <c r="C1233" s="5" t="s">
        <v>66</v>
      </c>
      <c r="D1233" s="5" t="s">
        <v>7544</v>
      </c>
      <c r="E1233" s="8" t="s">
        <v>7545</v>
      </c>
      <c r="F1233" s="5" t="s">
        <v>7546</v>
      </c>
      <c r="G1233" s="25" t="n">
        <v>5547</v>
      </c>
    </row>
    <row r="1234" customFormat="false" ht="26.4" hidden="false" customHeight="false" outlineLevel="0" collapsed="false">
      <c r="A1234" s="3" t="s">
        <v>8924</v>
      </c>
      <c r="B1234" s="4" t="s">
        <v>3447</v>
      </c>
      <c r="C1234" s="5" t="s">
        <v>156</v>
      </c>
      <c r="D1234" s="5" t="s">
        <v>7585</v>
      </c>
      <c r="E1234" s="8" t="s">
        <v>158</v>
      </c>
      <c r="F1234" s="5" t="s">
        <v>7546</v>
      </c>
      <c r="G1234" s="25" t="n">
        <v>5881</v>
      </c>
    </row>
    <row r="1235" customFormat="false" ht="26.4" hidden="false" customHeight="false" outlineLevel="0" collapsed="false">
      <c r="A1235" s="3" t="s">
        <v>8925</v>
      </c>
      <c r="B1235" s="4" t="s">
        <v>7505</v>
      </c>
      <c r="C1235" s="5" t="s">
        <v>74</v>
      </c>
      <c r="D1235" s="5" t="s">
        <v>7522</v>
      </c>
      <c r="E1235" s="8" t="s">
        <v>7523</v>
      </c>
      <c r="F1235" s="5" t="s">
        <v>8926</v>
      </c>
      <c r="G1235" s="25" t="n">
        <v>99103</v>
      </c>
    </row>
    <row r="1236" customFormat="false" ht="26.4" hidden="false" customHeight="false" outlineLevel="0" collapsed="false">
      <c r="A1236" s="3" t="s">
        <v>8927</v>
      </c>
      <c r="B1236" s="4" t="s">
        <v>7505</v>
      </c>
      <c r="C1236" s="5" t="s">
        <v>249</v>
      </c>
      <c r="D1236" s="5" t="s">
        <v>3489</v>
      </c>
      <c r="E1236" s="14" t="s">
        <v>7509</v>
      </c>
      <c r="F1236" s="5" t="s">
        <v>8926</v>
      </c>
      <c r="G1236" s="25" t="n">
        <v>583</v>
      </c>
    </row>
    <row r="1237" customFormat="false" ht="26.4" hidden="false" customHeight="false" outlineLevel="0" collapsed="false">
      <c r="A1237" s="3" t="s">
        <v>8928</v>
      </c>
      <c r="B1237" s="4" t="s">
        <v>2774</v>
      </c>
      <c r="C1237" s="5" t="s">
        <v>111</v>
      </c>
      <c r="D1237" s="5" t="s">
        <v>5584</v>
      </c>
      <c r="E1237" s="8" t="s">
        <v>7542</v>
      </c>
      <c r="F1237" s="5" t="s">
        <v>7531</v>
      </c>
      <c r="G1237" s="25" t="n">
        <v>14822</v>
      </c>
    </row>
    <row r="1238" customFormat="false" ht="26.4" hidden="false" customHeight="false" outlineLevel="0" collapsed="false">
      <c r="A1238" s="3" t="s">
        <v>8929</v>
      </c>
      <c r="B1238" s="4" t="s">
        <v>3447</v>
      </c>
      <c r="C1238" s="5" t="s">
        <v>40</v>
      </c>
      <c r="D1238" s="5" t="s">
        <v>5538</v>
      </c>
      <c r="E1238" s="8" t="s">
        <v>3548</v>
      </c>
      <c r="F1238" s="5" t="s">
        <v>7570</v>
      </c>
      <c r="G1238" s="25" t="n">
        <v>10171</v>
      </c>
    </row>
    <row r="1239" customFormat="false" ht="26.4" hidden="false" customHeight="false" outlineLevel="0" collapsed="false">
      <c r="A1239" s="3" t="s">
        <v>8930</v>
      </c>
      <c r="B1239" s="4" t="s">
        <v>3447</v>
      </c>
      <c r="C1239" s="5" t="s">
        <v>102</v>
      </c>
      <c r="D1239" s="5" t="s">
        <v>7529</v>
      </c>
      <c r="E1239" s="8" t="s">
        <v>3434</v>
      </c>
      <c r="F1239" s="5" t="s">
        <v>7546</v>
      </c>
      <c r="G1239" s="25" t="n">
        <v>9024</v>
      </c>
    </row>
    <row r="1240" customFormat="false" ht="26.4" hidden="false" customHeight="false" outlineLevel="0" collapsed="false">
      <c r="A1240" s="3" t="s">
        <v>8931</v>
      </c>
      <c r="B1240" s="4" t="s">
        <v>912</v>
      </c>
      <c r="C1240" s="5" t="s">
        <v>85</v>
      </c>
      <c r="D1240" s="5" t="s">
        <v>7621</v>
      </c>
      <c r="E1240" s="8" t="s">
        <v>7622</v>
      </c>
      <c r="F1240" s="5" t="s">
        <v>7655</v>
      </c>
      <c r="G1240" s="25" t="n">
        <v>6001</v>
      </c>
    </row>
    <row r="1241" customFormat="false" ht="26.4" hidden="false" customHeight="false" outlineLevel="0" collapsed="false">
      <c r="A1241" s="3" t="s">
        <v>8932</v>
      </c>
      <c r="B1241" s="4" t="s">
        <v>912</v>
      </c>
      <c r="C1241" s="5" t="s">
        <v>89</v>
      </c>
      <c r="D1241" s="5" t="s">
        <v>3459</v>
      </c>
      <c r="E1241" s="8" t="s">
        <v>7548</v>
      </c>
      <c r="F1241" s="5" t="s">
        <v>7655</v>
      </c>
      <c r="G1241" s="25" t="n">
        <v>4883</v>
      </c>
    </row>
    <row r="1242" customFormat="false" ht="26.4" hidden="false" customHeight="false" outlineLevel="0" collapsed="false">
      <c r="A1242" s="3" t="s">
        <v>8933</v>
      </c>
      <c r="B1242" s="4" t="s">
        <v>912</v>
      </c>
      <c r="C1242" s="5" t="s">
        <v>23</v>
      </c>
      <c r="D1242" s="5" t="s">
        <v>7533</v>
      </c>
      <c r="E1242" s="8" t="s">
        <v>7534</v>
      </c>
      <c r="F1242" s="5" t="s">
        <v>7655</v>
      </c>
      <c r="G1242" s="25" t="n">
        <v>4561</v>
      </c>
    </row>
    <row r="1243" customFormat="false" ht="26.4" hidden="false" customHeight="false" outlineLevel="0" collapsed="false">
      <c r="A1243" s="3" t="s">
        <v>8934</v>
      </c>
      <c r="B1243" s="4" t="s">
        <v>912</v>
      </c>
      <c r="C1243" s="5" t="s">
        <v>66</v>
      </c>
      <c r="D1243" s="5" t="s">
        <v>7544</v>
      </c>
      <c r="E1243" s="8" t="s">
        <v>7545</v>
      </c>
      <c r="F1243" s="5" t="s">
        <v>7655</v>
      </c>
      <c r="G1243" s="25" t="n">
        <v>6153</v>
      </c>
    </row>
    <row r="1244" customFormat="false" ht="26.4" hidden="false" customHeight="false" outlineLevel="0" collapsed="false">
      <c r="A1244" s="3" t="s">
        <v>8935</v>
      </c>
      <c r="B1244" s="4" t="s">
        <v>3447</v>
      </c>
      <c r="C1244" s="5" t="s">
        <v>50</v>
      </c>
      <c r="D1244" s="5" t="s">
        <v>3422</v>
      </c>
      <c r="E1244" s="8" t="s">
        <v>7512</v>
      </c>
      <c r="F1244" s="5" t="s">
        <v>7546</v>
      </c>
      <c r="G1244" s="25" t="n">
        <v>136</v>
      </c>
    </row>
    <row r="1245" customFormat="false" ht="26.4" hidden="false" customHeight="false" outlineLevel="0" collapsed="false">
      <c r="A1245" s="3" t="s">
        <v>8936</v>
      </c>
      <c r="B1245" s="4" t="s">
        <v>3447</v>
      </c>
      <c r="C1245" s="5" t="s">
        <v>249</v>
      </c>
      <c r="D1245" s="5" t="s">
        <v>3489</v>
      </c>
      <c r="E1245" s="8" t="s">
        <v>7509</v>
      </c>
      <c r="F1245" s="5" t="s">
        <v>7570</v>
      </c>
      <c r="G1245" s="25" t="n">
        <v>19442</v>
      </c>
    </row>
    <row r="1246" customFormat="false" ht="26.4" hidden="false" customHeight="false" outlineLevel="0" collapsed="false">
      <c r="A1246" s="3" t="s">
        <v>8937</v>
      </c>
      <c r="B1246" s="4" t="s">
        <v>912</v>
      </c>
      <c r="C1246" s="5" t="s">
        <v>102</v>
      </c>
      <c r="D1246" s="5" t="s">
        <v>7529</v>
      </c>
      <c r="E1246" s="8" t="s">
        <v>3434</v>
      </c>
      <c r="F1246" s="5" t="s">
        <v>7655</v>
      </c>
      <c r="G1246" s="25" t="n">
        <v>5523</v>
      </c>
    </row>
    <row r="1247" customFormat="false" ht="26.4" hidden="false" customHeight="false" outlineLevel="0" collapsed="false">
      <c r="A1247" s="3" t="s">
        <v>8938</v>
      </c>
      <c r="B1247" s="4" t="s">
        <v>3447</v>
      </c>
      <c r="C1247" s="5" t="s">
        <v>249</v>
      </c>
      <c r="D1247" s="5" t="s">
        <v>3489</v>
      </c>
      <c r="E1247" s="8" t="s">
        <v>7509</v>
      </c>
      <c r="F1247" s="5" t="s">
        <v>7546</v>
      </c>
      <c r="G1247" s="25" t="n">
        <v>45884</v>
      </c>
    </row>
    <row r="1248" customFormat="false" ht="14.4" hidden="false" customHeight="false" outlineLevel="0" collapsed="false">
      <c r="A1248" s="3" t="s">
        <v>8939</v>
      </c>
      <c r="B1248" s="4" t="s">
        <v>7505</v>
      </c>
      <c r="C1248" s="5" t="s">
        <v>138</v>
      </c>
      <c r="D1248" s="5" t="s">
        <v>3416</v>
      </c>
      <c r="E1248" s="14" t="s">
        <v>238</v>
      </c>
      <c r="F1248" s="5" t="s">
        <v>8926</v>
      </c>
      <c r="G1248" s="25" t="n">
        <v>357</v>
      </c>
    </row>
    <row r="1249" customFormat="false" ht="14.4" hidden="false" customHeight="false" outlineLevel="0" collapsed="false">
      <c r="A1249" s="3" t="s">
        <v>8940</v>
      </c>
      <c r="B1249" s="4" t="s">
        <v>3447</v>
      </c>
      <c r="C1249" s="5" t="s">
        <v>23</v>
      </c>
      <c r="D1249" s="5" t="s">
        <v>7533</v>
      </c>
      <c r="E1249" s="8" t="s">
        <v>7534</v>
      </c>
      <c r="F1249" s="5" t="s">
        <v>7546</v>
      </c>
      <c r="G1249" s="25" t="n">
        <v>22066</v>
      </c>
    </row>
    <row r="1250" customFormat="false" ht="14.4" hidden="false" customHeight="false" outlineLevel="0" collapsed="false">
      <c r="A1250" s="3" t="s">
        <v>8941</v>
      </c>
      <c r="B1250" s="4" t="s">
        <v>3447</v>
      </c>
      <c r="C1250" s="5" t="s">
        <v>14</v>
      </c>
      <c r="D1250" s="5" t="s">
        <v>6322</v>
      </c>
      <c r="E1250" s="8" t="s">
        <v>16</v>
      </c>
      <c r="F1250" s="5" t="s">
        <v>7546</v>
      </c>
      <c r="G1250" s="25" t="n">
        <v>11525</v>
      </c>
    </row>
    <row r="1251" customFormat="false" ht="14.4" hidden="false" customHeight="false" outlineLevel="0" collapsed="false">
      <c r="A1251" s="3" t="s">
        <v>8942</v>
      </c>
      <c r="B1251" s="4" t="s">
        <v>3447</v>
      </c>
      <c r="C1251" s="5" t="s">
        <v>115</v>
      </c>
      <c r="D1251" s="5" t="s">
        <v>5646</v>
      </c>
      <c r="E1251" s="8" t="s">
        <v>7582</v>
      </c>
      <c r="F1251" s="5" t="s">
        <v>7546</v>
      </c>
      <c r="G1251" s="25" t="n">
        <v>136</v>
      </c>
    </row>
    <row r="1252" customFormat="false" ht="26.4" hidden="false" customHeight="false" outlineLevel="0" collapsed="false">
      <c r="A1252" s="3" t="s">
        <v>8943</v>
      </c>
      <c r="B1252" s="4" t="s">
        <v>3447</v>
      </c>
      <c r="C1252" s="5" t="s">
        <v>74</v>
      </c>
      <c r="D1252" s="5" t="s">
        <v>7522</v>
      </c>
      <c r="E1252" s="8" t="s">
        <v>7523</v>
      </c>
      <c r="F1252" s="5" t="s">
        <v>7546</v>
      </c>
      <c r="G1252" s="25" t="n">
        <v>50615</v>
      </c>
    </row>
    <row r="1253" customFormat="false" ht="26.4" hidden="false" customHeight="false" outlineLevel="0" collapsed="false">
      <c r="A1253" s="3" t="s">
        <v>8944</v>
      </c>
      <c r="B1253" s="4" t="s">
        <v>3447</v>
      </c>
      <c r="C1253" s="5" t="s">
        <v>156</v>
      </c>
      <c r="D1253" s="5" t="s">
        <v>7585</v>
      </c>
      <c r="E1253" s="11" t="s">
        <v>158</v>
      </c>
      <c r="F1253" s="5" t="s">
        <v>7570</v>
      </c>
      <c r="G1253" s="25" t="n">
        <v>20144</v>
      </c>
    </row>
    <row r="1254" customFormat="false" ht="26.4" hidden="false" customHeight="false" outlineLevel="0" collapsed="false">
      <c r="A1254" s="3" t="s">
        <v>8945</v>
      </c>
      <c r="B1254" s="4" t="s">
        <v>3447</v>
      </c>
      <c r="C1254" s="5" t="s">
        <v>81</v>
      </c>
      <c r="D1254" s="5" t="s">
        <v>5561</v>
      </c>
      <c r="E1254" s="8" t="s">
        <v>7576</v>
      </c>
      <c r="F1254" s="5" t="s">
        <v>7570</v>
      </c>
      <c r="G1254" s="25" t="n">
        <v>14464</v>
      </c>
    </row>
    <row r="1255" customFormat="false" ht="26.4" hidden="false" customHeight="false" outlineLevel="0" collapsed="false">
      <c r="A1255" s="3" t="s">
        <v>8946</v>
      </c>
      <c r="B1255" s="4" t="s">
        <v>2774</v>
      </c>
      <c r="C1255" s="5" t="s">
        <v>121</v>
      </c>
      <c r="D1255" s="5" t="s">
        <v>7560</v>
      </c>
      <c r="E1255" s="8" t="s">
        <v>7561</v>
      </c>
      <c r="F1255" s="5" t="s">
        <v>5522</v>
      </c>
      <c r="G1255" s="25" t="n">
        <v>26766</v>
      </c>
    </row>
    <row r="1256" customFormat="false" ht="26.4" hidden="false" customHeight="false" outlineLevel="0" collapsed="false">
      <c r="A1256" s="3" t="s">
        <v>8947</v>
      </c>
      <c r="B1256" s="4" t="s">
        <v>2774</v>
      </c>
      <c r="C1256" s="5" t="s">
        <v>55</v>
      </c>
      <c r="D1256" s="5" t="s">
        <v>3374</v>
      </c>
      <c r="E1256" s="8" t="s">
        <v>7518</v>
      </c>
      <c r="F1256" s="5" t="s">
        <v>5522</v>
      </c>
      <c r="G1256" s="25" t="n">
        <v>29128</v>
      </c>
    </row>
    <row r="1257" customFormat="false" ht="14.4" hidden="false" customHeight="false" outlineLevel="0" collapsed="false">
      <c r="A1257" s="3" t="s">
        <v>8948</v>
      </c>
      <c r="B1257" s="4" t="s">
        <v>3447</v>
      </c>
      <c r="C1257" s="5" t="s">
        <v>66</v>
      </c>
      <c r="D1257" s="5" t="s">
        <v>7544</v>
      </c>
      <c r="E1257" s="8" t="s">
        <v>7545</v>
      </c>
      <c r="F1257" s="5" t="s">
        <v>7570</v>
      </c>
      <c r="G1257" s="25" t="n">
        <v>22795</v>
      </c>
    </row>
    <row r="1258" customFormat="false" ht="14.4" hidden="false" customHeight="false" outlineLevel="0" collapsed="false">
      <c r="A1258" s="3" t="s">
        <v>8949</v>
      </c>
      <c r="B1258" s="4" t="s">
        <v>3447</v>
      </c>
      <c r="C1258" s="5" t="s">
        <v>89</v>
      </c>
      <c r="D1258" s="5" t="s">
        <v>3459</v>
      </c>
      <c r="E1258" s="8" t="s">
        <v>7548</v>
      </c>
      <c r="F1258" s="5" t="s">
        <v>7570</v>
      </c>
      <c r="G1258" s="25" t="n">
        <v>1202</v>
      </c>
    </row>
    <row r="1259" customFormat="false" ht="26.4" hidden="false" customHeight="false" outlineLevel="0" collapsed="false">
      <c r="A1259" s="3" t="s">
        <v>8950</v>
      </c>
      <c r="B1259" s="4" t="s">
        <v>912</v>
      </c>
      <c r="C1259" s="5" t="s">
        <v>23</v>
      </c>
      <c r="D1259" s="5" t="s">
        <v>5581</v>
      </c>
      <c r="E1259" s="8" t="s">
        <v>7684</v>
      </c>
      <c r="F1259" s="5" t="s">
        <v>7655</v>
      </c>
      <c r="G1259" s="25" t="n">
        <v>4672</v>
      </c>
    </row>
    <row r="1260" customFormat="false" ht="26.4" hidden="false" customHeight="false" outlineLevel="0" collapsed="false">
      <c r="A1260" s="3" t="s">
        <v>8951</v>
      </c>
      <c r="B1260" s="4" t="s">
        <v>7505</v>
      </c>
      <c r="C1260" s="5" t="s">
        <v>18</v>
      </c>
      <c r="D1260" s="5" t="s">
        <v>8693</v>
      </c>
      <c r="E1260" s="8" t="s">
        <v>8694</v>
      </c>
      <c r="F1260" s="5" t="s">
        <v>8917</v>
      </c>
      <c r="G1260" s="25" t="n">
        <v>726</v>
      </c>
    </row>
    <row r="1261" customFormat="false" ht="26.4" hidden="false" customHeight="false" outlineLevel="0" collapsed="false">
      <c r="A1261" s="3" t="s">
        <v>8952</v>
      </c>
      <c r="B1261" s="4" t="s">
        <v>912</v>
      </c>
      <c r="C1261" s="5" t="s">
        <v>23</v>
      </c>
      <c r="D1261" s="5" t="s">
        <v>5581</v>
      </c>
      <c r="E1261" s="8" t="s">
        <v>7684</v>
      </c>
      <c r="F1261" s="5" t="s">
        <v>7655</v>
      </c>
      <c r="G1261" s="25" t="n">
        <v>14742</v>
      </c>
    </row>
    <row r="1262" customFormat="false" ht="26.4" hidden="false" customHeight="false" outlineLevel="0" collapsed="false">
      <c r="A1262" s="3" t="s">
        <v>8953</v>
      </c>
      <c r="B1262" s="4" t="s">
        <v>912</v>
      </c>
      <c r="C1262" s="5" t="s">
        <v>9</v>
      </c>
      <c r="D1262" s="5" t="s">
        <v>7591</v>
      </c>
      <c r="E1262" s="8" t="s">
        <v>7592</v>
      </c>
      <c r="F1262" s="5" t="s">
        <v>7655</v>
      </c>
      <c r="G1262" s="25" t="n">
        <v>617</v>
      </c>
    </row>
    <row r="1263" customFormat="false" ht="14.4" hidden="false" customHeight="false" outlineLevel="0" collapsed="false">
      <c r="A1263" s="3" t="s">
        <v>8954</v>
      </c>
      <c r="B1263" s="4" t="s">
        <v>3447</v>
      </c>
      <c r="C1263" s="5" t="s">
        <v>23</v>
      </c>
      <c r="D1263" s="5" t="s">
        <v>7533</v>
      </c>
      <c r="E1263" s="8" t="s">
        <v>7534</v>
      </c>
      <c r="F1263" s="5" t="s">
        <v>7570</v>
      </c>
      <c r="G1263" s="25" t="n">
        <v>16642</v>
      </c>
    </row>
    <row r="1264" customFormat="false" ht="26.4" hidden="false" customHeight="false" outlineLevel="0" collapsed="false">
      <c r="A1264" s="3" t="s">
        <v>8955</v>
      </c>
      <c r="B1264" s="4" t="s">
        <v>912</v>
      </c>
      <c r="C1264" s="5" t="s">
        <v>102</v>
      </c>
      <c r="D1264" s="5" t="s">
        <v>7529</v>
      </c>
      <c r="E1264" s="8" t="s">
        <v>3434</v>
      </c>
      <c r="F1264" s="5" t="s">
        <v>7655</v>
      </c>
      <c r="G1264" s="25" t="n">
        <v>9594</v>
      </c>
    </row>
    <row r="1265" customFormat="false" ht="26.4" hidden="false" customHeight="false" outlineLevel="0" collapsed="false">
      <c r="A1265" s="3" t="s">
        <v>8956</v>
      </c>
      <c r="B1265" s="4" t="s">
        <v>7505</v>
      </c>
      <c r="C1265" s="5" t="s">
        <v>40</v>
      </c>
      <c r="D1265" s="5" t="s">
        <v>5538</v>
      </c>
      <c r="E1265" s="9" t="s">
        <v>3548</v>
      </c>
      <c r="F1265" s="5" t="s">
        <v>8917</v>
      </c>
      <c r="G1265" s="25" t="n">
        <v>22768</v>
      </c>
    </row>
    <row r="1266" customFormat="false" ht="52.8" hidden="false" customHeight="false" outlineLevel="0" collapsed="false">
      <c r="A1266" s="3" t="s">
        <v>8957</v>
      </c>
      <c r="B1266" s="4" t="s">
        <v>3447</v>
      </c>
      <c r="C1266" s="5" t="s">
        <v>70</v>
      </c>
      <c r="D1266" s="13" t="s">
        <v>7599</v>
      </c>
      <c r="E1266" s="9" t="s">
        <v>72</v>
      </c>
      <c r="F1266" s="5" t="s">
        <v>7546</v>
      </c>
      <c r="G1266" s="25" t="n">
        <v>24019</v>
      </c>
    </row>
    <row r="1267" customFormat="false" ht="26.4" hidden="false" customHeight="false" outlineLevel="0" collapsed="false">
      <c r="A1267" s="3" t="s">
        <v>8958</v>
      </c>
      <c r="B1267" s="4" t="s">
        <v>3447</v>
      </c>
      <c r="C1267" s="5" t="s">
        <v>150</v>
      </c>
      <c r="D1267" s="14" t="s">
        <v>7596</v>
      </c>
      <c r="E1267" s="14" t="s">
        <v>7597</v>
      </c>
      <c r="F1267" s="5" t="s">
        <v>7546</v>
      </c>
      <c r="G1267" s="25" t="n">
        <v>7229</v>
      </c>
    </row>
    <row r="1268" customFormat="false" ht="26.4" hidden="false" customHeight="false" outlineLevel="0" collapsed="false">
      <c r="A1268" s="3" t="s">
        <v>8959</v>
      </c>
      <c r="B1268" s="4" t="s">
        <v>3447</v>
      </c>
      <c r="C1268" s="5" t="s">
        <v>150</v>
      </c>
      <c r="D1268" s="5" t="s">
        <v>7596</v>
      </c>
      <c r="E1268" s="13" t="s">
        <v>7597</v>
      </c>
      <c r="F1268" s="5" t="s">
        <v>7546</v>
      </c>
      <c r="G1268" s="25" t="n">
        <v>6001</v>
      </c>
    </row>
    <row r="1269" customFormat="false" ht="26.4" hidden="false" customHeight="false" outlineLevel="0" collapsed="false">
      <c r="A1269" s="3" t="s">
        <v>8960</v>
      </c>
      <c r="B1269" s="4" t="s">
        <v>912</v>
      </c>
      <c r="C1269" s="5" t="s">
        <v>23</v>
      </c>
      <c r="D1269" s="5" t="s">
        <v>7533</v>
      </c>
      <c r="E1269" s="8" t="s">
        <v>7534</v>
      </c>
      <c r="F1269" s="5" t="s">
        <v>7655</v>
      </c>
      <c r="G1269" s="25" t="n">
        <v>1916</v>
      </c>
    </row>
    <row r="1270" customFormat="false" ht="14.4" hidden="false" customHeight="false" outlineLevel="0" collapsed="false">
      <c r="A1270" s="3" t="s">
        <v>8961</v>
      </c>
      <c r="B1270" s="4" t="s">
        <v>2774</v>
      </c>
      <c r="C1270" s="5" t="s">
        <v>23</v>
      </c>
      <c r="D1270" s="5" t="s">
        <v>7533</v>
      </c>
      <c r="E1270" s="14" t="s">
        <v>7534</v>
      </c>
      <c r="F1270" s="5" t="s">
        <v>5510</v>
      </c>
      <c r="G1270" s="25" t="n">
        <v>16385</v>
      </c>
    </row>
    <row r="1271" customFormat="false" ht="26.4" hidden="false" customHeight="false" outlineLevel="0" collapsed="false">
      <c r="A1271" s="3" t="s">
        <v>8962</v>
      </c>
      <c r="B1271" s="4" t="s">
        <v>2774</v>
      </c>
      <c r="C1271" s="5" t="s">
        <v>85</v>
      </c>
      <c r="D1271" s="5" t="s">
        <v>7621</v>
      </c>
      <c r="E1271" s="8" t="s">
        <v>7622</v>
      </c>
      <c r="F1271" s="5" t="s">
        <v>5510</v>
      </c>
      <c r="G1271" s="25" t="n">
        <v>5299</v>
      </c>
    </row>
    <row r="1272" customFormat="false" ht="26.4" hidden="false" customHeight="false" outlineLevel="0" collapsed="false">
      <c r="A1272" s="3" t="s">
        <v>8963</v>
      </c>
      <c r="B1272" s="4" t="s">
        <v>2774</v>
      </c>
      <c r="C1272" s="5" t="s">
        <v>74</v>
      </c>
      <c r="D1272" s="5" t="s">
        <v>7522</v>
      </c>
      <c r="E1272" s="8" t="s">
        <v>7523</v>
      </c>
      <c r="F1272" s="5" t="s">
        <v>5510</v>
      </c>
      <c r="G1272" s="25" t="n">
        <v>224963</v>
      </c>
    </row>
    <row r="1273" customFormat="false" ht="52.8" hidden="false" customHeight="false" outlineLevel="0" collapsed="false">
      <c r="A1273" s="3" t="s">
        <v>8964</v>
      </c>
      <c r="B1273" s="4" t="s">
        <v>912</v>
      </c>
      <c r="C1273" s="5" t="s">
        <v>70</v>
      </c>
      <c r="D1273" s="5" t="s">
        <v>7599</v>
      </c>
      <c r="E1273" s="8" t="s">
        <v>72</v>
      </c>
      <c r="F1273" s="5" t="s">
        <v>7655</v>
      </c>
      <c r="G1273" s="25" t="n">
        <v>8044</v>
      </c>
    </row>
    <row r="1274" customFormat="false" ht="52.8" hidden="false" customHeight="false" outlineLevel="0" collapsed="false">
      <c r="A1274" s="3" t="s">
        <v>8965</v>
      </c>
      <c r="B1274" s="4" t="s">
        <v>3447</v>
      </c>
      <c r="C1274" s="5" t="s">
        <v>70</v>
      </c>
      <c r="D1274" s="5" t="s">
        <v>7599</v>
      </c>
      <c r="E1274" s="6" t="s">
        <v>72</v>
      </c>
      <c r="F1274" s="5" t="s">
        <v>7546</v>
      </c>
      <c r="G1274" s="25" t="n">
        <v>17646</v>
      </c>
    </row>
    <row r="1275" customFormat="false" ht="26.4" hidden="false" customHeight="false" outlineLevel="0" collapsed="false">
      <c r="A1275" s="3" t="s">
        <v>8966</v>
      </c>
      <c r="B1275" s="4" t="s">
        <v>3447</v>
      </c>
      <c r="C1275" s="5" t="s">
        <v>66</v>
      </c>
      <c r="D1275" s="5" t="s">
        <v>3518</v>
      </c>
      <c r="E1275" s="8" t="s">
        <v>7506</v>
      </c>
      <c r="F1275" s="5" t="s">
        <v>7570</v>
      </c>
      <c r="G1275" s="25" t="n">
        <v>669</v>
      </c>
    </row>
    <row r="1276" customFormat="false" ht="26.4" hidden="false" customHeight="false" outlineLevel="0" collapsed="false">
      <c r="A1276" s="3" t="s">
        <v>8967</v>
      </c>
      <c r="B1276" s="4" t="s">
        <v>2774</v>
      </c>
      <c r="C1276" s="5" t="s">
        <v>111</v>
      </c>
      <c r="D1276" s="5" t="s">
        <v>5584</v>
      </c>
      <c r="E1276" s="8" t="s">
        <v>7542</v>
      </c>
      <c r="F1276" s="5" t="s">
        <v>5522</v>
      </c>
      <c r="G1276" s="25" t="n">
        <v>43734</v>
      </c>
    </row>
    <row r="1277" customFormat="false" ht="14.4" hidden="false" customHeight="false" outlineLevel="0" collapsed="false">
      <c r="A1277" s="3" t="s">
        <v>8968</v>
      </c>
      <c r="B1277" s="4" t="s">
        <v>2774</v>
      </c>
      <c r="C1277" s="5" t="s">
        <v>89</v>
      </c>
      <c r="D1277" s="5" t="s">
        <v>3459</v>
      </c>
      <c r="E1277" s="11" t="s">
        <v>7548</v>
      </c>
      <c r="F1277" s="5" t="s">
        <v>5510</v>
      </c>
      <c r="G1277" s="25" t="n">
        <v>54184</v>
      </c>
    </row>
    <row r="1278" customFormat="false" ht="26.4" hidden="false" customHeight="false" outlineLevel="0" collapsed="false">
      <c r="A1278" s="3" t="s">
        <v>8969</v>
      </c>
      <c r="B1278" s="4" t="s">
        <v>2774</v>
      </c>
      <c r="C1278" s="5" t="s">
        <v>156</v>
      </c>
      <c r="D1278" s="5" t="s">
        <v>7585</v>
      </c>
      <c r="E1278" s="8" t="s">
        <v>158</v>
      </c>
      <c r="F1278" s="5" t="s">
        <v>5510</v>
      </c>
      <c r="G1278" s="25" t="n">
        <v>23493</v>
      </c>
    </row>
    <row r="1279" customFormat="false" ht="14.4" hidden="false" customHeight="false" outlineLevel="0" collapsed="false">
      <c r="A1279" s="3" t="s">
        <v>8970</v>
      </c>
      <c r="B1279" s="4" t="s">
        <v>2774</v>
      </c>
      <c r="C1279" s="5" t="s">
        <v>23</v>
      </c>
      <c r="D1279" s="5" t="s">
        <v>7533</v>
      </c>
      <c r="E1279" s="15" t="s">
        <v>7534</v>
      </c>
      <c r="F1279" s="5" t="s">
        <v>5522</v>
      </c>
      <c r="G1279" s="25" t="n">
        <v>45408</v>
      </c>
    </row>
    <row r="1280" customFormat="false" ht="26.4" hidden="false" customHeight="false" outlineLevel="0" collapsed="false">
      <c r="A1280" s="3" t="s">
        <v>8971</v>
      </c>
      <c r="B1280" s="4" t="s">
        <v>2774</v>
      </c>
      <c r="C1280" s="5" t="s">
        <v>142</v>
      </c>
      <c r="D1280" s="5" t="s">
        <v>3385</v>
      </c>
      <c r="E1280" s="13" t="s">
        <v>7537</v>
      </c>
      <c r="F1280" s="5" t="s">
        <v>5510</v>
      </c>
      <c r="G1280" s="25" t="n">
        <v>1367</v>
      </c>
    </row>
    <row r="1281" customFormat="false" ht="26.4" hidden="false" customHeight="false" outlineLevel="0" collapsed="false">
      <c r="A1281" s="3" t="s">
        <v>8972</v>
      </c>
      <c r="B1281" s="4" t="s">
        <v>2774</v>
      </c>
      <c r="C1281" s="5" t="s">
        <v>50</v>
      </c>
      <c r="D1281" s="5" t="s">
        <v>3422</v>
      </c>
      <c r="E1281" s="8" t="s">
        <v>7512</v>
      </c>
      <c r="F1281" s="5" t="s">
        <v>5510</v>
      </c>
      <c r="G1281" s="25" t="n">
        <v>117762</v>
      </c>
    </row>
    <row r="1282" customFormat="false" ht="14.4" hidden="false" customHeight="false" outlineLevel="0" collapsed="false">
      <c r="A1282" s="3" t="s">
        <v>8973</v>
      </c>
      <c r="B1282" s="4" t="s">
        <v>2774</v>
      </c>
      <c r="C1282" s="5" t="s">
        <v>66</v>
      </c>
      <c r="D1282" s="5" t="s">
        <v>7544</v>
      </c>
      <c r="E1282" s="6" t="s">
        <v>7545</v>
      </c>
      <c r="F1282" s="5" t="s">
        <v>5510</v>
      </c>
      <c r="G1282" s="25" t="n">
        <v>38315</v>
      </c>
    </row>
    <row r="1283" customFormat="false" ht="14.4" hidden="false" customHeight="false" outlineLevel="0" collapsed="false">
      <c r="A1283" s="3" t="s">
        <v>8974</v>
      </c>
      <c r="B1283" s="4" t="s">
        <v>2774</v>
      </c>
      <c r="C1283" s="5" t="s">
        <v>66</v>
      </c>
      <c r="D1283" s="5" t="s">
        <v>7544</v>
      </c>
      <c r="E1283" s="8" t="s">
        <v>7545</v>
      </c>
      <c r="F1283" s="5" t="s">
        <v>5522</v>
      </c>
      <c r="G1283" s="25" t="n">
        <v>9414</v>
      </c>
    </row>
    <row r="1284" customFormat="false" ht="26.4" hidden="false" customHeight="false" outlineLevel="0" collapsed="false">
      <c r="A1284" s="3" t="s">
        <v>8975</v>
      </c>
      <c r="B1284" s="4" t="s">
        <v>2774</v>
      </c>
      <c r="C1284" s="5" t="s">
        <v>904</v>
      </c>
      <c r="D1284" s="5" t="s">
        <v>7727</v>
      </c>
      <c r="E1284" s="8" t="s">
        <v>7728</v>
      </c>
      <c r="F1284" s="5" t="s">
        <v>5522</v>
      </c>
      <c r="G1284" s="25" t="n">
        <v>10757</v>
      </c>
    </row>
    <row r="1285" customFormat="false" ht="26.4" hidden="false" customHeight="false" outlineLevel="0" collapsed="false">
      <c r="A1285" s="3" t="s">
        <v>8976</v>
      </c>
      <c r="B1285" s="4" t="s">
        <v>2774</v>
      </c>
      <c r="C1285" s="5" t="s">
        <v>28</v>
      </c>
      <c r="D1285" s="5" t="s">
        <v>7515</v>
      </c>
      <c r="E1285" s="8" t="s">
        <v>7516</v>
      </c>
      <c r="F1285" s="5" t="s">
        <v>5522</v>
      </c>
      <c r="G1285" s="25" t="n">
        <v>55631</v>
      </c>
    </row>
    <row r="1286" customFormat="false" ht="26.4" hidden="false" customHeight="false" outlineLevel="0" collapsed="false">
      <c r="A1286" s="3" t="s">
        <v>8977</v>
      </c>
      <c r="B1286" s="4" t="s">
        <v>2774</v>
      </c>
      <c r="C1286" s="5" t="s">
        <v>142</v>
      </c>
      <c r="D1286" s="5" t="s">
        <v>3385</v>
      </c>
      <c r="E1286" s="8" t="s">
        <v>7537</v>
      </c>
      <c r="F1286" s="5" t="s">
        <v>5510</v>
      </c>
      <c r="G1286" s="25" t="n">
        <v>77408</v>
      </c>
    </row>
    <row r="1287" customFormat="false" ht="52.8" hidden="false" customHeight="false" outlineLevel="0" collapsed="false">
      <c r="A1287" s="3" t="s">
        <v>8978</v>
      </c>
      <c r="B1287" s="4" t="s">
        <v>2774</v>
      </c>
      <c r="C1287" s="5" t="s">
        <v>70</v>
      </c>
      <c r="D1287" s="5" t="s">
        <v>7599</v>
      </c>
      <c r="E1287" s="8" t="s">
        <v>72</v>
      </c>
      <c r="F1287" s="5" t="s">
        <v>5510</v>
      </c>
      <c r="G1287" s="25" t="n">
        <v>136185</v>
      </c>
    </row>
    <row r="1288" customFormat="false" ht="26.4" hidden="false" customHeight="false" outlineLevel="0" collapsed="false">
      <c r="A1288" s="3" t="s">
        <v>8979</v>
      </c>
      <c r="B1288" s="4" t="s">
        <v>7505</v>
      </c>
      <c r="C1288" s="5" t="s">
        <v>74</v>
      </c>
      <c r="D1288" s="5" t="s">
        <v>7522</v>
      </c>
      <c r="E1288" s="8" t="s">
        <v>7523</v>
      </c>
      <c r="F1288" s="5" t="s">
        <v>8980</v>
      </c>
      <c r="G1288" s="25" t="n">
        <v>228342</v>
      </c>
    </row>
    <row r="1289" customFormat="false" ht="14.4" hidden="false" customHeight="false" outlineLevel="0" collapsed="false">
      <c r="A1289" s="3" t="s">
        <v>8981</v>
      </c>
      <c r="B1289" s="4" t="s">
        <v>2774</v>
      </c>
      <c r="C1289" s="5" t="s">
        <v>14</v>
      </c>
      <c r="D1289" s="5" t="s">
        <v>6322</v>
      </c>
      <c r="E1289" s="8" t="s">
        <v>16</v>
      </c>
      <c r="F1289" s="5" t="s">
        <v>5510</v>
      </c>
      <c r="G1289" s="25" t="n">
        <v>13957</v>
      </c>
    </row>
    <row r="1290" customFormat="false" ht="26.4" hidden="false" customHeight="false" outlineLevel="0" collapsed="false">
      <c r="A1290" s="3" t="s">
        <v>8982</v>
      </c>
      <c r="B1290" s="4" t="s">
        <v>2774</v>
      </c>
      <c r="C1290" s="5" t="s">
        <v>121</v>
      </c>
      <c r="D1290" s="5" t="s">
        <v>7560</v>
      </c>
      <c r="E1290" s="13" t="s">
        <v>7561</v>
      </c>
      <c r="F1290" s="5" t="s">
        <v>5510</v>
      </c>
      <c r="G1290" s="25" t="n">
        <v>17394</v>
      </c>
    </row>
    <row r="1291" customFormat="false" ht="26.4" hidden="false" customHeight="false" outlineLevel="0" collapsed="false">
      <c r="A1291" s="3" t="s">
        <v>8983</v>
      </c>
      <c r="B1291" s="4" t="s">
        <v>2774</v>
      </c>
      <c r="C1291" s="5" t="s">
        <v>60</v>
      </c>
      <c r="D1291" s="5" t="s">
        <v>3428</v>
      </c>
      <c r="E1291" s="8" t="s">
        <v>7556</v>
      </c>
      <c r="F1291" s="5" t="s">
        <v>5510</v>
      </c>
      <c r="G1291" s="25" t="n">
        <v>79376</v>
      </c>
    </row>
    <row r="1292" customFormat="false" ht="14.4" hidden="false" customHeight="false" outlineLevel="0" collapsed="false">
      <c r="A1292" s="3" t="s">
        <v>8984</v>
      </c>
      <c r="B1292" s="4" t="s">
        <v>2774</v>
      </c>
      <c r="C1292" s="5" t="s">
        <v>14</v>
      </c>
      <c r="D1292" s="5" t="s">
        <v>6322</v>
      </c>
      <c r="E1292" s="11" t="s">
        <v>16</v>
      </c>
      <c r="F1292" s="5" t="s">
        <v>5522</v>
      </c>
      <c r="G1292" s="25" t="n">
        <v>10746</v>
      </c>
    </row>
    <row r="1293" customFormat="false" ht="26.4" hidden="false" customHeight="false" outlineLevel="0" collapsed="false">
      <c r="A1293" s="3" t="s">
        <v>8985</v>
      </c>
      <c r="B1293" s="4" t="s">
        <v>2774</v>
      </c>
      <c r="C1293" s="5" t="s">
        <v>55</v>
      </c>
      <c r="D1293" s="5" t="s">
        <v>3374</v>
      </c>
      <c r="E1293" s="8" t="s">
        <v>7518</v>
      </c>
      <c r="F1293" s="5" t="s">
        <v>5510</v>
      </c>
      <c r="G1293" s="25" t="n">
        <v>231129</v>
      </c>
    </row>
    <row r="1294" customFormat="false" ht="26.4" hidden="false" customHeight="false" outlineLevel="0" collapsed="false">
      <c r="A1294" s="3" t="s">
        <v>8986</v>
      </c>
      <c r="B1294" s="4" t="s">
        <v>2774</v>
      </c>
      <c r="C1294" s="5" t="s">
        <v>81</v>
      </c>
      <c r="D1294" s="5" t="s">
        <v>5561</v>
      </c>
      <c r="E1294" s="8" t="s">
        <v>7576</v>
      </c>
      <c r="F1294" s="5" t="s">
        <v>5510</v>
      </c>
      <c r="G1294" s="25" t="n">
        <v>211633</v>
      </c>
    </row>
    <row r="1295" customFormat="false" ht="26.4" hidden="false" customHeight="false" outlineLevel="0" collapsed="false">
      <c r="A1295" s="3" t="s">
        <v>8987</v>
      </c>
      <c r="B1295" s="4" t="s">
        <v>2774</v>
      </c>
      <c r="C1295" s="5" t="s">
        <v>85</v>
      </c>
      <c r="D1295" s="5" t="s">
        <v>7621</v>
      </c>
      <c r="E1295" s="8" t="s">
        <v>7622</v>
      </c>
      <c r="F1295" s="5" t="s">
        <v>5510</v>
      </c>
      <c r="G1295" s="25" t="n">
        <v>489552</v>
      </c>
    </row>
    <row r="1296" customFormat="false" ht="26.4" hidden="false" customHeight="false" outlineLevel="0" collapsed="false">
      <c r="A1296" s="3" t="s">
        <v>8988</v>
      </c>
      <c r="B1296" s="4" t="s">
        <v>3447</v>
      </c>
      <c r="C1296" s="5" t="s">
        <v>142</v>
      </c>
      <c r="D1296" s="5" t="s">
        <v>3385</v>
      </c>
      <c r="E1296" s="8" t="s">
        <v>7537</v>
      </c>
      <c r="F1296" s="5" t="s">
        <v>5510</v>
      </c>
      <c r="G1296" s="25" t="n">
        <v>20869</v>
      </c>
    </row>
    <row r="1297" customFormat="false" ht="52.8" hidden="false" customHeight="false" outlineLevel="0" collapsed="false">
      <c r="A1297" s="3" t="s">
        <v>8989</v>
      </c>
      <c r="B1297" s="4" t="s">
        <v>2774</v>
      </c>
      <c r="C1297" s="5" t="s">
        <v>70</v>
      </c>
      <c r="D1297" s="5" t="s">
        <v>7599</v>
      </c>
      <c r="E1297" s="8" t="s">
        <v>72</v>
      </c>
      <c r="F1297" s="5" t="s">
        <v>5522</v>
      </c>
      <c r="G1297" s="25" t="n">
        <v>347962</v>
      </c>
    </row>
    <row r="1298" customFormat="false" ht="26.4" hidden="false" customHeight="false" outlineLevel="0" collapsed="false">
      <c r="A1298" s="3" t="s">
        <v>8990</v>
      </c>
      <c r="B1298" s="4" t="s">
        <v>2774</v>
      </c>
      <c r="C1298" s="5" t="s">
        <v>66</v>
      </c>
      <c r="D1298" s="5" t="s">
        <v>3518</v>
      </c>
      <c r="E1298" s="8" t="s">
        <v>7506</v>
      </c>
      <c r="F1298" s="5" t="s">
        <v>5510</v>
      </c>
      <c r="G1298" s="25" t="n">
        <v>256334</v>
      </c>
    </row>
    <row r="1299" customFormat="false" ht="52.8" hidden="false" customHeight="false" outlineLevel="0" collapsed="false">
      <c r="A1299" s="3" t="s">
        <v>8991</v>
      </c>
      <c r="B1299" s="4" t="s">
        <v>2774</v>
      </c>
      <c r="C1299" s="5" t="s">
        <v>70</v>
      </c>
      <c r="D1299" s="5" t="s">
        <v>7599</v>
      </c>
      <c r="E1299" s="15" t="s">
        <v>72</v>
      </c>
      <c r="F1299" s="5" t="s">
        <v>5522</v>
      </c>
      <c r="G1299" s="25" t="n">
        <v>257565</v>
      </c>
    </row>
    <row r="1300" customFormat="false" ht="52.8" hidden="false" customHeight="false" outlineLevel="0" collapsed="false">
      <c r="A1300" s="3" t="s">
        <v>8992</v>
      </c>
      <c r="B1300" s="4" t="s">
        <v>2774</v>
      </c>
      <c r="C1300" s="5" t="s">
        <v>70</v>
      </c>
      <c r="D1300" s="5" t="s">
        <v>7599</v>
      </c>
      <c r="E1300" s="16" t="s">
        <v>72</v>
      </c>
      <c r="F1300" s="5" t="s">
        <v>5522</v>
      </c>
      <c r="G1300" s="25" t="n">
        <v>402293</v>
      </c>
    </row>
    <row r="1301" customFormat="false" ht="26.4" hidden="false" customHeight="false" outlineLevel="0" collapsed="false">
      <c r="A1301" s="3" t="s">
        <v>8993</v>
      </c>
      <c r="B1301" s="4" t="s">
        <v>2774</v>
      </c>
      <c r="C1301" s="5" t="s">
        <v>102</v>
      </c>
      <c r="D1301" s="5" t="s">
        <v>7529</v>
      </c>
      <c r="E1301" s="9" t="s">
        <v>3434</v>
      </c>
      <c r="F1301" s="5" t="s">
        <v>5510</v>
      </c>
      <c r="G1301" s="25" t="n">
        <v>149008</v>
      </c>
    </row>
    <row r="1302" customFormat="false" ht="52.8" hidden="false" customHeight="false" outlineLevel="0" collapsed="false">
      <c r="A1302" s="3" t="s">
        <v>8994</v>
      </c>
      <c r="B1302" s="4" t="s">
        <v>2774</v>
      </c>
      <c r="C1302" s="5" t="s">
        <v>70</v>
      </c>
      <c r="D1302" s="5" t="s">
        <v>7599</v>
      </c>
      <c r="E1302" s="8" t="s">
        <v>72</v>
      </c>
      <c r="F1302" s="5" t="s">
        <v>5522</v>
      </c>
      <c r="G1302" s="25" t="n">
        <v>76754</v>
      </c>
    </row>
    <row r="1303" customFormat="false" ht="26.4" hidden="false" customHeight="false" outlineLevel="0" collapsed="false">
      <c r="A1303" s="3" t="s">
        <v>8995</v>
      </c>
      <c r="B1303" s="4" t="s">
        <v>2774</v>
      </c>
      <c r="C1303" s="5" t="s">
        <v>111</v>
      </c>
      <c r="D1303" s="5" t="s">
        <v>5584</v>
      </c>
      <c r="E1303" s="8" t="s">
        <v>7542</v>
      </c>
      <c r="F1303" s="5" t="s">
        <v>5510</v>
      </c>
      <c r="G1303" s="25" t="n">
        <v>175585</v>
      </c>
    </row>
    <row r="1304" customFormat="false" ht="26.4" hidden="false" customHeight="false" outlineLevel="0" collapsed="false">
      <c r="A1304" s="3" t="s">
        <v>8996</v>
      </c>
      <c r="B1304" s="4" t="s">
        <v>2774</v>
      </c>
      <c r="C1304" s="5" t="s">
        <v>166</v>
      </c>
      <c r="D1304" s="5" t="s">
        <v>7551</v>
      </c>
      <c r="E1304" s="8" t="s">
        <v>7552</v>
      </c>
      <c r="F1304" s="5" t="s">
        <v>5510</v>
      </c>
      <c r="G1304" s="25" t="n">
        <v>90419</v>
      </c>
    </row>
    <row r="1305" customFormat="false" ht="26.4" hidden="false" customHeight="false" outlineLevel="0" collapsed="false">
      <c r="A1305" s="3" t="s">
        <v>8997</v>
      </c>
      <c r="B1305" s="4" t="s">
        <v>2774</v>
      </c>
      <c r="C1305" s="5" t="s">
        <v>102</v>
      </c>
      <c r="D1305" s="5" t="s">
        <v>7706</v>
      </c>
      <c r="E1305" s="9" t="s">
        <v>7707</v>
      </c>
      <c r="F1305" s="5" t="s">
        <v>5510</v>
      </c>
      <c r="G1305" s="25" t="n">
        <v>23925</v>
      </c>
    </row>
    <row r="1306" customFormat="false" ht="26.4" hidden="false" customHeight="false" outlineLevel="0" collapsed="false">
      <c r="A1306" s="3" t="s">
        <v>8998</v>
      </c>
      <c r="B1306" s="4" t="s">
        <v>2774</v>
      </c>
      <c r="C1306" s="5" t="s">
        <v>249</v>
      </c>
      <c r="D1306" s="5" t="s">
        <v>3489</v>
      </c>
      <c r="E1306" s="8" t="s">
        <v>7509</v>
      </c>
      <c r="F1306" s="5" t="s">
        <v>5510</v>
      </c>
      <c r="G1306" s="25" t="n">
        <v>227428</v>
      </c>
    </row>
    <row r="1307" customFormat="false" ht="26.4" hidden="false" customHeight="false" outlineLevel="0" collapsed="false">
      <c r="A1307" s="3" t="s">
        <v>8999</v>
      </c>
      <c r="B1307" s="4" t="s">
        <v>2774</v>
      </c>
      <c r="C1307" s="5" t="s">
        <v>150</v>
      </c>
      <c r="D1307" s="5" t="s">
        <v>7596</v>
      </c>
      <c r="E1307" s="15" t="s">
        <v>7597</v>
      </c>
      <c r="F1307" s="5" t="s">
        <v>5510</v>
      </c>
      <c r="G1307" s="25" t="n">
        <v>20922</v>
      </c>
    </row>
    <row r="1308" customFormat="false" ht="26.4" hidden="false" customHeight="false" outlineLevel="0" collapsed="false">
      <c r="A1308" s="3" t="s">
        <v>9000</v>
      </c>
      <c r="B1308" s="4" t="s">
        <v>2774</v>
      </c>
      <c r="C1308" s="5" t="s">
        <v>23</v>
      </c>
      <c r="D1308" s="5" t="s">
        <v>5581</v>
      </c>
      <c r="E1308" s="13" t="s">
        <v>7684</v>
      </c>
      <c r="F1308" s="5" t="s">
        <v>5510</v>
      </c>
      <c r="G1308" s="25" t="n">
        <v>18092</v>
      </c>
    </row>
    <row r="1309" customFormat="false" ht="14.4" hidden="false" customHeight="false" outlineLevel="0" collapsed="false">
      <c r="A1309" s="3" t="s">
        <v>9001</v>
      </c>
      <c r="B1309" s="4" t="s">
        <v>2774</v>
      </c>
      <c r="C1309" s="5" t="s">
        <v>115</v>
      </c>
      <c r="D1309" s="5" t="s">
        <v>5646</v>
      </c>
      <c r="E1309" s="8" t="s">
        <v>7582</v>
      </c>
      <c r="F1309" s="5" t="s">
        <v>5510</v>
      </c>
      <c r="G1309" s="25" t="n">
        <v>13986</v>
      </c>
    </row>
    <row r="1310" customFormat="false" ht="26.4" hidden="false" customHeight="false" outlineLevel="0" collapsed="false">
      <c r="A1310" s="3" t="s">
        <v>9002</v>
      </c>
      <c r="B1310" s="4" t="s">
        <v>2774</v>
      </c>
      <c r="C1310" s="5" t="s">
        <v>55</v>
      </c>
      <c r="D1310" s="5" t="s">
        <v>3374</v>
      </c>
      <c r="E1310" s="9" t="s">
        <v>7518</v>
      </c>
      <c r="F1310" s="5" t="s">
        <v>5510</v>
      </c>
      <c r="G1310" s="25" t="n">
        <v>76066</v>
      </c>
    </row>
    <row r="1311" customFormat="false" ht="26.4" hidden="false" customHeight="false" outlineLevel="0" collapsed="false">
      <c r="A1311" s="3" t="s">
        <v>9003</v>
      </c>
      <c r="B1311" s="4" t="s">
        <v>2774</v>
      </c>
      <c r="C1311" s="5" t="s">
        <v>150</v>
      </c>
      <c r="D1311" s="5" t="s">
        <v>7596</v>
      </c>
      <c r="E1311" s="8" t="s">
        <v>7597</v>
      </c>
      <c r="F1311" s="5" t="s">
        <v>5510</v>
      </c>
      <c r="G1311" s="25" t="n">
        <v>6532</v>
      </c>
    </row>
    <row r="1312" customFormat="false" ht="26.4" hidden="false" customHeight="false" outlineLevel="0" collapsed="false">
      <c r="A1312" s="3" t="s">
        <v>9004</v>
      </c>
      <c r="B1312" s="4" t="s">
        <v>2774</v>
      </c>
      <c r="C1312" s="5" t="s">
        <v>74</v>
      </c>
      <c r="D1312" s="5" t="s">
        <v>7522</v>
      </c>
      <c r="E1312" s="8" t="s">
        <v>7523</v>
      </c>
      <c r="F1312" s="5" t="s">
        <v>5510</v>
      </c>
      <c r="G1312" s="25" t="n">
        <v>37184</v>
      </c>
    </row>
    <row r="1313" customFormat="false" ht="26.4" hidden="false" customHeight="false" outlineLevel="0" collapsed="false">
      <c r="A1313" s="3" t="s">
        <v>9005</v>
      </c>
      <c r="B1313" s="4" t="s">
        <v>2774</v>
      </c>
      <c r="C1313" s="5" t="s">
        <v>50</v>
      </c>
      <c r="D1313" s="5" t="s">
        <v>3422</v>
      </c>
      <c r="E1313" s="8" t="s">
        <v>7512</v>
      </c>
      <c r="F1313" s="5" t="s">
        <v>5510</v>
      </c>
      <c r="G1313" s="25" t="n">
        <v>74091</v>
      </c>
    </row>
    <row r="1314" customFormat="false" ht="26.4" hidden="false" customHeight="false" outlineLevel="0" collapsed="false">
      <c r="A1314" s="3" t="s">
        <v>9006</v>
      </c>
      <c r="B1314" s="4" t="s">
        <v>2774</v>
      </c>
      <c r="C1314" s="5" t="s">
        <v>115</v>
      </c>
      <c r="D1314" s="5" t="s">
        <v>7607</v>
      </c>
      <c r="E1314" s="8" t="s">
        <v>3567</v>
      </c>
      <c r="F1314" s="5" t="s">
        <v>5510</v>
      </c>
      <c r="G1314" s="25" t="n">
        <v>501521</v>
      </c>
    </row>
    <row r="1315" customFormat="false" ht="26.4" hidden="false" customHeight="false" outlineLevel="0" collapsed="false">
      <c r="A1315" s="3" t="s">
        <v>9007</v>
      </c>
      <c r="B1315" s="4" t="s">
        <v>2774</v>
      </c>
      <c r="C1315" s="5" t="s">
        <v>156</v>
      </c>
      <c r="D1315" s="5" t="s">
        <v>7585</v>
      </c>
      <c r="E1315" s="9" t="s">
        <v>158</v>
      </c>
      <c r="F1315" s="5" t="s">
        <v>5510</v>
      </c>
      <c r="G1315" s="25" t="n">
        <v>265223</v>
      </c>
    </row>
    <row r="1316" customFormat="false" ht="14.4" hidden="false" customHeight="false" outlineLevel="0" collapsed="false">
      <c r="A1316" s="3"/>
      <c r="B1316" s="4"/>
      <c r="C1316" s="5"/>
      <c r="D1316" s="5"/>
      <c r="E1316" s="6"/>
      <c r="F1316" s="5"/>
      <c r="G1316" s="25"/>
    </row>
    <row r="1317" customFormat="false" ht="14.4" hidden="false" customHeight="false" outlineLevel="0" collapsed="false">
      <c r="A1317" s="3"/>
      <c r="B1317" s="4"/>
      <c r="C1317" s="5"/>
      <c r="D1317" s="5"/>
      <c r="E1317" s="8"/>
      <c r="F1317" s="5"/>
      <c r="G1317" s="25"/>
    </row>
    <row r="1318" customFormat="false" ht="14.4" hidden="false" customHeight="false" outlineLevel="0" collapsed="false">
      <c r="A1318" s="3"/>
      <c r="B1318" s="4"/>
      <c r="C1318" s="5"/>
      <c r="D1318" s="5"/>
      <c r="E1318" s="8"/>
      <c r="F1318" s="5"/>
      <c r="G1318" s="25"/>
    </row>
    <row r="1319" customFormat="false" ht="14.4" hidden="false" customHeight="false" outlineLevel="0" collapsed="false">
      <c r="A1319" s="3"/>
      <c r="B1319" s="4"/>
      <c r="C1319" s="5"/>
      <c r="D1319" s="5"/>
      <c r="E1319" s="10"/>
      <c r="F1319" s="5"/>
      <c r="G1319" s="25"/>
    </row>
    <row r="1320" customFormat="false" ht="14.4" hidden="false" customHeight="false" outlineLevel="0" collapsed="false">
      <c r="A1320" s="3"/>
      <c r="B1320" s="4"/>
      <c r="C1320" s="5"/>
      <c r="D1320" s="5"/>
      <c r="E1320" s="8"/>
      <c r="F1320" s="5"/>
      <c r="G1320" s="25"/>
    </row>
    <row r="1321" customFormat="false" ht="14.4" hidden="false" customHeight="false" outlineLevel="0" collapsed="false">
      <c r="A1321" s="3"/>
      <c r="B1321" s="4"/>
      <c r="C1321" s="5"/>
      <c r="D1321" s="5"/>
      <c r="E1321" s="8"/>
      <c r="F1321" s="5"/>
      <c r="G1321" s="25"/>
    </row>
    <row r="1322" customFormat="false" ht="14.4" hidden="false" customHeight="false" outlineLevel="0" collapsed="false">
      <c r="A1322" s="3"/>
      <c r="B1322" s="4"/>
      <c r="C1322" s="5"/>
      <c r="D1322" s="5"/>
      <c r="E1322" s="8"/>
      <c r="F1322" s="5"/>
      <c r="G1322" s="25"/>
    </row>
    <row r="1323" customFormat="false" ht="14.4" hidden="false" customHeight="false" outlineLevel="0" collapsed="false">
      <c r="A1323" s="3"/>
      <c r="B1323" s="4"/>
      <c r="C1323" s="5"/>
      <c r="D1323" s="5"/>
      <c r="E1323" s="8"/>
      <c r="F1323" s="5"/>
      <c r="G1323" s="25"/>
    </row>
    <row r="1324" customFormat="false" ht="14.4" hidden="false" customHeight="false" outlineLevel="0" collapsed="false">
      <c r="A1324" s="3"/>
      <c r="B1324" s="4"/>
      <c r="C1324" s="5"/>
      <c r="D1324" s="5"/>
      <c r="E1324" s="8"/>
      <c r="F1324" s="5"/>
      <c r="G1324" s="25"/>
    </row>
    <row r="1325" customFormat="false" ht="14.4" hidden="false" customHeight="false" outlineLevel="0" collapsed="false">
      <c r="A1325" s="3"/>
      <c r="B1325" s="4"/>
      <c r="C1325" s="5"/>
      <c r="D1325" s="5"/>
      <c r="E1325" s="8"/>
      <c r="F1325" s="5"/>
      <c r="G1325" s="25"/>
    </row>
    <row r="1326" customFormat="false" ht="14.4" hidden="false" customHeight="false" outlineLevel="0" collapsed="false">
      <c r="A1326" s="3"/>
      <c r="B1326" s="4"/>
      <c r="C1326" s="5"/>
      <c r="D1326" s="15"/>
      <c r="E1326" s="13"/>
      <c r="F1326" s="5"/>
      <c r="G1326" s="25"/>
    </row>
    <row r="1327" customFormat="false" ht="14.4" hidden="false" customHeight="false" outlineLevel="0" collapsed="false">
      <c r="A1327" s="3"/>
      <c r="B1327" s="4"/>
      <c r="C1327" s="5"/>
      <c r="D1327" s="5"/>
      <c r="E1327" s="8"/>
      <c r="F1327" s="5"/>
      <c r="G1327" s="25"/>
    </row>
    <row r="1328" customFormat="false" ht="14.4" hidden="false" customHeight="false" outlineLevel="0" collapsed="false">
      <c r="A1328" s="3"/>
      <c r="B1328" s="4"/>
      <c r="C1328" s="5"/>
      <c r="D1328" s="5"/>
      <c r="E1328" s="8"/>
      <c r="F1328" s="5"/>
      <c r="G1328" s="25"/>
    </row>
    <row r="1329" customFormat="false" ht="14.4" hidden="false" customHeight="false" outlineLevel="0" collapsed="false">
      <c r="A1329" s="3"/>
      <c r="B1329" s="4"/>
      <c r="C1329" s="5"/>
      <c r="D1329" s="5"/>
      <c r="E1329" s="8"/>
      <c r="F1329" s="5"/>
      <c r="G1329" s="25"/>
    </row>
    <row r="1330" customFormat="false" ht="14.4" hidden="false" customHeight="false" outlineLevel="0" collapsed="false">
      <c r="A1330" s="3"/>
      <c r="B1330" s="4"/>
      <c r="C1330" s="5"/>
      <c r="D1330" s="5"/>
      <c r="E1330" s="11"/>
      <c r="F1330" s="5"/>
      <c r="G1330" s="25"/>
    </row>
    <row r="1331" customFormat="false" ht="14.4" hidden="false" customHeight="false" outlineLevel="0" collapsed="false">
      <c r="A1331" s="3"/>
      <c r="B1331" s="4"/>
      <c r="C1331" s="5"/>
      <c r="D1331" s="5"/>
      <c r="E1331" s="9"/>
      <c r="F1331" s="5"/>
      <c r="G1331" s="25"/>
    </row>
    <row r="1332" customFormat="false" ht="14.4" hidden="false" customHeight="false" outlineLevel="0" collapsed="false">
      <c r="A1332" s="3"/>
      <c r="B1332" s="4"/>
      <c r="C1332" s="5"/>
      <c r="D1332" s="5"/>
      <c r="E1332" s="8"/>
      <c r="F1332" s="5"/>
      <c r="G1332" s="25"/>
    </row>
    <row r="1333" customFormat="false" ht="14.4" hidden="false" customHeight="false" outlineLevel="0" collapsed="false">
      <c r="A1333" s="3"/>
      <c r="B1333" s="4"/>
      <c r="C1333" s="5"/>
      <c r="D1333" s="5"/>
      <c r="E1333" s="8"/>
      <c r="F1333" s="5"/>
      <c r="G1333" s="25"/>
    </row>
    <row r="1334" customFormat="false" ht="14.4" hidden="false" customHeight="false" outlineLevel="0" collapsed="false">
      <c r="A1334" s="3"/>
      <c r="B1334" s="4"/>
      <c r="C1334" s="5"/>
      <c r="D1334" s="15"/>
      <c r="E1334" s="8"/>
      <c r="F1334" s="5"/>
      <c r="G1334" s="25"/>
    </row>
    <row r="1335" customFormat="false" ht="14.4" hidden="false" customHeight="false" outlineLevel="0" collapsed="false">
      <c r="A1335" s="3"/>
      <c r="B1335" s="4"/>
      <c r="C1335" s="5"/>
      <c r="D1335" s="5"/>
      <c r="E1335" s="11"/>
      <c r="F1335" s="5"/>
      <c r="G1335" s="25"/>
    </row>
    <row r="1336" customFormat="false" ht="14.4" hidden="false" customHeight="false" outlineLevel="0" collapsed="false">
      <c r="A1336" s="3"/>
      <c r="B1336" s="4"/>
      <c r="C1336" s="5"/>
      <c r="D1336" s="5"/>
      <c r="E1336" s="8"/>
      <c r="F1336" s="5"/>
      <c r="G1336" s="25"/>
    </row>
    <row r="1337" customFormat="false" ht="14.4" hidden="false" customHeight="false" outlineLevel="0" collapsed="false">
      <c r="A1337" s="3"/>
      <c r="B1337" s="4"/>
      <c r="C1337" s="5"/>
      <c r="D1337" s="5"/>
      <c r="E1337" s="6"/>
      <c r="F1337" s="5"/>
      <c r="G1337" s="25"/>
    </row>
    <row r="1338" customFormat="false" ht="14.4" hidden="false" customHeight="false" outlineLevel="0" collapsed="false">
      <c r="A1338" s="3"/>
      <c r="B1338" s="4"/>
      <c r="C1338" s="5"/>
      <c r="D1338" s="5"/>
      <c r="E1338" s="8"/>
      <c r="F1338" s="5"/>
      <c r="G1338" s="25"/>
    </row>
    <row r="1339" customFormat="false" ht="14.4" hidden="false" customHeight="false" outlineLevel="0" collapsed="false">
      <c r="A1339" s="3"/>
      <c r="B1339" s="4"/>
      <c r="C1339" s="5"/>
      <c r="D1339" s="5"/>
      <c r="E1339" s="9"/>
      <c r="F1339" s="5"/>
      <c r="G1339" s="25"/>
    </row>
    <row r="1340" customFormat="false" ht="14.4" hidden="false" customHeight="false" outlineLevel="0" collapsed="false">
      <c r="A1340" s="3"/>
      <c r="B1340" s="4"/>
      <c r="C1340" s="5"/>
      <c r="D1340" s="5"/>
      <c r="E1340" s="8"/>
      <c r="F1340" s="5"/>
      <c r="G1340" s="25"/>
    </row>
    <row r="1341" customFormat="false" ht="14.4" hidden="false" customHeight="false" outlineLevel="0" collapsed="false">
      <c r="A1341" s="3"/>
      <c r="B1341" s="4"/>
      <c r="C1341" s="5"/>
      <c r="D1341" s="5"/>
      <c r="E1341" s="8"/>
      <c r="F1341" s="5"/>
      <c r="G1341" s="25"/>
    </row>
    <row r="1342" customFormat="false" ht="14.4" hidden="false" customHeight="false" outlineLevel="0" collapsed="false">
      <c r="A1342" s="3"/>
      <c r="B1342" s="4"/>
      <c r="C1342" s="5"/>
      <c r="D1342" s="5"/>
      <c r="E1342" s="8"/>
      <c r="F1342" s="5"/>
      <c r="G1342" s="25"/>
    </row>
    <row r="1343" customFormat="false" ht="14.4" hidden="false" customHeight="false" outlineLevel="0" collapsed="false">
      <c r="A1343" s="3"/>
      <c r="B1343" s="4"/>
      <c r="C1343" s="5"/>
      <c r="D1343" s="5"/>
      <c r="E1343" s="8"/>
      <c r="F1343" s="5"/>
      <c r="G1343" s="25"/>
    </row>
    <row r="1344" customFormat="false" ht="14.4" hidden="false" customHeight="false" outlineLevel="0" collapsed="false">
      <c r="A1344" s="3"/>
      <c r="B1344" s="4"/>
      <c r="C1344" s="5"/>
      <c r="D1344" s="5"/>
      <c r="E1344" s="8"/>
      <c r="F1344" s="5"/>
      <c r="G1344" s="25"/>
    </row>
    <row r="1345" customFormat="false" ht="14.4" hidden="false" customHeight="false" outlineLevel="0" collapsed="false">
      <c r="A1345" s="3"/>
      <c r="B1345" s="4"/>
      <c r="C1345" s="5"/>
      <c r="D1345" s="5"/>
      <c r="E1345" s="8"/>
      <c r="F1345" s="5"/>
      <c r="G1345" s="25"/>
    </row>
    <row r="1346" customFormat="false" ht="14.4" hidden="false" customHeight="false" outlineLevel="0" collapsed="false">
      <c r="A1346" s="3"/>
      <c r="B1346" s="4"/>
      <c r="C1346" s="5"/>
      <c r="D1346" s="5"/>
      <c r="E1346" s="8"/>
      <c r="F1346" s="5"/>
      <c r="G1346" s="25"/>
    </row>
    <row r="1347" customFormat="false" ht="14.4" hidden="false" customHeight="false" outlineLevel="0" collapsed="false">
      <c r="A1347" s="3"/>
      <c r="B1347" s="4"/>
      <c r="C1347" s="5"/>
      <c r="D1347" s="9"/>
      <c r="E1347" s="8"/>
      <c r="F1347" s="5"/>
      <c r="G1347" s="25"/>
    </row>
    <row r="1348" customFormat="false" ht="14.4" hidden="false" customHeight="false" outlineLevel="0" collapsed="false">
      <c r="A1348" s="3"/>
      <c r="B1348" s="4"/>
      <c r="C1348" s="5"/>
      <c r="D1348" s="5"/>
      <c r="E1348" s="13"/>
      <c r="F1348" s="5"/>
      <c r="G1348" s="25"/>
    </row>
    <row r="1349" customFormat="false" ht="14.4" hidden="false" customHeight="false" outlineLevel="0" collapsed="false">
      <c r="A1349" s="3"/>
      <c r="B1349" s="4"/>
      <c r="C1349" s="5"/>
      <c r="D1349" s="9"/>
      <c r="E1349" s="8"/>
      <c r="F1349" s="5"/>
      <c r="G1349" s="25"/>
    </row>
    <row r="1350" customFormat="false" ht="14.4" hidden="false" customHeight="false" outlineLevel="0" collapsed="false">
      <c r="A1350" s="3"/>
      <c r="B1350" s="4"/>
      <c r="C1350" s="5"/>
      <c r="D1350" s="5"/>
      <c r="E1350" s="8"/>
      <c r="F1350" s="5"/>
      <c r="G1350" s="25"/>
    </row>
    <row r="1351" customFormat="false" ht="14.4" hidden="false" customHeight="false" outlineLevel="0" collapsed="false">
      <c r="A1351" s="3"/>
      <c r="B1351" s="4"/>
      <c r="C1351" s="5"/>
      <c r="D1351" s="5"/>
      <c r="E1351" s="8"/>
      <c r="F1351" s="5"/>
      <c r="G1351" s="25"/>
    </row>
    <row r="1352" customFormat="false" ht="14.4" hidden="false" customHeight="false" outlineLevel="0" collapsed="false">
      <c r="A1352" s="3"/>
      <c r="B1352" s="4"/>
      <c r="C1352" s="5"/>
      <c r="D1352" s="5"/>
      <c r="E1352" s="8"/>
      <c r="F1352" s="5"/>
      <c r="G1352" s="25"/>
    </row>
    <row r="1353" customFormat="false" ht="14.4" hidden="false" customHeight="false" outlineLevel="0" collapsed="false">
      <c r="A1353" s="3"/>
      <c r="B1353" s="4"/>
      <c r="C1353" s="5"/>
      <c r="D1353" s="5"/>
      <c r="E1353" s="8"/>
      <c r="F1353" s="5"/>
      <c r="G1353" s="25"/>
    </row>
    <row r="1354" customFormat="false" ht="14.4" hidden="false" customHeight="false" outlineLevel="0" collapsed="false">
      <c r="A1354" s="3"/>
      <c r="B1354" s="4"/>
      <c r="C1354" s="5"/>
      <c r="D1354" s="5"/>
      <c r="E1354" s="8"/>
      <c r="F1354" s="5"/>
      <c r="G1354" s="25"/>
    </row>
    <row r="1355" customFormat="false" ht="14.4" hidden="false" customHeight="false" outlineLevel="0" collapsed="false">
      <c r="A1355" s="3"/>
      <c r="B1355" s="4"/>
      <c r="C1355" s="5"/>
      <c r="D1355" s="5"/>
      <c r="E1355" s="9"/>
      <c r="F1355" s="5"/>
      <c r="G1355" s="25"/>
    </row>
    <row r="1356" customFormat="false" ht="14.4" hidden="false" customHeight="false" outlineLevel="0" collapsed="false">
      <c r="A1356" s="3"/>
      <c r="B1356" s="4"/>
      <c r="C1356" s="5"/>
      <c r="D1356" s="5"/>
      <c r="E1356" s="8"/>
      <c r="F1356" s="5"/>
      <c r="G1356" s="25"/>
    </row>
    <row r="1357" customFormat="false" ht="14.4" hidden="false" customHeight="false" outlineLevel="0" collapsed="false">
      <c r="A1357" s="3"/>
      <c r="B1357" s="4"/>
      <c r="C1357" s="5"/>
      <c r="D1357" s="5"/>
      <c r="E1357" s="9"/>
      <c r="F1357" s="5"/>
      <c r="G1357" s="25"/>
    </row>
    <row r="1358" customFormat="false" ht="14.4" hidden="false" customHeight="false" outlineLevel="0" collapsed="false">
      <c r="A1358" s="3"/>
      <c r="B1358" s="4"/>
      <c r="C1358" s="5"/>
      <c r="D1358" s="5"/>
      <c r="E1358" s="8"/>
      <c r="F1358" s="5"/>
      <c r="G1358" s="25"/>
    </row>
    <row r="1359" customFormat="false" ht="14.4" hidden="false" customHeight="false" outlineLevel="0" collapsed="false">
      <c r="A1359" s="3"/>
      <c r="B1359" s="4"/>
      <c r="C1359" s="5"/>
      <c r="D1359" s="5"/>
      <c r="E1359" s="8"/>
      <c r="F1359" s="5"/>
      <c r="G1359" s="25"/>
    </row>
    <row r="1360" customFormat="false" ht="14.4" hidden="false" customHeight="false" outlineLevel="0" collapsed="false">
      <c r="A1360" s="3"/>
      <c r="B1360" s="4"/>
      <c r="C1360" s="5"/>
      <c r="D1360" s="5"/>
      <c r="E1360" s="6"/>
      <c r="F1360" s="5"/>
      <c r="G1360" s="25"/>
    </row>
    <row r="1361" customFormat="false" ht="14.4" hidden="false" customHeight="false" outlineLevel="0" collapsed="false">
      <c r="A1361" s="3"/>
      <c r="B1361" s="4"/>
      <c r="C1361" s="5"/>
      <c r="D1361" s="5"/>
      <c r="E1361" s="8"/>
      <c r="F1361" s="5"/>
      <c r="G1361" s="25"/>
    </row>
    <row r="1362" customFormat="false" ht="14.4" hidden="false" customHeight="false" outlineLevel="0" collapsed="false">
      <c r="A1362" s="3"/>
      <c r="B1362" s="4"/>
      <c r="C1362" s="5"/>
      <c r="D1362" s="5"/>
      <c r="E1362" s="6"/>
      <c r="F1362" s="5"/>
      <c r="G1362" s="25"/>
    </row>
    <row r="1363" customFormat="false" ht="14.4" hidden="false" customHeight="false" outlineLevel="0" collapsed="false">
      <c r="A1363" s="3"/>
      <c r="B1363" s="4"/>
      <c r="C1363" s="5"/>
      <c r="D1363" s="5"/>
      <c r="E1363" s="8"/>
      <c r="F1363" s="5"/>
      <c r="G1363" s="25"/>
    </row>
    <row r="1364" customFormat="false" ht="14.4" hidden="false" customHeight="false" outlineLevel="0" collapsed="false">
      <c r="A1364" s="3"/>
      <c r="B1364" s="4"/>
      <c r="C1364" s="5"/>
      <c r="D1364" s="5"/>
      <c r="E1364" s="14"/>
      <c r="F1364" s="5"/>
      <c r="G1364" s="25"/>
    </row>
    <row r="1365" customFormat="false" ht="14.4" hidden="false" customHeight="false" outlineLevel="0" collapsed="false">
      <c r="A1365" s="3"/>
      <c r="B1365" s="4"/>
      <c r="C1365" s="5"/>
      <c r="D1365" s="5"/>
      <c r="E1365" s="8"/>
      <c r="F1365" s="5"/>
      <c r="G1365" s="25"/>
    </row>
    <row r="1366" customFormat="false" ht="14.4" hidden="false" customHeight="false" outlineLevel="0" collapsed="false">
      <c r="A1366" s="3"/>
      <c r="B1366" s="4"/>
      <c r="C1366" s="5"/>
      <c r="D1366" s="5"/>
      <c r="E1366" s="11"/>
      <c r="F1366" s="5"/>
      <c r="G1366" s="25"/>
    </row>
    <row r="1367" customFormat="false" ht="14.4" hidden="false" customHeight="false" outlineLevel="0" collapsed="false">
      <c r="A1367" s="3"/>
      <c r="B1367" s="4"/>
      <c r="C1367" s="5"/>
      <c r="D1367" s="5"/>
      <c r="E1367" s="8"/>
      <c r="F1367" s="5"/>
      <c r="G1367" s="25"/>
    </row>
    <row r="1368" customFormat="false" ht="14.4" hidden="false" customHeight="false" outlineLevel="0" collapsed="false">
      <c r="A1368" s="3"/>
      <c r="B1368" s="4"/>
      <c r="C1368" s="5"/>
      <c r="D1368" s="5"/>
      <c r="E1368" s="10"/>
      <c r="F1368" s="5"/>
      <c r="G1368" s="25"/>
    </row>
    <row r="1369" customFormat="false" ht="14.4" hidden="false" customHeight="false" outlineLevel="0" collapsed="false">
      <c r="A1369" s="3"/>
      <c r="B1369" s="4"/>
      <c r="C1369" s="5"/>
      <c r="D1369" s="5"/>
      <c r="E1369" s="8"/>
      <c r="F1369" s="5"/>
      <c r="G1369" s="25"/>
    </row>
    <row r="1370" customFormat="false" ht="14.4" hidden="false" customHeight="false" outlineLevel="0" collapsed="false">
      <c r="A1370" s="3"/>
      <c r="B1370" s="4"/>
      <c r="C1370" s="5"/>
      <c r="D1370" s="15"/>
      <c r="E1370" s="9"/>
      <c r="F1370" s="5"/>
      <c r="G1370" s="25"/>
    </row>
    <row r="1371" customFormat="false" ht="14.4" hidden="false" customHeight="false" outlineLevel="0" collapsed="false">
      <c r="A1371" s="3"/>
      <c r="B1371" s="4"/>
      <c r="C1371" s="5"/>
      <c r="D1371" s="5"/>
      <c r="E1371" s="8"/>
      <c r="F1371" s="5"/>
      <c r="G1371" s="25"/>
    </row>
    <row r="1372" customFormat="false" ht="14.4" hidden="false" customHeight="false" outlineLevel="0" collapsed="false">
      <c r="A1372" s="3"/>
      <c r="B1372" s="4"/>
      <c r="C1372" s="5"/>
      <c r="D1372" s="5"/>
      <c r="E1372" s="8"/>
      <c r="F1372" s="5"/>
      <c r="G1372" s="25"/>
    </row>
    <row r="1373" customFormat="false" ht="14.4" hidden="false" customHeight="false" outlineLevel="0" collapsed="false">
      <c r="A1373" s="3"/>
      <c r="B1373" s="4"/>
      <c r="C1373" s="5"/>
      <c r="D1373" s="5"/>
      <c r="E1373" s="12"/>
      <c r="F1373" s="5"/>
      <c r="G1373" s="25"/>
    </row>
    <row r="1374" customFormat="false" ht="14.4" hidden="false" customHeight="false" outlineLevel="0" collapsed="false">
      <c r="A1374" s="3"/>
      <c r="B1374" s="4"/>
      <c r="C1374" s="5"/>
      <c r="D1374" s="5"/>
      <c r="E1374" s="8"/>
      <c r="F1374" s="5"/>
      <c r="G1374" s="25"/>
    </row>
    <row r="1375" customFormat="false" ht="14.4" hidden="false" customHeight="false" outlineLevel="0" collapsed="false">
      <c r="A1375" s="17"/>
      <c r="B1375" s="18"/>
      <c r="C1375" s="8"/>
      <c r="D1375" s="8"/>
      <c r="E1375" s="8"/>
      <c r="F1375" s="8"/>
      <c r="G1375" s="26"/>
    </row>
    <row r="1376" customFormat="false" ht="14.4" hidden="false" customHeight="false" outlineLevel="0" collapsed="false">
      <c r="A1376" s="3"/>
      <c r="B1376" s="4"/>
      <c r="C1376" s="5"/>
      <c r="D1376" s="5"/>
      <c r="E1376" s="8"/>
      <c r="F1376" s="5"/>
      <c r="G1376" s="25"/>
    </row>
    <row r="1377" customFormat="false" ht="14.4" hidden="false" customHeight="false" outlineLevel="0" collapsed="false">
      <c r="A1377" s="3"/>
      <c r="B1377" s="4"/>
      <c r="C1377" s="5"/>
      <c r="D1377" s="5"/>
      <c r="E1377" s="8"/>
      <c r="F1377" s="5"/>
      <c r="G1377" s="25"/>
    </row>
    <row r="1378" customFormat="false" ht="14.4" hidden="false" customHeight="false" outlineLevel="0" collapsed="false">
      <c r="A1378" s="3"/>
      <c r="B1378" s="4"/>
      <c r="C1378" s="5"/>
      <c r="D1378" s="15"/>
      <c r="E1378" s="8"/>
      <c r="F1378" s="5"/>
      <c r="G1378" s="25"/>
    </row>
    <row r="1379" customFormat="false" ht="14.4" hidden="false" customHeight="false" outlineLevel="0" collapsed="false">
      <c r="A1379" s="3"/>
      <c r="B1379" s="4"/>
      <c r="C1379" s="5"/>
      <c r="D1379" s="5"/>
      <c r="E1379" s="8"/>
      <c r="F1379" s="5"/>
      <c r="G1379" s="25"/>
    </row>
    <row r="1380" customFormat="false" ht="14.4" hidden="false" customHeight="false" outlineLevel="0" collapsed="false">
      <c r="A1380" s="3"/>
      <c r="B1380" s="4"/>
      <c r="C1380" s="5"/>
      <c r="D1380" s="5"/>
      <c r="E1380" s="8"/>
      <c r="F1380" s="5"/>
      <c r="G1380" s="25"/>
    </row>
    <row r="1381" customFormat="false" ht="14.4" hidden="false" customHeight="false" outlineLevel="0" collapsed="false">
      <c r="A1381" s="3"/>
      <c r="B1381" s="4"/>
      <c r="C1381" s="5"/>
      <c r="D1381" s="5"/>
      <c r="E1381" s="15"/>
      <c r="F1381" s="5"/>
      <c r="G1381" s="25"/>
    </row>
    <row r="1382" customFormat="false" ht="14.4" hidden="false" customHeight="false" outlineLevel="0" collapsed="false">
      <c r="A1382" s="3"/>
      <c r="B1382" s="4"/>
      <c r="C1382" s="5"/>
      <c r="D1382" s="5"/>
      <c r="E1382" s="20"/>
      <c r="F1382" s="5"/>
      <c r="G1382" s="25"/>
    </row>
    <row r="1383" customFormat="false" ht="14.4" hidden="false" customHeight="false" outlineLevel="0" collapsed="false">
      <c r="A1383" s="3"/>
      <c r="B1383" s="4"/>
      <c r="C1383" s="5"/>
      <c r="D1383" s="5"/>
      <c r="E1383" s="9"/>
      <c r="F1383" s="5"/>
      <c r="G1383" s="25"/>
    </row>
    <row r="1384" customFormat="false" ht="14.4" hidden="false" customHeight="false" outlineLevel="0" collapsed="false">
      <c r="A1384" s="3"/>
      <c r="B1384" s="4"/>
      <c r="C1384" s="5"/>
      <c r="D1384" s="5"/>
      <c r="E1384" s="5"/>
      <c r="F1384" s="5"/>
      <c r="G1384" s="25"/>
    </row>
    <row r="1385" customFormat="false" ht="14.4" hidden="false" customHeight="false" outlineLevel="0" collapsed="false">
      <c r="A1385" s="3"/>
      <c r="B1385" s="4"/>
      <c r="C1385" s="5"/>
      <c r="D1385" s="5"/>
      <c r="E1385" s="14"/>
      <c r="F1385" s="5"/>
      <c r="G1385" s="25"/>
    </row>
    <row r="1386" customFormat="false" ht="14.4" hidden="false" customHeight="false" outlineLevel="0" collapsed="false">
      <c r="A1386" s="3"/>
      <c r="B1386" s="4"/>
      <c r="C1386" s="5"/>
      <c r="D1386" s="5"/>
      <c r="E1386" s="8"/>
      <c r="F1386" s="5"/>
      <c r="G1386" s="25"/>
    </row>
    <row r="1387" customFormat="false" ht="14.4" hidden="false" customHeight="false" outlineLevel="0" collapsed="false">
      <c r="A1387" s="3"/>
      <c r="B1387" s="4"/>
      <c r="C1387" s="5"/>
      <c r="D1387" s="13"/>
      <c r="E1387" s="13"/>
      <c r="F1387" s="5"/>
      <c r="G1387" s="25"/>
    </row>
    <row r="1388" customFormat="false" ht="14.4" hidden="false" customHeight="false" outlineLevel="0" collapsed="false">
      <c r="A1388" s="3"/>
      <c r="B1388" s="4"/>
      <c r="C1388" s="5"/>
      <c r="D1388" s="5"/>
      <c r="E1388" s="8"/>
      <c r="F1388" s="5"/>
      <c r="G1388" s="25"/>
    </row>
    <row r="1389" customFormat="false" ht="14.4" hidden="false" customHeight="false" outlineLevel="0" collapsed="false">
      <c r="A1389" s="3"/>
      <c r="B1389" s="4"/>
      <c r="C1389" s="5"/>
      <c r="D1389" s="5"/>
      <c r="E1389" s="10"/>
      <c r="F1389" s="5"/>
      <c r="G1389" s="25"/>
    </row>
    <row r="1390" customFormat="false" ht="14.4" hidden="false" customHeight="false" outlineLevel="0" collapsed="false">
      <c r="A1390" s="3"/>
      <c r="B1390" s="4"/>
      <c r="C1390" s="5"/>
      <c r="D1390" s="5"/>
      <c r="E1390" s="6"/>
      <c r="F1390" s="5"/>
      <c r="G1390" s="25"/>
    </row>
    <row r="1391" customFormat="false" ht="14.4" hidden="false" customHeight="false" outlineLevel="0" collapsed="false">
      <c r="A1391" s="3"/>
      <c r="B1391" s="4"/>
      <c r="C1391" s="5"/>
      <c r="D1391" s="5"/>
      <c r="E1391" s="9"/>
      <c r="F1391" s="5"/>
      <c r="G1391" s="25"/>
    </row>
    <row r="1392" customFormat="false" ht="14.4" hidden="false" customHeight="false" outlineLevel="0" collapsed="false">
      <c r="A1392" s="3"/>
      <c r="B1392" s="4"/>
      <c r="C1392" s="5"/>
      <c r="D1392" s="5"/>
      <c r="E1392" s="8"/>
      <c r="F1392" s="5"/>
      <c r="G1392" s="25"/>
    </row>
    <row r="1393" customFormat="false" ht="14.4" hidden="false" customHeight="false" outlineLevel="0" collapsed="false">
      <c r="A1393" s="3"/>
      <c r="B1393" s="4"/>
      <c r="C1393" s="5"/>
      <c r="D1393" s="5"/>
      <c r="E1393" s="8"/>
      <c r="F1393" s="5"/>
      <c r="G1393" s="25"/>
    </row>
    <row r="1394" customFormat="false" ht="14.4" hidden="false" customHeight="false" outlineLevel="0" collapsed="false">
      <c r="A1394" s="3"/>
      <c r="B1394" s="4"/>
      <c r="C1394" s="5"/>
      <c r="D1394" s="5"/>
      <c r="E1394" s="16"/>
      <c r="F1394" s="5"/>
      <c r="G1394" s="25"/>
    </row>
    <row r="1395" customFormat="false" ht="14.4" hidden="false" customHeight="false" outlineLevel="0" collapsed="false">
      <c r="A1395" s="3"/>
      <c r="B1395" s="4"/>
      <c r="C1395" s="5"/>
      <c r="D1395" s="5"/>
      <c r="E1395" s="13"/>
      <c r="F1395" s="5"/>
      <c r="G1395" s="25"/>
    </row>
    <row r="1396" customFormat="false" ht="14.4" hidden="false" customHeight="false" outlineLevel="0" collapsed="false">
      <c r="A1396" s="3"/>
      <c r="B1396" s="4"/>
      <c r="C1396" s="5"/>
      <c r="D1396" s="5"/>
      <c r="E1396" s="8"/>
      <c r="F1396" s="5"/>
      <c r="G1396" s="25"/>
    </row>
    <row r="1397" customFormat="false" ht="14.4" hidden="false" customHeight="false" outlineLevel="0" collapsed="false">
      <c r="A1397" s="3"/>
      <c r="B1397" s="4"/>
      <c r="C1397" s="5"/>
      <c r="D1397" s="5"/>
      <c r="E1397" s="8"/>
      <c r="F1397" s="5"/>
      <c r="G1397" s="25"/>
    </row>
    <row r="1398" customFormat="false" ht="14.4" hidden="false" customHeight="false" outlineLevel="0" collapsed="false">
      <c r="A1398" s="3"/>
      <c r="B1398" s="4"/>
      <c r="C1398" s="5"/>
      <c r="D1398" s="5"/>
      <c r="E1398" s="13"/>
      <c r="F1398" s="5"/>
      <c r="G1398" s="25"/>
    </row>
    <row r="1399" customFormat="false" ht="14.4" hidden="false" customHeight="false" outlineLevel="0" collapsed="false">
      <c r="A1399" s="3"/>
      <c r="B1399" s="4"/>
      <c r="C1399" s="5"/>
      <c r="D1399" s="5"/>
      <c r="E1399" s="8"/>
      <c r="F1399" s="5"/>
      <c r="G1399" s="25"/>
    </row>
    <row r="1400" customFormat="false" ht="14.4" hidden="false" customHeight="false" outlineLevel="0" collapsed="false">
      <c r="A1400" s="3"/>
      <c r="B1400" s="4"/>
      <c r="C1400" s="5"/>
      <c r="D1400" s="5"/>
      <c r="E1400" s="8"/>
      <c r="F1400" s="5"/>
      <c r="G1400" s="25"/>
    </row>
    <row r="1401" customFormat="false" ht="14.4" hidden="false" customHeight="false" outlineLevel="0" collapsed="false">
      <c r="A1401" s="3"/>
      <c r="B1401" s="4"/>
      <c r="C1401" s="5"/>
      <c r="D1401" s="5"/>
      <c r="E1401" s="13"/>
      <c r="F1401" s="5"/>
      <c r="G1401" s="25"/>
    </row>
    <row r="1402" customFormat="false" ht="14.4" hidden="false" customHeight="false" outlineLevel="0" collapsed="false">
      <c r="A1402" s="3"/>
      <c r="B1402" s="4"/>
      <c r="C1402" s="5"/>
      <c r="D1402" s="5"/>
      <c r="E1402" s="8"/>
      <c r="F1402" s="5"/>
      <c r="G1402" s="25"/>
    </row>
    <row r="1403" customFormat="false" ht="14.4" hidden="false" customHeight="false" outlineLevel="0" collapsed="false">
      <c r="A1403" s="3"/>
      <c r="B1403" s="4"/>
      <c r="C1403" s="5"/>
      <c r="D1403" s="5"/>
      <c r="E1403" s="8"/>
      <c r="F1403" s="5"/>
      <c r="G1403" s="25"/>
    </row>
    <row r="1404" customFormat="false" ht="14.4" hidden="false" customHeight="false" outlineLevel="0" collapsed="false">
      <c r="A1404" s="3"/>
      <c r="B1404" s="4"/>
      <c r="C1404" s="5"/>
      <c r="D1404" s="5"/>
      <c r="E1404" s="8"/>
      <c r="F1404" s="5"/>
      <c r="G1404" s="25"/>
    </row>
    <row r="1405" customFormat="false" ht="14.4" hidden="false" customHeight="false" outlineLevel="0" collapsed="false">
      <c r="A1405" s="3"/>
      <c r="B1405" s="4"/>
      <c r="C1405" s="5"/>
      <c r="D1405" s="5"/>
      <c r="E1405" s="14"/>
      <c r="F1405" s="5"/>
      <c r="G1405" s="25"/>
    </row>
    <row r="1406" customFormat="false" ht="14.4" hidden="false" customHeight="false" outlineLevel="0" collapsed="false">
      <c r="A1406" s="3"/>
      <c r="B1406" s="4"/>
      <c r="C1406" s="5"/>
      <c r="D1406" s="5"/>
      <c r="E1406" s="8"/>
      <c r="F1406" s="5"/>
      <c r="G1406" s="25"/>
    </row>
    <row r="1407" customFormat="false" ht="14.4" hidden="false" customHeight="false" outlineLevel="0" collapsed="false">
      <c r="A1407" s="3"/>
      <c r="B1407" s="4"/>
      <c r="C1407" s="5"/>
      <c r="D1407" s="5"/>
      <c r="E1407" s="11"/>
      <c r="F1407" s="5"/>
      <c r="G1407" s="25"/>
    </row>
    <row r="1408" customFormat="false" ht="14.4" hidden="false" customHeight="false" outlineLevel="0" collapsed="false">
      <c r="A1408" s="3"/>
      <c r="B1408" s="4"/>
      <c r="C1408" s="5"/>
      <c r="D1408" s="5"/>
      <c r="E1408" s="8"/>
      <c r="F1408" s="5"/>
      <c r="G1408" s="25"/>
    </row>
    <row r="1409" customFormat="false" ht="14.4" hidden="false" customHeight="false" outlineLevel="0" collapsed="false">
      <c r="A1409" s="3"/>
      <c r="B1409" s="4"/>
      <c r="C1409" s="5"/>
      <c r="D1409" s="5"/>
      <c r="E1409" s="8"/>
      <c r="F1409" s="5"/>
      <c r="G1409" s="25"/>
    </row>
    <row r="1410" customFormat="false" ht="14.4" hidden="false" customHeight="false" outlineLevel="0" collapsed="false">
      <c r="A1410" s="3"/>
      <c r="B1410" s="4"/>
      <c r="C1410" s="5"/>
      <c r="D1410" s="5"/>
      <c r="E1410" s="8"/>
      <c r="F1410" s="5"/>
      <c r="G1410" s="25"/>
    </row>
    <row r="1411" customFormat="false" ht="14.4" hidden="false" customHeight="false" outlineLevel="0" collapsed="false">
      <c r="A1411" s="3"/>
      <c r="B1411" s="4"/>
      <c r="C1411" s="5"/>
      <c r="D1411" s="5"/>
      <c r="E1411" s="11"/>
      <c r="F1411" s="5"/>
      <c r="G1411" s="25"/>
    </row>
    <row r="1412" customFormat="false" ht="14.4" hidden="false" customHeight="false" outlineLevel="0" collapsed="false">
      <c r="A1412" s="3"/>
      <c r="B1412" s="4"/>
      <c r="C1412" s="5"/>
      <c r="D1412" s="5"/>
      <c r="E1412" s="8"/>
      <c r="F1412" s="5"/>
      <c r="G1412" s="25"/>
    </row>
    <row r="1413" customFormat="false" ht="14.4" hidden="false" customHeight="false" outlineLevel="0" collapsed="false">
      <c r="A1413" s="3"/>
      <c r="B1413" s="4"/>
      <c r="C1413" s="5"/>
      <c r="D1413" s="5"/>
      <c r="E1413" s="8"/>
      <c r="F1413" s="5"/>
      <c r="G1413" s="25"/>
    </row>
    <row r="1414" customFormat="false" ht="14.4" hidden="false" customHeight="false" outlineLevel="0" collapsed="false">
      <c r="A1414" s="3"/>
      <c r="B1414" s="4"/>
      <c r="C1414" s="5"/>
      <c r="D1414" s="5"/>
      <c r="E1414" s="11"/>
      <c r="F1414" s="5"/>
      <c r="G1414" s="25"/>
    </row>
    <row r="1415" customFormat="false" ht="14.4" hidden="false" customHeight="false" outlineLevel="0" collapsed="false">
      <c r="A1415" s="3"/>
      <c r="B1415" s="4"/>
      <c r="C1415" s="5"/>
      <c r="D1415" s="5"/>
      <c r="E1415" s="8"/>
      <c r="F1415" s="5"/>
      <c r="G1415" s="25"/>
    </row>
    <row r="1416" customFormat="false" ht="14.4" hidden="false" customHeight="false" outlineLevel="0" collapsed="false">
      <c r="A1416" s="3"/>
      <c r="B1416" s="4"/>
      <c r="C1416" s="5"/>
      <c r="D1416" s="5"/>
      <c r="E1416" s="8"/>
      <c r="F1416" s="5"/>
      <c r="G1416" s="25"/>
    </row>
    <row r="1417" customFormat="false" ht="14.4" hidden="false" customHeight="false" outlineLevel="0" collapsed="false">
      <c r="A1417" s="3"/>
      <c r="B1417" s="4"/>
      <c r="C1417" s="5"/>
      <c r="D1417" s="5"/>
      <c r="E1417" s="8"/>
      <c r="F1417" s="5"/>
      <c r="G1417" s="25"/>
    </row>
    <row r="1418" customFormat="false" ht="14.4" hidden="false" customHeight="false" outlineLevel="0" collapsed="false">
      <c r="A1418" s="3"/>
      <c r="B1418" s="4"/>
      <c r="C1418" s="5"/>
      <c r="D1418" s="5"/>
      <c r="E1418" s="8"/>
      <c r="F1418" s="5"/>
      <c r="G1418" s="25"/>
    </row>
    <row r="1419" customFormat="false" ht="14.4" hidden="false" customHeight="false" outlineLevel="0" collapsed="false">
      <c r="A1419" s="3"/>
      <c r="B1419" s="4"/>
      <c r="C1419" s="5"/>
      <c r="D1419" s="5"/>
      <c r="E1419" s="8"/>
      <c r="F1419" s="5"/>
      <c r="G1419" s="25"/>
    </row>
    <row r="1420" customFormat="false" ht="14.4" hidden="false" customHeight="false" outlineLevel="0" collapsed="false">
      <c r="A1420" s="3"/>
      <c r="B1420" s="4"/>
      <c r="C1420" s="5"/>
      <c r="D1420" s="5"/>
      <c r="E1420" s="8"/>
      <c r="F1420" s="5"/>
      <c r="G1420" s="25"/>
    </row>
    <row r="1421" customFormat="false" ht="14.4" hidden="false" customHeight="false" outlineLevel="0" collapsed="false">
      <c r="A1421" s="3"/>
      <c r="B1421" s="4"/>
      <c r="C1421" s="5"/>
      <c r="D1421" s="5"/>
      <c r="E1421" s="8"/>
      <c r="F1421" s="5"/>
      <c r="G1421" s="25"/>
    </row>
    <row r="1422" customFormat="false" ht="14.4" hidden="false" customHeight="false" outlineLevel="0" collapsed="false">
      <c r="A1422" s="3"/>
      <c r="B1422" s="4"/>
      <c r="C1422" s="5"/>
      <c r="D1422" s="5"/>
      <c r="E1422" s="8"/>
      <c r="F1422" s="5"/>
      <c r="G1422" s="25"/>
    </row>
    <row r="1423" customFormat="false" ht="14.4" hidden="false" customHeight="false" outlineLevel="0" collapsed="false">
      <c r="A1423" s="3"/>
      <c r="B1423" s="4"/>
      <c r="C1423" s="5"/>
      <c r="D1423" s="5"/>
      <c r="E1423" s="8"/>
      <c r="F1423" s="5"/>
      <c r="G1423" s="25"/>
    </row>
    <row r="1424" customFormat="false" ht="14.4" hidden="false" customHeight="false" outlineLevel="0" collapsed="false">
      <c r="A1424" s="3"/>
      <c r="B1424" s="4"/>
      <c r="C1424" s="5"/>
      <c r="D1424" s="5"/>
      <c r="E1424" s="8"/>
      <c r="F1424" s="5"/>
      <c r="G1424" s="25"/>
    </row>
    <row r="1425" customFormat="false" ht="14.4" hidden="false" customHeight="false" outlineLevel="0" collapsed="false">
      <c r="A1425" s="3"/>
      <c r="B1425" s="4"/>
      <c r="C1425" s="5"/>
      <c r="D1425" s="5"/>
      <c r="E1425" s="8"/>
      <c r="F1425" s="5"/>
      <c r="G1425" s="25"/>
    </row>
    <row r="1426" customFormat="false" ht="14.4" hidden="false" customHeight="false" outlineLevel="0" collapsed="false">
      <c r="A1426" s="3"/>
      <c r="B1426" s="4"/>
      <c r="C1426" s="5"/>
      <c r="D1426" s="5"/>
      <c r="E1426" s="8"/>
      <c r="F1426" s="5"/>
      <c r="G1426" s="25"/>
    </row>
    <row r="1427" customFormat="false" ht="14.4" hidden="false" customHeight="false" outlineLevel="0" collapsed="false">
      <c r="A1427" s="3"/>
      <c r="B1427" s="4"/>
      <c r="C1427" s="5"/>
      <c r="D1427" s="5"/>
      <c r="E1427" s="8"/>
      <c r="F1427" s="5"/>
      <c r="G1427" s="25"/>
    </row>
    <row r="1428" customFormat="false" ht="14.4" hidden="false" customHeight="false" outlineLevel="0" collapsed="false">
      <c r="A1428" s="3"/>
      <c r="B1428" s="4"/>
      <c r="C1428" s="5"/>
      <c r="D1428" s="5"/>
      <c r="E1428" s="9"/>
      <c r="F1428" s="5"/>
      <c r="G1428" s="25"/>
    </row>
    <row r="1429" customFormat="false" ht="14.4" hidden="false" customHeight="false" outlineLevel="0" collapsed="false">
      <c r="A1429" s="3"/>
      <c r="B1429" s="4"/>
      <c r="C1429" s="5"/>
      <c r="D1429" s="5"/>
      <c r="E1429" s="8"/>
      <c r="F1429" s="5"/>
      <c r="G1429" s="25"/>
    </row>
    <row r="1430" customFormat="false" ht="14.4" hidden="false" customHeight="false" outlineLevel="0" collapsed="false">
      <c r="A1430" s="3"/>
      <c r="B1430" s="4"/>
      <c r="C1430" s="5"/>
      <c r="D1430" s="5"/>
      <c r="E1430" s="13"/>
      <c r="F1430" s="5"/>
      <c r="G1430" s="25"/>
    </row>
    <row r="1431" customFormat="false" ht="14.4" hidden="false" customHeight="false" outlineLevel="0" collapsed="false">
      <c r="A1431" s="3"/>
      <c r="B1431" s="4"/>
      <c r="C1431" s="5"/>
      <c r="D1431" s="5"/>
      <c r="E1431" s="8"/>
      <c r="F1431" s="5"/>
      <c r="G1431" s="25"/>
    </row>
    <row r="1432" customFormat="false" ht="14.4" hidden="false" customHeight="false" outlineLevel="0" collapsed="false">
      <c r="A1432" s="3"/>
      <c r="B1432" s="4"/>
      <c r="C1432" s="5"/>
      <c r="D1432" s="5"/>
      <c r="E1432" s="8"/>
      <c r="F1432" s="5"/>
      <c r="G1432" s="25"/>
    </row>
    <row r="1433" customFormat="false" ht="14.4" hidden="false" customHeight="false" outlineLevel="0" collapsed="false">
      <c r="A1433" s="3"/>
      <c r="B1433" s="4"/>
      <c r="C1433" s="5"/>
      <c r="D1433" s="5"/>
      <c r="E1433" s="8"/>
      <c r="F1433" s="5"/>
      <c r="G1433" s="25"/>
    </row>
    <row r="1434" customFormat="false" ht="14.4" hidden="false" customHeight="false" outlineLevel="0" collapsed="false">
      <c r="A1434" s="3"/>
      <c r="B1434" s="4"/>
      <c r="C1434" s="5"/>
      <c r="D1434" s="5"/>
      <c r="E1434" s="8"/>
      <c r="F1434" s="5"/>
      <c r="G1434" s="25"/>
    </row>
    <row r="1435" customFormat="false" ht="14.4" hidden="false" customHeight="false" outlineLevel="0" collapsed="false">
      <c r="A1435" s="3"/>
      <c r="B1435" s="4"/>
      <c r="C1435" s="5"/>
      <c r="D1435" s="5"/>
      <c r="E1435" s="8"/>
      <c r="F1435" s="5"/>
      <c r="G1435" s="25"/>
    </row>
    <row r="1436" customFormat="false" ht="14.4" hidden="false" customHeight="false" outlineLevel="0" collapsed="false">
      <c r="A1436" s="3"/>
      <c r="B1436" s="4"/>
      <c r="C1436" s="5"/>
      <c r="D1436" s="5"/>
      <c r="E1436" s="8"/>
      <c r="F1436" s="5"/>
      <c r="G1436" s="25"/>
    </row>
    <row r="1437" customFormat="false" ht="14.4" hidden="false" customHeight="false" outlineLevel="0" collapsed="false">
      <c r="A1437" s="3"/>
      <c r="B1437" s="4"/>
      <c r="C1437" s="5"/>
      <c r="D1437" s="5"/>
      <c r="E1437" s="8"/>
      <c r="F1437" s="5"/>
      <c r="G1437" s="25"/>
    </row>
    <row r="1438" customFormat="false" ht="14.4" hidden="false" customHeight="false" outlineLevel="0" collapsed="false">
      <c r="A1438" s="3"/>
      <c r="B1438" s="4"/>
      <c r="C1438" s="5"/>
      <c r="D1438" s="5"/>
      <c r="E1438" s="8"/>
      <c r="F1438" s="5"/>
      <c r="G1438" s="25"/>
    </row>
    <row r="1439" customFormat="false" ht="14.4" hidden="false" customHeight="false" outlineLevel="0" collapsed="false">
      <c r="A1439" s="3"/>
      <c r="B1439" s="4"/>
      <c r="C1439" s="5"/>
      <c r="D1439" s="5"/>
      <c r="E1439" s="8"/>
      <c r="F1439" s="5"/>
      <c r="G1439" s="25"/>
    </row>
    <row r="1440" customFormat="false" ht="14.4" hidden="false" customHeight="false" outlineLevel="0" collapsed="false">
      <c r="A1440" s="3"/>
      <c r="B1440" s="4"/>
      <c r="C1440" s="5"/>
      <c r="D1440" s="5"/>
      <c r="E1440" s="8"/>
      <c r="F1440" s="5"/>
      <c r="G1440" s="25"/>
    </row>
    <row r="1441" customFormat="false" ht="14.4" hidden="false" customHeight="false" outlineLevel="0" collapsed="false">
      <c r="A1441" s="3"/>
      <c r="B1441" s="4"/>
      <c r="C1441" s="5"/>
      <c r="D1441" s="5"/>
      <c r="E1441" s="8"/>
      <c r="F1441" s="5"/>
      <c r="G1441" s="25"/>
    </row>
    <row r="1442" customFormat="false" ht="14.4" hidden="false" customHeight="false" outlineLevel="0" collapsed="false">
      <c r="A1442" s="3"/>
      <c r="B1442" s="4"/>
      <c r="C1442" s="5"/>
      <c r="D1442" s="5"/>
      <c r="E1442" s="8"/>
      <c r="F1442" s="5"/>
      <c r="G1442" s="25"/>
    </row>
    <row r="1443" customFormat="false" ht="14.4" hidden="false" customHeight="false" outlineLevel="0" collapsed="false">
      <c r="A1443" s="3"/>
      <c r="B1443" s="4"/>
      <c r="C1443" s="5"/>
      <c r="D1443" s="5"/>
      <c r="E1443" s="8"/>
      <c r="F1443" s="5"/>
      <c r="G1443" s="25"/>
    </row>
    <row r="1444" customFormat="false" ht="14.4" hidden="false" customHeight="false" outlineLevel="0" collapsed="false">
      <c r="A1444" s="3"/>
      <c r="B1444" s="4"/>
      <c r="C1444" s="5"/>
      <c r="D1444" s="5"/>
      <c r="E1444" s="8"/>
      <c r="F1444" s="5"/>
      <c r="G1444" s="25"/>
    </row>
    <row r="1445" customFormat="false" ht="14.4" hidden="false" customHeight="false" outlineLevel="0" collapsed="false">
      <c r="A1445" s="3"/>
      <c r="B1445" s="4"/>
      <c r="C1445" s="5"/>
      <c r="D1445" s="5"/>
      <c r="E1445" s="8"/>
      <c r="F1445" s="5"/>
      <c r="G1445" s="25"/>
    </row>
    <row r="1446" customFormat="false" ht="14.4" hidden="false" customHeight="false" outlineLevel="0" collapsed="false">
      <c r="A1446" s="3"/>
      <c r="B1446" s="4"/>
      <c r="C1446" s="5"/>
      <c r="D1446" s="15"/>
      <c r="E1446" s="8"/>
      <c r="F1446" s="5"/>
      <c r="G1446" s="25"/>
    </row>
    <row r="1447" customFormat="false" ht="14.4" hidden="false" customHeight="false" outlineLevel="0" collapsed="false">
      <c r="A1447" s="3"/>
      <c r="B1447" s="4"/>
      <c r="C1447" s="5"/>
      <c r="D1447" s="5"/>
      <c r="E1447" s="8"/>
      <c r="F1447" s="5"/>
      <c r="G1447" s="25"/>
    </row>
    <row r="1448" customFormat="false" ht="14.4" hidden="false" customHeight="false" outlineLevel="0" collapsed="false">
      <c r="A1448" s="3"/>
      <c r="B1448" s="4"/>
      <c r="C1448" s="5"/>
      <c r="D1448" s="5"/>
      <c r="E1448" s="8"/>
      <c r="F1448" s="5"/>
      <c r="G1448" s="25"/>
    </row>
    <row r="1449" customFormat="false" ht="14.4" hidden="false" customHeight="false" outlineLevel="0" collapsed="false">
      <c r="A1449" s="3"/>
      <c r="B1449" s="4"/>
      <c r="C1449" s="5"/>
      <c r="D1449" s="5"/>
      <c r="E1449" s="8"/>
      <c r="F1449" s="5"/>
      <c r="G1449" s="25"/>
    </row>
    <row r="1450" customFormat="false" ht="14.4" hidden="false" customHeight="false" outlineLevel="0" collapsed="false">
      <c r="A1450" s="3"/>
      <c r="B1450" s="4"/>
      <c r="C1450" s="5"/>
      <c r="D1450" s="5"/>
      <c r="E1450" s="11"/>
      <c r="F1450" s="5"/>
      <c r="G1450" s="25"/>
    </row>
    <row r="1451" customFormat="false" ht="14.4" hidden="false" customHeight="false" outlineLevel="0" collapsed="false">
      <c r="A1451" s="3"/>
      <c r="B1451" s="4"/>
      <c r="C1451" s="5"/>
      <c r="D1451" s="5"/>
      <c r="E1451" s="8"/>
      <c r="F1451" s="5"/>
      <c r="G1451" s="25"/>
    </row>
    <row r="1452" customFormat="false" ht="14.4" hidden="false" customHeight="false" outlineLevel="0" collapsed="false">
      <c r="A1452" s="3"/>
      <c r="B1452" s="4"/>
      <c r="C1452" s="5"/>
      <c r="D1452" s="5"/>
      <c r="E1452" s="8"/>
      <c r="F1452" s="5"/>
      <c r="G1452" s="25"/>
    </row>
    <row r="1453" customFormat="false" ht="14.4" hidden="false" customHeight="false" outlineLevel="0" collapsed="false">
      <c r="A1453" s="3"/>
      <c r="B1453" s="4"/>
      <c r="C1453" s="5"/>
      <c r="D1453" s="5"/>
      <c r="E1453" s="8"/>
      <c r="F1453" s="5"/>
      <c r="G1453" s="25"/>
    </row>
    <row r="1454" customFormat="false" ht="14.4" hidden="false" customHeight="false" outlineLevel="0" collapsed="false">
      <c r="A1454" s="3"/>
      <c r="B1454" s="4"/>
      <c r="C1454" s="5"/>
      <c r="D1454" s="5"/>
      <c r="E1454" s="9"/>
      <c r="F1454" s="5"/>
      <c r="G1454" s="25"/>
    </row>
    <row r="1455" customFormat="false" ht="14.4" hidden="false" customHeight="false" outlineLevel="0" collapsed="false">
      <c r="A1455" s="3"/>
      <c r="B1455" s="4"/>
      <c r="C1455" s="5"/>
      <c r="D1455" s="5"/>
      <c r="E1455" s="8"/>
      <c r="F1455" s="5"/>
      <c r="G1455" s="25"/>
    </row>
    <row r="1456" customFormat="false" ht="14.4" hidden="false" customHeight="false" outlineLevel="0" collapsed="false">
      <c r="A1456" s="3"/>
      <c r="B1456" s="4"/>
      <c r="C1456" s="5"/>
      <c r="D1456" s="5"/>
      <c r="E1456" s="21"/>
      <c r="F1456" s="5"/>
      <c r="G1456" s="25"/>
    </row>
    <row r="1457" customFormat="false" ht="14.4" hidden="false" customHeight="false" outlineLevel="0" collapsed="false">
      <c r="A1457" s="3"/>
      <c r="B1457" s="4"/>
      <c r="C1457" s="5"/>
      <c r="D1457" s="5"/>
      <c r="E1457" s="13"/>
      <c r="F1457" s="5"/>
      <c r="G1457" s="25"/>
    </row>
    <row r="1458" customFormat="false" ht="14.4" hidden="false" customHeight="false" outlineLevel="0" collapsed="false">
      <c r="A1458" s="3"/>
      <c r="B1458" s="4"/>
      <c r="C1458" s="5"/>
      <c r="D1458" s="5"/>
      <c r="E1458" s="8"/>
      <c r="F1458" s="5"/>
      <c r="G1458" s="25"/>
    </row>
    <row r="1459" customFormat="false" ht="14.4" hidden="false" customHeight="false" outlineLevel="0" collapsed="false">
      <c r="A1459" s="3"/>
      <c r="B1459" s="4"/>
      <c r="C1459" s="5"/>
      <c r="D1459" s="5"/>
      <c r="E1459" s="8"/>
      <c r="F1459" s="5"/>
      <c r="G1459" s="25"/>
    </row>
    <row r="1460" customFormat="false" ht="14.4" hidden="false" customHeight="false" outlineLevel="0" collapsed="false">
      <c r="A1460" s="3"/>
      <c r="B1460" s="4"/>
      <c r="C1460" s="5"/>
      <c r="D1460" s="5"/>
      <c r="E1460" s="6"/>
      <c r="F1460" s="5"/>
      <c r="G1460" s="25"/>
    </row>
    <row r="1461" customFormat="false" ht="14.4" hidden="false" customHeight="false" outlineLevel="0" collapsed="false">
      <c r="A1461" s="3"/>
      <c r="B1461" s="4"/>
      <c r="C1461" s="5"/>
      <c r="D1461" s="5"/>
      <c r="E1461" s="8"/>
      <c r="F1461" s="5"/>
      <c r="G1461" s="25"/>
    </row>
    <row r="1462" customFormat="false" ht="14.4" hidden="false" customHeight="false" outlineLevel="0" collapsed="false">
      <c r="A1462" s="3"/>
      <c r="B1462" s="4"/>
      <c r="C1462" s="5"/>
      <c r="D1462" s="5"/>
      <c r="E1462" s="11"/>
      <c r="F1462" s="5"/>
      <c r="G1462" s="25"/>
    </row>
    <row r="1463" customFormat="false" ht="14.4" hidden="false" customHeight="false" outlineLevel="0" collapsed="false">
      <c r="A1463" s="3"/>
      <c r="B1463" s="4"/>
      <c r="C1463" s="5"/>
      <c r="D1463" s="5"/>
      <c r="E1463" s="8"/>
      <c r="F1463" s="5"/>
      <c r="G1463" s="25"/>
    </row>
    <row r="1464" customFormat="false" ht="14.4" hidden="false" customHeight="false" outlineLevel="0" collapsed="false">
      <c r="A1464" s="3"/>
      <c r="B1464" s="4"/>
      <c r="C1464" s="5"/>
      <c r="D1464" s="5"/>
      <c r="E1464" s="8"/>
      <c r="F1464" s="5"/>
      <c r="G1464" s="25"/>
    </row>
    <row r="1465" customFormat="false" ht="14.4" hidden="false" customHeight="false" outlineLevel="0" collapsed="false">
      <c r="A1465" s="3"/>
      <c r="B1465" s="4"/>
      <c r="C1465" s="5"/>
      <c r="D1465" s="5"/>
      <c r="E1465" s="8"/>
      <c r="F1465" s="14"/>
      <c r="G1465" s="25"/>
    </row>
    <row r="1466" customFormat="false" ht="14.4" hidden="false" customHeight="false" outlineLevel="0" collapsed="false">
      <c r="A1466" s="3"/>
      <c r="B1466" s="4"/>
      <c r="C1466" s="5"/>
      <c r="D1466" s="5"/>
      <c r="E1466" s="8"/>
      <c r="F1466" s="14"/>
      <c r="G1466" s="25"/>
    </row>
    <row r="1467" customFormat="false" ht="14.4" hidden="false" customHeight="false" outlineLevel="0" collapsed="false">
      <c r="A1467" s="3"/>
      <c r="B1467" s="4"/>
      <c r="C1467" s="5"/>
      <c r="D1467" s="5"/>
      <c r="E1467" s="11"/>
      <c r="F1467" s="5"/>
      <c r="G1467" s="25"/>
    </row>
    <row r="1468" customFormat="false" ht="14.4" hidden="false" customHeight="false" outlineLevel="0" collapsed="false">
      <c r="A1468" s="3"/>
      <c r="B1468" s="4"/>
      <c r="C1468" s="5"/>
      <c r="D1468" s="5"/>
      <c r="E1468" s="8"/>
      <c r="F1468" s="14"/>
      <c r="G1468" s="25"/>
    </row>
    <row r="1469" customFormat="false" ht="14.4" hidden="false" customHeight="false" outlineLevel="0" collapsed="false">
      <c r="A1469" s="3"/>
      <c r="B1469" s="4"/>
      <c r="C1469" s="5"/>
      <c r="D1469" s="5"/>
      <c r="E1469" s="8"/>
      <c r="F1469" s="5"/>
      <c r="G1469" s="25"/>
    </row>
    <row r="1470" customFormat="false" ht="14.4" hidden="false" customHeight="false" outlineLevel="0" collapsed="false">
      <c r="A1470" s="3"/>
      <c r="B1470" s="4"/>
      <c r="C1470" s="5"/>
      <c r="D1470" s="5"/>
      <c r="E1470" s="8"/>
      <c r="F1470" s="5"/>
      <c r="G1470" s="25"/>
    </row>
    <row r="1471" customFormat="false" ht="14.4" hidden="false" customHeight="false" outlineLevel="0" collapsed="false">
      <c r="A1471" s="3"/>
      <c r="B1471" s="4"/>
      <c r="C1471" s="5"/>
      <c r="D1471" s="5"/>
      <c r="E1471" s="8"/>
      <c r="F1471" s="5"/>
      <c r="G1471" s="25"/>
    </row>
    <row r="1472" customFormat="false" ht="14.4" hidden="false" customHeight="false" outlineLevel="0" collapsed="false">
      <c r="A1472" s="3"/>
      <c r="B1472" s="4"/>
      <c r="C1472" s="5"/>
      <c r="D1472" s="5"/>
      <c r="E1472" s="8"/>
      <c r="F1472" s="5"/>
      <c r="G1472" s="25"/>
    </row>
    <row r="1473" customFormat="false" ht="14.4" hidden="false" customHeight="false" outlineLevel="0" collapsed="false">
      <c r="A1473" s="3"/>
      <c r="B1473" s="4"/>
      <c r="C1473" s="5"/>
      <c r="D1473" s="5"/>
      <c r="E1473" s="9"/>
      <c r="F1473" s="5"/>
      <c r="G1473" s="25"/>
    </row>
    <row r="1474" customFormat="false" ht="14.4" hidden="false" customHeight="false" outlineLevel="0" collapsed="false">
      <c r="A1474" s="3"/>
      <c r="B1474" s="4"/>
      <c r="C1474" s="5"/>
      <c r="D1474" s="5"/>
      <c r="E1474" s="8"/>
      <c r="F1474" s="5"/>
      <c r="G1474" s="25"/>
    </row>
    <row r="1475" customFormat="false" ht="14.4" hidden="false" customHeight="false" outlineLevel="0" collapsed="false">
      <c r="A1475" s="3"/>
      <c r="B1475" s="4"/>
      <c r="C1475" s="5"/>
      <c r="D1475" s="5"/>
      <c r="E1475" s="8"/>
      <c r="F1475" s="14"/>
      <c r="G1475" s="25"/>
    </row>
    <row r="1476" customFormat="false" ht="14.4" hidden="false" customHeight="false" outlineLevel="0" collapsed="false">
      <c r="A1476" s="3"/>
      <c r="B1476" s="4"/>
      <c r="C1476" s="5"/>
      <c r="D1476" s="5"/>
      <c r="E1476" s="8"/>
      <c r="F1476" s="14"/>
      <c r="G1476" s="25"/>
    </row>
    <row r="1477" customFormat="false" ht="14.4" hidden="false" customHeight="false" outlineLevel="0" collapsed="false">
      <c r="A1477" s="3"/>
      <c r="B1477" s="4"/>
      <c r="C1477" s="5"/>
      <c r="D1477" s="5"/>
      <c r="E1477" s="8"/>
      <c r="F1477" s="5"/>
      <c r="G1477" s="25"/>
    </row>
    <row r="1478" customFormat="false" ht="14.4" hidden="false" customHeight="false" outlineLevel="0" collapsed="false">
      <c r="A1478" s="3"/>
      <c r="B1478" s="4"/>
      <c r="C1478" s="5"/>
      <c r="D1478" s="5"/>
      <c r="E1478" s="8"/>
      <c r="F1478" s="5"/>
      <c r="G1478" s="25"/>
    </row>
    <row r="1479" customFormat="false" ht="14.4" hidden="false" customHeight="false" outlineLevel="0" collapsed="false">
      <c r="A1479" s="3"/>
      <c r="B1479" s="4"/>
      <c r="C1479" s="5"/>
      <c r="D1479" s="5"/>
      <c r="E1479" s="8"/>
      <c r="F1479" s="5"/>
      <c r="G1479" s="25"/>
    </row>
    <row r="1480" customFormat="false" ht="14.4" hidden="false" customHeight="false" outlineLevel="0" collapsed="false">
      <c r="A1480" s="3"/>
      <c r="B1480" s="4"/>
      <c r="C1480" s="5"/>
      <c r="D1480" s="5"/>
      <c r="E1480" s="14"/>
      <c r="F1480" s="5"/>
      <c r="G1480" s="25"/>
    </row>
    <row r="1481" customFormat="false" ht="14.4" hidden="false" customHeight="false" outlineLevel="0" collapsed="false">
      <c r="A1481" s="3"/>
      <c r="B1481" s="4"/>
      <c r="C1481" s="5"/>
      <c r="D1481" s="5"/>
      <c r="E1481" s="8"/>
      <c r="F1481" s="5"/>
      <c r="G1481" s="25"/>
    </row>
    <row r="1482" customFormat="false" ht="14.4" hidden="false" customHeight="false" outlineLevel="0" collapsed="false">
      <c r="A1482" s="3"/>
      <c r="B1482" s="4"/>
      <c r="C1482" s="5"/>
      <c r="D1482" s="5"/>
      <c r="E1482" s="8"/>
      <c r="F1482" s="5"/>
      <c r="G1482" s="25"/>
    </row>
    <row r="1483" customFormat="false" ht="14.4" hidden="false" customHeight="false" outlineLevel="0" collapsed="false">
      <c r="A1483" s="3"/>
      <c r="B1483" s="4"/>
      <c r="C1483" s="5"/>
      <c r="D1483" s="5"/>
      <c r="E1483" s="8"/>
      <c r="F1483" s="5"/>
      <c r="G1483" s="25"/>
    </row>
    <row r="1484" customFormat="false" ht="14.4" hidden="false" customHeight="false" outlineLevel="0" collapsed="false">
      <c r="A1484" s="3"/>
      <c r="B1484" s="4"/>
      <c r="C1484" s="5"/>
      <c r="D1484" s="5"/>
      <c r="E1484" s="8"/>
      <c r="F1484" s="5"/>
      <c r="G1484" s="25"/>
    </row>
    <row r="1485" customFormat="false" ht="14.4" hidden="false" customHeight="false" outlineLevel="0" collapsed="false">
      <c r="A1485" s="3"/>
      <c r="B1485" s="4"/>
      <c r="C1485" s="5"/>
      <c r="D1485" s="5"/>
      <c r="E1485" s="8"/>
      <c r="F1485" s="5"/>
      <c r="G1485" s="25"/>
    </row>
    <row r="1486" customFormat="false" ht="14.4" hidden="false" customHeight="false" outlineLevel="0" collapsed="false">
      <c r="A1486" s="3"/>
      <c r="B1486" s="4"/>
      <c r="C1486" s="5"/>
      <c r="D1486" s="5"/>
      <c r="E1486" s="22"/>
      <c r="F1486" s="5"/>
      <c r="G1486" s="25"/>
    </row>
    <row r="1487" customFormat="false" ht="14.4" hidden="false" customHeight="false" outlineLevel="0" collapsed="false">
      <c r="A1487" s="3"/>
      <c r="B1487" s="4"/>
      <c r="C1487" s="5"/>
      <c r="D1487" s="5"/>
      <c r="E1487" s="8"/>
      <c r="F1487" s="5"/>
      <c r="G1487" s="25"/>
    </row>
    <row r="1488" customFormat="false" ht="14.4" hidden="false" customHeight="false" outlineLevel="0" collapsed="false">
      <c r="A1488" s="3"/>
      <c r="B1488" s="4"/>
      <c r="C1488" s="5"/>
      <c r="D1488" s="5"/>
      <c r="E1488" s="8"/>
      <c r="F1488" s="5"/>
      <c r="G1488" s="25"/>
    </row>
    <row r="1489" customFormat="false" ht="14.4" hidden="false" customHeight="false" outlineLevel="0" collapsed="false">
      <c r="A1489" s="3"/>
      <c r="B1489" s="4"/>
      <c r="C1489" s="5"/>
      <c r="D1489" s="5"/>
      <c r="E1489" s="8"/>
      <c r="F1489" s="5"/>
      <c r="G1489" s="25"/>
    </row>
    <row r="1490" customFormat="false" ht="14.4" hidden="false" customHeight="false" outlineLevel="0" collapsed="false">
      <c r="A1490" s="3"/>
      <c r="B1490" s="4"/>
      <c r="C1490" s="5"/>
      <c r="D1490" s="5"/>
      <c r="E1490" s="8"/>
      <c r="F1490" s="5"/>
      <c r="G1490" s="25"/>
    </row>
    <row r="1491" customFormat="false" ht="14.4" hidden="false" customHeight="false" outlineLevel="0" collapsed="false">
      <c r="A1491" s="3"/>
      <c r="B1491" s="4"/>
      <c r="C1491" s="5"/>
      <c r="D1491" s="5"/>
      <c r="E1491" s="10"/>
      <c r="F1491" s="5"/>
      <c r="G1491" s="25"/>
    </row>
    <row r="1492" customFormat="false" ht="14.4" hidden="false" customHeight="false" outlineLevel="0" collapsed="false">
      <c r="A1492" s="3"/>
      <c r="B1492" s="4"/>
      <c r="C1492" s="5"/>
      <c r="D1492" s="5"/>
      <c r="E1492" s="8"/>
      <c r="F1492" s="5"/>
      <c r="G1492" s="25"/>
    </row>
    <row r="1493" customFormat="false" ht="14.4" hidden="false" customHeight="false" outlineLevel="0" collapsed="false">
      <c r="A1493" s="3"/>
      <c r="B1493" s="4"/>
      <c r="C1493" s="5"/>
      <c r="D1493" s="5"/>
      <c r="E1493" s="6"/>
      <c r="F1493" s="5"/>
      <c r="G1493" s="25"/>
    </row>
    <row r="1494" customFormat="false" ht="14.4" hidden="false" customHeight="false" outlineLevel="0" collapsed="false">
      <c r="A1494" s="3"/>
      <c r="B1494" s="4"/>
      <c r="C1494" s="5"/>
      <c r="D1494" s="5"/>
      <c r="E1494" s="8"/>
      <c r="F1494" s="14"/>
      <c r="G1494" s="25"/>
    </row>
    <row r="1495" customFormat="false" ht="14.4" hidden="false" customHeight="false" outlineLevel="0" collapsed="false">
      <c r="A1495" s="3"/>
      <c r="B1495" s="4"/>
      <c r="C1495" s="5"/>
      <c r="D1495" s="5"/>
      <c r="E1495" s="8"/>
      <c r="F1495" s="5"/>
      <c r="G1495" s="25"/>
    </row>
    <row r="1496" customFormat="false" ht="14.4" hidden="false" customHeight="false" outlineLevel="0" collapsed="false">
      <c r="A1496" s="3"/>
      <c r="B1496" s="4"/>
      <c r="C1496" s="5"/>
      <c r="D1496" s="5"/>
      <c r="E1496" s="8"/>
      <c r="F1496" s="5"/>
      <c r="G1496" s="25"/>
    </row>
    <row r="1497" customFormat="false" ht="14.4" hidden="false" customHeight="false" outlineLevel="0" collapsed="false">
      <c r="A1497" s="3"/>
      <c r="B1497" s="4"/>
      <c r="C1497" s="5"/>
      <c r="D1497" s="5"/>
      <c r="E1497" s="8"/>
      <c r="F1497" s="5"/>
      <c r="G1497" s="25"/>
    </row>
    <row r="1498" customFormat="false" ht="14.4" hidden="false" customHeight="false" outlineLevel="0" collapsed="false">
      <c r="A1498" s="3"/>
      <c r="B1498" s="4"/>
      <c r="C1498" s="5"/>
      <c r="D1498" s="5"/>
      <c r="E1498" s="8"/>
      <c r="F1498" s="5"/>
      <c r="G1498" s="25"/>
    </row>
    <row r="1499" customFormat="false" ht="14.4" hidden="false" customHeight="false" outlineLevel="0" collapsed="false">
      <c r="A1499" s="3"/>
      <c r="B1499" s="4"/>
      <c r="C1499" s="5"/>
      <c r="D1499" s="5"/>
      <c r="E1499" s="13"/>
      <c r="F1499" s="5"/>
      <c r="G1499" s="25"/>
    </row>
    <row r="1500" customFormat="false" ht="14.4" hidden="false" customHeight="false" outlineLevel="0" collapsed="false">
      <c r="A1500" s="3"/>
      <c r="B1500" s="4"/>
      <c r="C1500" s="5"/>
      <c r="D1500" s="5"/>
      <c r="E1500" s="5"/>
      <c r="F1500" s="5"/>
      <c r="G1500" s="25"/>
    </row>
  </sheetData>
  <autoFilter ref="A1:A177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85"/>
  <sheetViews>
    <sheetView showFormulas="false" showGridLines="true" showRowColHeaders="true" showZeros="true" rightToLeft="false" tabSelected="false" showOutlineSymbols="true" defaultGridColor="true" view="normal" topLeftCell="A1" colorId="64" zoomScale="93" zoomScaleNormal="93" zoomScalePageLayoutView="100" workbookViewId="0">
      <selection pane="topLeft" activeCell="A1" activeCellId="0" sqref="A1"/>
    </sheetView>
  </sheetViews>
  <sheetFormatPr defaultRowHeight="14.4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6.22"/>
    <col collapsed="false" customWidth="true" hidden="false" outlineLevel="0" max="3" min="3" style="0" width="10"/>
    <col collapsed="false" customWidth="true" hidden="false" outlineLevel="0" max="4" min="4" style="0" width="33"/>
    <col collapsed="false" customWidth="true" hidden="false" outlineLevel="0" max="5" min="5" style="0" width="36.77"/>
    <col collapsed="false" customWidth="true" hidden="false" outlineLevel="0" max="6" min="6" style="0" width="35.33"/>
    <col collapsed="false" customWidth="true" hidden="false" outlineLevel="0" max="7" min="7" style="23" width="11.33"/>
    <col collapsed="false" customWidth="true" hidden="false" outlineLevel="0" max="1025" min="8" style="0" width="8.54"/>
  </cols>
  <sheetData>
    <row r="1" customFormat="false" ht="46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4" t="s">
        <v>6</v>
      </c>
    </row>
    <row r="2" customFormat="false" ht="39.6" hidden="false" customHeight="false" outlineLevel="0" collapsed="false">
      <c r="A2" s="3" t="s">
        <v>9008</v>
      </c>
      <c r="B2" s="4" t="s">
        <v>2774</v>
      </c>
      <c r="C2" s="5" t="s">
        <v>115</v>
      </c>
      <c r="D2" s="5" t="s">
        <v>9009</v>
      </c>
      <c r="E2" s="6" t="s">
        <v>117</v>
      </c>
      <c r="F2" s="5" t="s">
        <v>9010</v>
      </c>
      <c r="G2" s="25" t="s">
        <v>9011</v>
      </c>
    </row>
    <row r="3" customFormat="false" ht="26.4" hidden="false" customHeight="false" outlineLevel="0" collapsed="false">
      <c r="A3" s="3" t="s">
        <v>9012</v>
      </c>
      <c r="B3" s="4" t="s">
        <v>7505</v>
      </c>
      <c r="C3" s="5" t="s">
        <v>198</v>
      </c>
      <c r="D3" s="5" t="s">
        <v>9013</v>
      </c>
      <c r="E3" s="8" t="s">
        <v>200</v>
      </c>
      <c r="F3" s="5" t="s">
        <v>9014</v>
      </c>
      <c r="G3" s="25" t="s">
        <v>9015</v>
      </c>
    </row>
    <row r="4" customFormat="false" ht="39.6" hidden="false" customHeight="false" outlineLevel="0" collapsed="false">
      <c r="A4" s="3" t="s">
        <v>9016</v>
      </c>
      <c r="B4" s="4" t="s">
        <v>7505</v>
      </c>
      <c r="C4" s="5" t="s">
        <v>23</v>
      </c>
      <c r="D4" s="5" t="s">
        <v>9017</v>
      </c>
      <c r="E4" s="8" t="s">
        <v>9018</v>
      </c>
      <c r="F4" s="5" t="s">
        <v>9019</v>
      </c>
      <c r="G4" s="25" t="s">
        <v>9020</v>
      </c>
    </row>
    <row r="5" customFormat="false" ht="26.4" hidden="false" customHeight="false" outlineLevel="0" collapsed="false">
      <c r="A5" s="3" t="s">
        <v>9021</v>
      </c>
      <c r="B5" s="4" t="s">
        <v>2774</v>
      </c>
      <c r="C5" s="5" t="s">
        <v>102</v>
      </c>
      <c r="D5" s="5" t="s">
        <v>7529</v>
      </c>
      <c r="E5" s="9" t="s">
        <v>133</v>
      </c>
      <c r="F5" s="5" t="s">
        <v>9022</v>
      </c>
      <c r="G5" s="25" t="s">
        <v>9023</v>
      </c>
    </row>
    <row r="6" customFormat="false" ht="26.4" hidden="false" customHeight="false" outlineLevel="0" collapsed="false">
      <c r="A6" s="3" t="s">
        <v>9024</v>
      </c>
      <c r="B6" s="4" t="s">
        <v>2774</v>
      </c>
      <c r="C6" s="5" t="s">
        <v>50</v>
      </c>
      <c r="D6" s="5" t="s">
        <v>3422</v>
      </c>
      <c r="E6" s="10" t="s">
        <v>52</v>
      </c>
      <c r="F6" s="5" t="s">
        <v>9022</v>
      </c>
      <c r="G6" s="25" t="s">
        <v>9025</v>
      </c>
    </row>
    <row r="7" customFormat="false" ht="26.4" hidden="false" customHeight="false" outlineLevel="0" collapsed="false">
      <c r="A7" s="3" t="s">
        <v>9026</v>
      </c>
      <c r="B7" s="4" t="s">
        <v>7505</v>
      </c>
      <c r="C7" s="5" t="s">
        <v>166</v>
      </c>
      <c r="D7" s="5" t="s">
        <v>9027</v>
      </c>
      <c r="E7" s="8" t="s">
        <v>9028</v>
      </c>
      <c r="F7" s="5" t="s">
        <v>9029</v>
      </c>
      <c r="G7" s="25" t="s">
        <v>9030</v>
      </c>
    </row>
    <row r="8" customFormat="false" ht="26.4" hidden="false" customHeight="false" outlineLevel="0" collapsed="false">
      <c r="A8" s="3" t="s">
        <v>9031</v>
      </c>
      <c r="B8" s="4" t="s">
        <v>7505</v>
      </c>
      <c r="C8" s="5" t="s">
        <v>55</v>
      </c>
      <c r="D8" s="5" t="s">
        <v>9032</v>
      </c>
      <c r="E8" s="8" t="s">
        <v>9033</v>
      </c>
      <c r="F8" s="5" t="s">
        <v>9034</v>
      </c>
      <c r="G8" s="25" t="s">
        <v>9035</v>
      </c>
    </row>
    <row r="9" customFormat="false" ht="26.4" hidden="false" customHeight="false" outlineLevel="0" collapsed="false">
      <c r="A9" s="3" t="s">
        <v>9036</v>
      </c>
      <c r="B9" s="4" t="s">
        <v>2774</v>
      </c>
      <c r="C9" s="5" t="s">
        <v>50</v>
      </c>
      <c r="D9" s="5" t="s">
        <v>3422</v>
      </c>
      <c r="E9" s="8" t="s">
        <v>52</v>
      </c>
      <c r="F9" s="5" t="s">
        <v>9010</v>
      </c>
      <c r="G9" s="25" t="s">
        <v>9037</v>
      </c>
    </row>
    <row r="10" customFormat="false" ht="14.4" hidden="false" customHeight="false" outlineLevel="0" collapsed="false">
      <c r="A10" s="3" t="s">
        <v>9038</v>
      </c>
      <c r="B10" s="4" t="s">
        <v>2774</v>
      </c>
      <c r="C10" s="5" t="s">
        <v>18</v>
      </c>
      <c r="D10" s="5" t="s">
        <v>3640</v>
      </c>
      <c r="E10" s="6" t="s">
        <v>7677</v>
      </c>
      <c r="F10" s="5" t="s">
        <v>9039</v>
      </c>
      <c r="G10" s="25" t="s">
        <v>9040</v>
      </c>
    </row>
    <row r="11" customFormat="false" ht="14.4" hidden="false" customHeight="false" outlineLevel="0" collapsed="false">
      <c r="A11" s="3" t="s">
        <v>9041</v>
      </c>
      <c r="B11" s="4" t="s">
        <v>7505</v>
      </c>
      <c r="C11" s="5" t="s">
        <v>146</v>
      </c>
      <c r="D11" s="5" t="s">
        <v>9042</v>
      </c>
      <c r="E11" s="8" t="s">
        <v>829</v>
      </c>
      <c r="F11" s="5" t="s">
        <v>9029</v>
      </c>
      <c r="G11" s="25" t="s">
        <v>9043</v>
      </c>
    </row>
    <row r="12" customFormat="false" ht="26.4" hidden="false" customHeight="false" outlineLevel="0" collapsed="false">
      <c r="A12" s="3" t="s">
        <v>9044</v>
      </c>
      <c r="B12" s="4" t="s">
        <v>7505</v>
      </c>
      <c r="C12" s="5" t="s">
        <v>142</v>
      </c>
      <c r="D12" s="5" t="s">
        <v>3385</v>
      </c>
      <c r="E12" s="8" t="s">
        <v>1006</v>
      </c>
      <c r="F12" s="5" t="s">
        <v>9029</v>
      </c>
      <c r="G12" s="25" t="s">
        <v>9045</v>
      </c>
    </row>
    <row r="13" customFormat="false" ht="26.4" hidden="false" customHeight="false" outlineLevel="0" collapsed="false">
      <c r="A13" s="3" t="s">
        <v>9046</v>
      </c>
      <c r="B13" s="4" t="s">
        <v>7505</v>
      </c>
      <c r="C13" s="5" t="s">
        <v>66</v>
      </c>
      <c r="D13" s="5" t="s">
        <v>3680</v>
      </c>
      <c r="E13" s="11" t="s">
        <v>9047</v>
      </c>
      <c r="F13" s="5" t="s">
        <v>9029</v>
      </c>
      <c r="G13" s="25" t="s">
        <v>9048</v>
      </c>
    </row>
    <row r="14" customFormat="false" ht="26.4" hidden="false" customHeight="false" outlineLevel="0" collapsed="false">
      <c r="A14" s="3" t="s">
        <v>9049</v>
      </c>
      <c r="B14" s="4" t="s">
        <v>7505</v>
      </c>
      <c r="C14" s="5" t="s">
        <v>55</v>
      </c>
      <c r="D14" s="5" t="s">
        <v>9032</v>
      </c>
      <c r="E14" s="11" t="s">
        <v>9033</v>
      </c>
      <c r="F14" s="5" t="s">
        <v>9029</v>
      </c>
      <c r="G14" s="25" t="s">
        <v>9050</v>
      </c>
    </row>
    <row r="15" customFormat="false" ht="26.4" hidden="false" customHeight="false" outlineLevel="0" collapsed="false">
      <c r="A15" s="3" t="s">
        <v>9051</v>
      </c>
      <c r="B15" s="4" t="s">
        <v>7505</v>
      </c>
      <c r="C15" s="5" t="s">
        <v>74</v>
      </c>
      <c r="D15" s="5" t="s">
        <v>9052</v>
      </c>
      <c r="E15" s="8" t="s">
        <v>1082</v>
      </c>
      <c r="F15" s="5" t="s">
        <v>9029</v>
      </c>
      <c r="G15" s="25" t="s">
        <v>9053</v>
      </c>
    </row>
    <row r="16" customFormat="false" ht="26.4" hidden="false" customHeight="false" outlineLevel="0" collapsed="false">
      <c r="A16" s="3" t="s">
        <v>9054</v>
      </c>
      <c r="B16" s="4" t="s">
        <v>912</v>
      </c>
      <c r="C16" s="5" t="s">
        <v>121</v>
      </c>
      <c r="D16" s="5" t="s">
        <v>9055</v>
      </c>
      <c r="E16" s="8" t="s">
        <v>9056</v>
      </c>
      <c r="F16" s="5" t="s">
        <v>9057</v>
      </c>
      <c r="G16" s="25" t="s">
        <v>9058</v>
      </c>
    </row>
    <row r="17" customFormat="false" ht="39.6" hidden="false" customHeight="false" outlineLevel="0" collapsed="false">
      <c r="A17" s="3" t="s">
        <v>9059</v>
      </c>
      <c r="B17" s="4" t="s">
        <v>7505</v>
      </c>
      <c r="C17" s="5" t="s">
        <v>23</v>
      </c>
      <c r="D17" s="5" t="s">
        <v>9017</v>
      </c>
      <c r="E17" s="11" t="s">
        <v>9018</v>
      </c>
      <c r="F17" s="5" t="s">
        <v>9029</v>
      </c>
      <c r="G17" s="25" t="s">
        <v>9060</v>
      </c>
    </row>
    <row r="18" customFormat="false" ht="26.4" hidden="false" customHeight="false" outlineLevel="0" collapsed="false">
      <c r="A18" s="3" t="s">
        <v>9061</v>
      </c>
      <c r="B18" s="4" t="s">
        <v>2774</v>
      </c>
      <c r="C18" s="5" t="s">
        <v>102</v>
      </c>
      <c r="D18" s="5" t="s">
        <v>7529</v>
      </c>
      <c r="E18" s="8" t="s">
        <v>133</v>
      </c>
      <c r="F18" s="5" t="s">
        <v>9062</v>
      </c>
      <c r="G18" s="25" t="s">
        <v>9063</v>
      </c>
    </row>
    <row r="19" customFormat="false" ht="39.6" hidden="false" customHeight="false" outlineLevel="0" collapsed="false">
      <c r="A19" s="3" t="s">
        <v>9064</v>
      </c>
      <c r="B19" s="4" t="s">
        <v>2774</v>
      </c>
      <c r="C19" s="5" t="s">
        <v>23</v>
      </c>
      <c r="D19" s="5" t="s">
        <v>9017</v>
      </c>
      <c r="E19" s="8" t="s">
        <v>9018</v>
      </c>
      <c r="F19" s="5" t="s">
        <v>9062</v>
      </c>
      <c r="G19" s="25" t="s">
        <v>9065</v>
      </c>
    </row>
    <row r="20" customFormat="false" ht="52.8" hidden="false" customHeight="false" outlineLevel="0" collapsed="false">
      <c r="A20" s="3" t="s">
        <v>9066</v>
      </c>
      <c r="B20" s="4" t="s">
        <v>2774</v>
      </c>
      <c r="C20" s="5" t="s">
        <v>70</v>
      </c>
      <c r="D20" s="5" t="s">
        <v>9067</v>
      </c>
      <c r="E20" s="8" t="s">
        <v>72</v>
      </c>
      <c r="F20" s="5" t="s">
        <v>9062</v>
      </c>
      <c r="G20" s="25" t="s">
        <v>9068</v>
      </c>
    </row>
    <row r="21" customFormat="false" ht="39.6" hidden="false" customHeight="false" outlineLevel="0" collapsed="false">
      <c r="A21" s="3" t="s">
        <v>9069</v>
      </c>
      <c r="B21" s="4" t="s">
        <v>7505</v>
      </c>
      <c r="C21" s="5" t="s">
        <v>23</v>
      </c>
      <c r="D21" s="5" t="s">
        <v>9017</v>
      </c>
      <c r="E21" s="8" t="s">
        <v>9018</v>
      </c>
      <c r="F21" s="5" t="s">
        <v>9070</v>
      </c>
      <c r="G21" s="25" t="s">
        <v>9071</v>
      </c>
    </row>
    <row r="22" customFormat="false" ht="26.4" hidden="false" customHeight="false" outlineLevel="0" collapsed="false">
      <c r="A22" s="3" t="s">
        <v>9072</v>
      </c>
      <c r="B22" s="4" t="s">
        <v>7505</v>
      </c>
      <c r="C22" s="5" t="s">
        <v>249</v>
      </c>
      <c r="D22" s="5" t="s">
        <v>9073</v>
      </c>
      <c r="E22" s="8" t="s">
        <v>251</v>
      </c>
      <c r="F22" s="5" t="s">
        <v>9074</v>
      </c>
      <c r="G22" s="25" t="s">
        <v>9075</v>
      </c>
    </row>
    <row r="23" customFormat="false" ht="26.4" hidden="false" customHeight="false" outlineLevel="0" collapsed="false">
      <c r="A23" s="3" t="s">
        <v>9076</v>
      </c>
      <c r="B23" s="4" t="s">
        <v>7505</v>
      </c>
      <c r="C23" s="5" t="s">
        <v>142</v>
      </c>
      <c r="D23" s="5" t="s">
        <v>3385</v>
      </c>
      <c r="E23" s="8" t="s">
        <v>1006</v>
      </c>
      <c r="F23" s="5" t="s">
        <v>9074</v>
      </c>
      <c r="G23" s="25" t="s">
        <v>9077</v>
      </c>
    </row>
    <row r="24" customFormat="false" ht="26.4" hidden="false" customHeight="false" outlineLevel="0" collapsed="false">
      <c r="A24" s="3" t="s">
        <v>9078</v>
      </c>
      <c r="B24" s="4" t="s">
        <v>7505</v>
      </c>
      <c r="C24" s="5" t="s">
        <v>55</v>
      </c>
      <c r="D24" s="5" t="s">
        <v>9032</v>
      </c>
      <c r="E24" s="8" t="s">
        <v>9033</v>
      </c>
      <c r="F24" s="5" t="s">
        <v>9079</v>
      </c>
      <c r="G24" s="25" t="s">
        <v>9080</v>
      </c>
    </row>
    <row r="25" customFormat="false" ht="26.4" hidden="false" customHeight="false" outlineLevel="0" collapsed="false">
      <c r="A25" s="3" t="s">
        <v>9081</v>
      </c>
      <c r="B25" s="4" t="s">
        <v>7505</v>
      </c>
      <c r="C25" s="5" t="s">
        <v>249</v>
      </c>
      <c r="D25" s="5" t="s">
        <v>9073</v>
      </c>
      <c r="E25" s="8" t="s">
        <v>251</v>
      </c>
      <c r="F25" s="5" t="s">
        <v>9082</v>
      </c>
      <c r="G25" s="25" t="s">
        <v>9083</v>
      </c>
    </row>
    <row r="26" customFormat="false" ht="14.4" hidden="false" customHeight="false" outlineLevel="0" collapsed="false">
      <c r="A26" s="3" t="s">
        <v>9084</v>
      </c>
      <c r="B26" s="4" t="s">
        <v>2774</v>
      </c>
      <c r="C26" s="5" t="s">
        <v>18</v>
      </c>
      <c r="D26" s="5" t="s">
        <v>3640</v>
      </c>
      <c r="E26" s="8" t="s">
        <v>7677</v>
      </c>
      <c r="F26" s="5" t="s">
        <v>9010</v>
      </c>
      <c r="G26" s="25" t="s">
        <v>9085</v>
      </c>
    </row>
    <row r="27" customFormat="false" ht="14.4" hidden="false" customHeight="false" outlineLevel="0" collapsed="false">
      <c r="A27" s="3" t="s">
        <v>9086</v>
      </c>
      <c r="B27" s="4" t="s">
        <v>7505</v>
      </c>
      <c r="C27" s="5" t="s">
        <v>146</v>
      </c>
      <c r="D27" s="5" t="s">
        <v>9042</v>
      </c>
      <c r="E27" s="8" t="s">
        <v>829</v>
      </c>
      <c r="F27" s="5" t="s">
        <v>9070</v>
      </c>
      <c r="G27" s="25" t="s">
        <v>9087</v>
      </c>
    </row>
    <row r="28" customFormat="false" ht="26.4" hidden="false" customHeight="false" outlineLevel="0" collapsed="false">
      <c r="A28" s="3" t="s">
        <v>9088</v>
      </c>
      <c r="B28" s="4" t="s">
        <v>2774</v>
      </c>
      <c r="C28" s="5" t="s">
        <v>28</v>
      </c>
      <c r="D28" s="5" t="s">
        <v>7515</v>
      </c>
      <c r="E28" s="8" t="s">
        <v>7516</v>
      </c>
      <c r="F28" s="5" t="s">
        <v>9022</v>
      </c>
      <c r="G28" s="25" t="s">
        <v>9089</v>
      </c>
    </row>
    <row r="29" customFormat="false" ht="26.4" hidden="false" customHeight="false" outlineLevel="0" collapsed="false">
      <c r="A29" s="3" t="s">
        <v>9090</v>
      </c>
      <c r="B29" s="4" t="s">
        <v>2774</v>
      </c>
      <c r="C29" s="5" t="s">
        <v>60</v>
      </c>
      <c r="D29" s="9" t="s">
        <v>3428</v>
      </c>
      <c r="E29" s="8" t="s">
        <v>9091</v>
      </c>
      <c r="F29" s="5" t="s">
        <v>9022</v>
      </c>
      <c r="G29" s="25" t="s">
        <v>9092</v>
      </c>
    </row>
    <row r="30" customFormat="false" ht="26.4" hidden="false" customHeight="false" outlineLevel="0" collapsed="false">
      <c r="A30" s="3" t="s">
        <v>9093</v>
      </c>
      <c r="B30" s="4" t="s">
        <v>7505</v>
      </c>
      <c r="C30" s="5" t="s">
        <v>66</v>
      </c>
      <c r="D30" s="5" t="s">
        <v>3518</v>
      </c>
      <c r="E30" s="8" t="s">
        <v>9094</v>
      </c>
      <c r="F30" s="5" t="s">
        <v>9074</v>
      </c>
      <c r="G30" s="25" t="s">
        <v>9095</v>
      </c>
    </row>
    <row r="31" customFormat="false" ht="39.6" hidden="false" customHeight="false" outlineLevel="0" collapsed="false">
      <c r="A31" s="3" t="s">
        <v>9096</v>
      </c>
      <c r="B31" s="4" t="s">
        <v>7505</v>
      </c>
      <c r="C31" s="5" t="s">
        <v>23</v>
      </c>
      <c r="D31" s="5" t="s">
        <v>9017</v>
      </c>
      <c r="E31" s="8" t="s">
        <v>9018</v>
      </c>
      <c r="F31" s="5" t="s">
        <v>9097</v>
      </c>
      <c r="G31" s="25" t="s">
        <v>9098</v>
      </c>
    </row>
    <row r="32" customFormat="false" ht="26.4" hidden="false" customHeight="false" outlineLevel="0" collapsed="false">
      <c r="A32" s="3" t="s">
        <v>9099</v>
      </c>
      <c r="B32" s="4" t="s">
        <v>912</v>
      </c>
      <c r="C32" s="5" t="s">
        <v>74</v>
      </c>
      <c r="D32" s="5" t="s">
        <v>9052</v>
      </c>
      <c r="E32" s="11" t="s">
        <v>1082</v>
      </c>
      <c r="F32" s="5" t="s">
        <v>9057</v>
      </c>
      <c r="G32" s="25" t="s">
        <v>9100</v>
      </c>
    </row>
    <row r="33" customFormat="false" ht="39.6" hidden="false" customHeight="false" outlineLevel="0" collapsed="false">
      <c r="A33" s="3" t="s">
        <v>9101</v>
      </c>
      <c r="B33" s="4" t="s">
        <v>7505</v>
      </c>
      <c r="C33" s="5" t="s">
        <v>23</v>
      </c>
      <c r="D33" s="5" t="s">
        <v>9017</v>
      </c>
      <c r="E33" s="8" t="s">
        <v>9018</v>
      </c>
      <c r="F33" s="5" t="s">
        <v>9102</v>
      </c>
      <c r="G33" s="25" t="s">
        <v>9020</v>
      </c>
    </row>
    <row r="34" customFormat="false" ht="26.4" hidden="false" customHeight="false" outlineLevel="0" collapsed="false">
      <c r="A34" s="3" t="s">
        <v>9103</v>
      </c>
      <c r="B34" s="4" t="s">
        <v>7505</v>
      </c>
      <c r="C34" s="5" t="s">
        <v>249</v>
      </c>
      <c r="D34" s="5" t="s">
        <v>9073</v>
      </c>
      <c r="E34" s="8" t="s">
        <v>251</v>
      </c>
      <c r="F34" s="5" t="s">
        <v>9104</v>
      </c>
      <c r="G34" s="25" t="s">
        <v>9105</v>
      </c>
    </row>
    <row r="35" customFormat="false" ht="26.4" hidden="false" customHeight="false" outlineLevel="0" collapsed="false">
      <c r="A35" s="3" t="s">
        <v>9106</v>
      </c>
      <c r="B35" s="4" t="s">
        <v>7505</v>
      </c>
      <c r="C35" s="5" t="s">
        <v>55</v>
      </c>
      <c r="D35" s="5" t="s">
        <v>9032</v>
      </c>
      <c r="E35" s="8" t="s">
        <v>9033</v>
      </c>
      <c r="F35" s="5" t="s">
        <v>9082</v>
      </c>
      <c r="G35" s="25" t="s">
        <v>9107</v>
      </c>
    </row>
    <row r="36" customFormat="false" ht="14.4" hidden="false" customHeight="false" outlineLevel="0" collapsed="false">
      <c r="A36" s="3" t="s">
        <v>9108</v>
      </c>
      <c r="B36" s="4" t="s">
        <v>7505</v>
      </c>
      <c r="C36" s="5" t="s">
        <v>138</v>
      </c>
      <c r="D36" s="5" t="s">
        <v>3416</v>
      </c>
      <c r="E36" s="8" t="s">
        <v>238</v>
      </c>
      <c r="F36" s="5" t="s">
        <v>9082</v>
      </c>
      <c r="G36" s="25" t="s">
        <v>9109</v>
      </c>
    </row>
    <row r="37" customFormat="false" ht="26.4" hidden="false" customHeight="false" outlineLevel="0" collapsed="false">
      <c r="A37" s="3" t="s">
        <v>9110</v>
      </c>
      <c r="B37" s="4" t="s">
        <v>7505</v>
      </c>
      <c r="C37" s="5" t="s">
        <v>28</v>
      </c>
      <c r="D37" s="5" t="s">
        <v>7526</v>
      </c>
      <c r="E37" s="8" t="s">
        <v>30</v>
      </c>
      <c r="F37" s="5" t="s">
        <v>9082</v>
      </c>
      <c r="G37" s="25" t="s">
        <v>9111</v>
      </c>
    </row>
    <row r="38" customFormat="false" ht="26.4" hidden="false" customHeight="false" outlineLevel="0" collapsed="false">
      <c r="A38" s="3" t="s">
        <v>9112</v>
      </c>
      <c r="B38" s="4" t="s">
        <v>7505</v>
      </c>
      <c r="C38" s="5" t="s">
        <v>150</v>
      </c>
      <c r="D38" s="5" t="s">
        <v>9113</v>
      </c>
      <c r="E38" s="8" t="s">
        <v>9114</v>
      </c>
      <c r="F38" s="5" t="s">
        <v>9082</v>
      </c>
      <c r="G38" s="25" t="s">
        <v>9115</v>
      </c>
    </row>
    <row r="39" customFormat="false" ht="14.4" hidden="false" customHeight="false" outlineLevel="0" collapsed="false">
      <c r="A39" s="3" t="s">
        <v>9116</v>
      </c>
      <c r="B39" s="4" t="s">
        <v>7505</v>
      </c>
      <c r="C39" s="5" t="s">
        <v>81</v>
      </c>
      <c r="D39" s="5" t="s">
        <v>7645</v>
      </c>
      <c r="E39" s="8" t="s">
        <v>97</v>
      </c>
      <c r="F39" s="5" t="s">
        <v>9082</v>
      </c>
      <c r="G39" s="25" t="s">
        <v>9117</v>
      </c>
    </row>
    <row r="40" customFormat="false" ht="26.4" hidden="false" customHeight="false" outlineLevel="0" collapsed="false">
      <c r="A40" s="3" t="s">
        <v>9118</v>
      </c>
      <c r="B40" s="4" t="s">
        <v>7505</v>
      </c>
      <c r="C40" s="5" t="s">
        <v>28</v>
      </c>
      <c r="D40" s="5" t="s">
        <v>7526</v>
      </c>
      <c r="E40" s="12" t="s">
        <v>30</v>
      </c>
      <c r="F40" s="5" t="s">
        <v>9104</v>
      </c>
      <c r="G40" s="25" t="s">
        <v>9111</v>
      </c>
    </row>
    <row r="41" customFormat="false" ht="26.4" hidden="false" customHeight="false" outlineLevel="0" collapsed="false">
      <c r="A41" s="3" t="s">
        <v>9119</v>
      </c>
      <c r="B41" s="4" t="s">
        <v>7505</v>
      </c>
      <c r="C41" s="5" t="s">
        <v>74</v>
      </c>
      <c r="D41" s="5" t="s">
        <v>9052</v>
      </c>
      <c r="E41" s="8" t="s">
        <v>1082</v>
      </c>
      <c r="F41" s="5" t="s">
        <v>9082</v>
      </c>
      <c r="G41" s="25" t="s">
        <v>9120</v>
      </c>
    </row>
    <row r="42" customFormat="false" ht="26.4" hidden="false" customHeight="false" outlineLevel="0" collapsed="false">
      <c r="A42" s="3" t="s">
        <v>9121</v>
      </c>
      <c r="B42" s="4" t="s">
        <v>7505</v>
      </c>
      <c r="C42" s="5" t="s">
        <v>55</v>
      </c>
      <c r="D42" s="5" t="s">
        <v>9032</v>
      </c>
      <c r="E42" s="8" t="s">
        <v>9033</v>
      </c>
      <c r="F42" s="5" t="s">
        <v>9104</v>
      </c>
      <c r="G42" s="25" t="s">
        <v>9122</v>
      </c>
    </row>
    <row r="43" customFormat="false" ht="26.4" hidden="false" customHeight="false" outlineLevel="0" collapsed="false">
      <c r="A43" s="3" t="s">
        <v>9123</v>
      </c>
      <c r="B43" s="4" t="s">
        <v>7505</v>
      </c>
      <c r="C43" s="5" t="s">
        <v>50</v>
      </c>
      <c r="D43" s="5" t="s">
        <v>3422</v>
      </c>
      <c r="E43" s="8" t="s">
        <v>52</v>
      </c>
      <c r="F43" s="5" t="s">
        <v>9104</v>
      </c>
      <c r="G43" s="25" t="s">
        <v>9124</v>
      </c>
    </row>
    <row r="44" customFormat="false" ht="39.6" hidden="false" customHeight="false" outlineLevel="0" collapsed="false">
      <c r="A44" s="3" t="s">
        <v>9125</v>
      </c>
      <c r="B44" s="4" t="s">
        <v>912</v>
      </c>
      <c r="C44" s="5" t="s">
        <v>23</v>
      </c>
      <c r="D44" s="5" t="s">
        <v>9017</v>
      </c>
      <c r="E44" s="9" t="s">
        <v>9018</v>
      </c>
      <c r="F44" s="5" t="s">
        <v>9057</v>
      </c>
      <c r="G44" s="25" t="s">
        <v>9126</v>
      </c>
    </row>
    <row r="45" customFormat="false" ht="26.4" hidden="false" customHeight="false" outlineLevel="0" collapsed="false">
      <c r="A45" s="3" t="s">
        <v>9127</v>
      </c>
      <c r="B45" s="4" t="s">
        <v>3398</v>
      </c>
      <c r="C45" s="5" t="s">
        <v>74</v>
      </c>
      <c r="D45" s="5" t="s">
        <v>9052</v>
      </c>
      <c r="E45" s="9" t="s">
        <v>1082</v>
      </c>
      <c r="F45" s="5" t="s">
        <v>9039</v>
      </c>
      <c r="G45" s="25" t="s">
        <v>9128</v>
      </c>
    </row>
    <row r="46" customFormat="false" ht="26.4" hidden="false" customHeight="false" outlineLevel="0" collapsed="false">
      <c r="A46" s="3" t="s">
        <v>9129</v>
      </c>
      <c r="B46" s="4" t="s">
        <v>3447</v>
      </c>
      <c r="C46" s="5" t="s">
        <v>60</v>
      </c>
      <c r="D46" s="5" t="s">
        <v>3428</v>
      </c>
      <c r="E46" s="9" t="s">
        <v>9091</v>
      </c>
      <c r="F46" s="5" t="s">
        <v>9130</v>
      </c>
      <c r="G46" s="25" t="s">
        <v>9131</v>
      </c>
    </row>
    <row r="47" customFormat="false" ht="26.4" hidden="false" customHeight="false" outlineLevel="0" collapsed="false">
      <c r="A47" s="3" t="s">
        <v>9132</v>
      </c>
      <c r="B47" s="4" t="s">
        <v>912</v>
      </c>
      <c r="C47" s="5" t="s">
        <v>166</v>
      </c>
      <c r="D47" s="5" t="s">
        <v>9027</v>
      </c>
      <c r="E47" s="9" t="s">
        <v>9028</v>
      </c>
      <c r="F47" s="5" t="s">
        <v>9057</v>
      </c>
      <c r="G47" s="25" t="s">
        <v>9133</v>
      </c>
    </row>
    <row r="48" customFormat="false" ht="26.4" hidden="false" customHeight="false" outlineLevel="0" collapsed="false">
      <c r="A48" s="3" t="s">
        <v>9134</v>
      </c>
      <c r="B48" s="4" t="s">
        <v>912</v>
      </c>
      <c r="C48" s="5" t="s">
        <v>66</v>
      </c>
      <c r="D48" s="5" t="s">
        <v>3475</v>
      </c>
      <c r="E48" s="8" t="s">
        <v>9135</v>
      </c>
      <c r="F48" s="5" t="s">
        <v>9057</v>
      </c>
      <c r="G48" s="25" t="s">
        <v>9136</v>
      </c>
    </row>
    <row r="49" customFormat="false" ht="26.4" hidden="false" customHeight="false" outlineLevel="0" collapsed="false">
      <c r="A49" s="3" t="s">
        <v>9137</v>
      </c>
      <c r="B49" s="4" t="s">
        <v>912</v>
      </c>
      <c r="C49" s="5" t="s">
        <v>9</v>
      </c>
      <c r="D49" s="5" t="s">
        <v>7591</v>
      </c>
      <c r="E49" s="8" t="s">
        <v>2405</v>
      </c>
      <c r="F49" s="5" t="s">
        <v>9057</v>
      </c>
      <c r="G49" s="25" t="s">
        <v>9138</v>
      </c>
    </row>
    <row r="50" customFormat="false" ht="26.4" hidden="false" customHeight="false" outlineLevel="0" collapsed="false">
      <c r="A50" s="3" t="s">
        <v>9139</v>
      </c>
      <c r="B50" s="4" t="s">
        <v>2774</v>
      </c>
      <c r="C50" s="5" t="s">
        <v>166</v>
      </c>
      <c r="D50" s="5" t="s">
        <v>9027</v>
      </c>
      <c r="E50" s="9" t="s">
        <v>9028</v>
      </c>
      <c r="F50" s="5" t="s">
        <v>9062</v>
      </c>
      <c r="G50" s="25" t="s">
        <v>9140</v>
      </c>
    </row>
    <row r="51" customFormat="false" ht="26.4" hidden="false" customHeight="false" outlineLevel="0" collapsed="false">
      <c r="A51" s="3" t="s">
        <v>9141</v>
      </c>
      <c r="B51" s="4" t="s">
        <v>2774</v>
      </c>
      <c r="C51" s="5" t="s">
        <v>142</v>
      </c>
      <c r="D51" s="5" t="s">
        <v>3385</v>
      </c>
      <c r="E51" s="11" t="s">
        <v>1006</v>
      </c>
      <c r="F51" s="5" t="s">
        <v>9062</v>
      </c>
      <c r="G51" s="25" t="s">
        <v>9142</v>
      </c>
    </row>
    <row r="52" customFormat="false" ht="26.4" hidden="false" customHeight="false" outlineLevel="0" collapsed="false">
      <c r="A52" s="3" t="s">
        <v>9143</v>
      </c>
      <c r="B52" s="4" t="s">
        <v>2774</v>
      </c>
      <c r="C52" s="5" t="s">
        <v>23</v>
      </c>
      <c r="D52" s="5" t="s">
        <v>5581</v>
      </c>
      <c r="E52" s="8" t="s">
        <v>9144</v>
      </c>
      <c r="F52" s="5" t="s">
        <v>9022</v>
      </c>
      <c r="G52" s="25" t="s">
        <v>9145</v>
      </c>
    </row>
    <row r="53" customFormat="false" ht="52.8" hidden="false" customHeight="false" outlineLevel="0" collapsed="false">
      <c r="A53" s="3" t="s">
        <v>9146</v>
      </c>
      <c r="B53" s="4" t="s">
        <v>2774</v>
      </c>
      <c r="C53" s="5" t="s">
        <v>70</v>
      </c>
      <c r="D53" s="5" t="s">
        <v>9067</v>
      </c>
      <c r="E53" s="8" t="s">
        <v>72</v>
      </c>
      <c r="F53" s="5" t="s">
        <v>9022</v>
      </c>
      <c r="G53" s="25" t="s">
        <v>9147</v>
      </c>
    </row>
    <row r="54" customFormat="false" ht="52.8" hidden="false" customHeight="false" outlineLevel="0" collapsed="false">
      <c r="A54" s="3" t="s">
        <v>9148</v>
      </c>
      <c r="B54" s="4" t="s">
        <v>2774</v>
      </c>
      <c r="C54" s="5" t="s">
        <v>70</v>
      </c>
      <c r="D54" s="5" t="s">
        <v>9067</v>
      </c>
      <c r="E54" s="8" t="s">
        <v>72</v>
      </c>
      <c r="F54" s="5" t="s">
        <v>9062</v>
      </c>
      <c r="G54" s="25" t="s">
        <v>9149</v>
      </c>
    </row>
    <row r="55" customFormat="false" ht="26.4" hidden="false" customHeight="false" outlineLevel="0" collapsed="false">
      <c r="A55" s="3" t="s">
        <v>9150</v>
      </c>
      <c r="B55" s="4" t="s">
        <v>3398</v>
      </c>
      <c r="C55" s="5" t="s">
        <v>74</v>
      </c>
      <c r="D55" s="5" t="s">
        <v>9052</v>
      </c>
      <c r="E55" s="8" t="s">
        <v>1082</v>
      </c>
      <c r="F55" s="5" t="s">
        <v>9039</v>
      </c>
      <c r="G55" s="25" t="s">
        <v>9151</v>
      </c>
    </row>
    <row r="56" customFormat="false" ht="52.8" hidden="false" customHeight="false" outlineLevel="0" collapsed="false">
      <c r="A56" s="3" t="s">
        <v>9152</v>
      </c>
      <c r="B56" s="4" t="s">
        <v>2774</v>
      </c>
      <c r="C56" s="5" t="s">
        <v>70</v>
      </c>
      <c r="D56" s="5" t="s">
        <v>9067</v>
      </c>
      <c r="E56" s="8" t="s">
        <v>72</v>
      </c>
      <c r="F56" s="5" t="s">
        <v>9010</v>
      </c>
      <c r="G56" s="25" t="s">
        <v>9153</v>
      </c>
    </row>
    <row r="57" customFormat="false" ht="52.8" hidden="false" customHeight="false" outlineLevel="0" collapsed="false">
      <c r="A57" s="3" t="s">
        <v>9154</v>
      </c>
      <c r="B57" s="4" t="s">
        <v>2774</v>
      </c>
      <c r="C57" s="5" t="s">
        <v>70</v>
      </c>
      <c r="D57" s="5" t="s">
        <v>9067</v>
      </c>
      <c r="E57" s="8" t="s">
        <v>72</v>
      </c>
      <c r="F57" s="5" t="s">
        <v>9010</v>
      </c>
      <c r="G57" s="25" t="s">
        <v>9155</v>
      </c>
    </row>
    <row r="58" customFormat="false" ht="26.4" hidden="false" customHeight="false" outlineLevel="0" collapsed="false">
      <c r="A58" s="3" t="s">
        <v>9156</v>
      </c>
      <c r="B58" s="4" t="s">
        <v>3398</v>
      </c>
      <c r="C58" s="5" t="s">
        <v>28</v>
      </c>
      <c r="D58" s="5" t="s">
        <v>7515</v>
      </c>
      <c r="E58" s="5" t="s">
        <v>7516</v>
      </c>
      <c r="F58" s="5" t="s">
        <v>9039</v>
      </c>
      <c r="G58" s="25" t="s">
        <v>9157</v>
      </c>
    </row>
    <row r="59" customFormat="false" ht="26.4" hidden="false" customHeight="false" outlineLevel="0" collapsed="false">
      <c r="A59" s="3" t="s">
        <v>9158</v>
      </c>
      <c r="B59" s="4" t="s">
        <v>3398</v>
      </c>
      <c r="C59" s="5" t="s">
        <v>142</v>
      </c>
      <c r="D59" s="5" t="s">
        <v>3385</v>
      </c>
      <c r="E59" s="9" t="s">
        <v>1006</v>
      </c>
      <c r="F59" s="5" t="s">
        <v>9039</v>
      </c>
      <c r="G59" s="25" t="s">
        <v>9159</v>
      </c>
    </row>
    <row r="60" customFormat="false" ht="52.8" hidden="false" customHeight="false" outlineLevel="0" collapsed="false">
      <c r="A60" s="3" t="s">
        <v>9160</v>
      </c>
      <c r="B60" s="4" t="s">
        <v>2774</v>
      </c>
      <c r="C60" s="5" t="s">
        <v>70</v>
      </c>
      <c r="D60" s="5" t="s">
        <v>9067</v>
      </c>
      <c r="E60" s="8" t="s">
        <v>72</v>
      </c>
      <c r="F60" s="5" t="s">
        <v>9022</v>
      </c>
      <c r="G60" s="25" t="s">
        <v>9161</v>
      </c>
    </row>
    <row r="61" customFormat="false" ht="52.8" hidden="false" customHeight="false" outlineLevel="0" collapsed="false">
      <c r="A61" s="3" t="s">
        <v>9162</v>
      </c>
      <c r="B61" s="4" t="s">
        <v>2774</v>
      </c>
      <c r="C61" s="5" t="s">
        <v>70</v>
      </c>
      <c r="D61" s="5" t="s">
        <v>9067</v>
      </c>
      <c r="E61" s="13" t="s">
        <v>72</v>
      </c>
      <c r="F61" s="5" t="s">
        <v>9022</v>
      </c>
      <c r="G61" s="25" t="s">
        <v>9163</v>
      </c>
    </row>
    <row r="62" customFormat="false" ht="39.6" hidden="false" customHeight="false" outlineLevel="0" collapsed="false">
      <c r="A62" s="3" t="s">
        <v>9164</v>
      </c>
      <c r="B62" s="4" t="s">
        <v>3398</v>
      </c>
      <c r="C62" s="5" t="s">
        <v>23</v>
      </c>
      <c r="D62" s="5" t="s">
        <v>9017</v>
      </c>
      <c r="E62" s="8" t="s">
        <v>9018</v>
      </c>
      <c r="F62" s="5" t="s">
        <v>9039</v>
      </c>
      <c r="G62" s="25" t="s">
        <v>9165</v>
      </c>
    </row>
    <row r="63" customFormat="false" ht="26.4" hidden="false" customHeight="false" outlineLevel="0" collapsed="false">
      <c r="A63" s="3" t="s">
        <v>9166</v>
      </c>
      <c r="B63" s="4" t="s">
        <v>2774</v>
      </c>
      <c r="C63" s="5" t="s">
        <v>66</v>
      </c>
      <c r="D63" s="5" t="s">
        <v>3475</v>
      </c>
      <c r="E63" s="8" t="s">
        <v>9135</v>
      </c>
      <c r="F63" s="5" t="s">
        <v>9022</v>
      </c>
      <c r="G63" s="25" t="s">
        <v>9167</v>
      </c>
    </row>
    <row r="64" customFormat="false" ht="39.6" hidden="false" customHeight="false" outlineLevel="0" collapsed="false">
      <c r="A64" s="3" t="s">
        <v>9168</v>
      </c>
      <c r="B64" s="4" t="s">
        <v>2774</v>
      </c>
      <c r="C64" s="5" t="s">
        <v>23</v>
      </c>
      <c r="D64" s="5" t="s">
        <v>9017</v>
      </c>
      <c r="E64" s="8" t="s">
        <v>9018</v>
      </c>
      <c r="F64" s="5" t="s">
        <v>9022</v>
      </c>
      <c r="G64" s="25" t="s">
        <v>9169</v>
      </c>
    </row>
    <row r="65" customFormat="false" ht="26.4" hidden="false" customHeight="false" outlineLevel="0" collapsed="false">
      <c r="A65" s="3" t="s">
        <v>9170</v>
      </c>
      <c r="B65" s="4" t="s">
        <v>2774</v>
      </c>
      <c r="C65" s="5" t="s">
        <v>142</v>
      </c>
      <c r="D65" s="5" t="s">
        <v>3385</v>
      </c>
      <c r="E65" s="8" t="s">
        <v>1006</v>
      </c>
      <c r="F65" s="5" t="s">
        <v>9022</v>
      </c>
      <c r="G65" s="25" t="s">
        <v>9171</v>
      </c>
    </row>
    <row r="66" customFormat="false" ht="14.4" hidden="false" customHeight="false" outlineLevel="0" collapsed="false">
      <c r="A66" s="3" t="s">
        <v>9172</v>
      </c>
      <c r="B66" s="4" t="s">
        <v>2774</v>
      </c>
      <c r="C66" s="5" t="s">
        <v>89</v>
      </c>
      <c r="D66" s="5" t="s">
        <v>3459</v>
      </c>
      <c r="E66" s="8" t="s">
        <v>9173</v>
      </c>
      <c r="F66" s="5" t="s">
        <v>9174</v>
      </c>
      <c r="G66" s="25" t="s">
        <v>9175</v>
      </c>
    </row>
    <row r="67" customFormat="false" ht="26.4" hidden="false" customHeight="false" outlineLevel="0" collapsed="false">
      <c r="A67" s="3" t="s">
        <v>9176</v>
      </c>
      <c r="B67" s="4" t="s">
        <v>3447</v>
      </c>
      <c r="C67" s="5" t="s">
        <v>249</v>
      </c>
      <c r="D67" s="5" t="s">
        <v>9073</v>
      </c>
      <c r="E67" s="6" t="s">
        <v>251</v>
      </c>
      <c r="F67" s="5" t="s">
        <v>9177</v>
      </c>
      <c r="G67" s="25" t="s">
        <v>9178</v>
      </c>
    </row>
    <row r="68" customFormat="false" ht="26.4" hidden="false" customHeight="false" outlineLevel="0" collapsed="false">
      <c r="A68" s="3" t="s">
        <v>9179</v>
      </c>
      <c r="B68" s="4" t="s">
        <v>7505</v>
      </c>
      <c r="C68" s="5" t="s">
        <v>142</v>
      </c>
      <c r="D68" s="5" t="s">
        <v>3385</v>
      </c>
      <c r="E68" s="8" t="s">
        <v>1006</v>
      </c>
      <c r="F68" s="5" t="s">
        <v>7617</v>
      </c>
      <c r="G68" s="25" t="s">
        <v>9180</v>
      </c>
    </row>
    <row r="69" customFormat="false" ht="26.4" hidden="false" customHeight="false" outlineLevel="0" collapsed="false">
      <c r="A69" s="3" t="s">
        <v>9181</v>
      </c>
      <c r="B69" s="4" t="s">
        <v>7505</v>
      </c>
      <c r="C69" s="5" t="s">
        <v>249</v>
      </c>
      <c r="D69" s="5" t="s">
        <v>9073</v>
      </c>
      <c r="E69" s="8" t="s">
        <v>251</v>
      </c>
      <c r="F69" s="5" t="s">
        <v>7617</v>
      </c>
      <c r="G69" s="25" t="s">
        <v>9182</v>
      </c>
    </row>
    <row r="70" customFormat="false" ht="26.4" hidden="false" customHeight="false" outlineLevel="0" collapsed="false">
      <c r="A70" s="3" t="s">
        <v>9183</v>
      </c>
      <c r="B70" s="4" t="s">
        <v>7505</v>
      </c>
      <c r="C70" s="5" t="s">
        <v>28</v>
      </c>
      <c r="D70" s="5" t="s">
        <v>7515</v>
      </c>
      <c r="E70" s="11" t="s">
        <v>7516</v>
      </c>
      <c r="F70" s="5" t="s">
        <v>7617</v>
      </c>
      <c r="G70" s="25" t="s">
        <v>9184</v>
      </c>
    </row>
    <row r="71" customFormat="false" ht="39.6" hidden="false" customHeight="false" outlineLevel="0" collapsed="false">
      <c r="A71" s="3" t="s">
        <v>9185</v>
      </c>
      <c r="B71" s="4" t="s">
        <v>2774</v>
      </c>
      <c r="C71" s="5" t="s">
        <v>115</v>
      </c>
      <c r="D71" s="5" t="s">
        <v>9009</v>
      </c>
      <c r="E71" s="8" t="s">
        <v>117</v>
      </c>
      <c r="F71" s="5" t="s">
        <v>9010</v>
      </c>
      <c r="G71" s="25" t="s">
        <v>9186</v>
      </c>
    </row>
    <row r="72" customFormat="false" ht="52.8" hidden="false" customHeight="false" outlineLevel="0" collapsed="false">
      <c r="A72" s="3" t="s">
        <v>9187</v>
      </c>
      <c r="B72" s="4" t="s">
        <v>3398</v>
      </c>
      <c r="C72" s="5" t="s">
        <v>70</v>
      </c>
      <c r="D72" s="5" t="s">
        <v>9067</v>
      </c>
      <c r="E72" s="8" t="s">
        <v>72</v>
      </c>
      <c r="F72" s="5" t="s">
        <v>9039</v>
      </c>
      <c r="G72" s="25" t="s">
        <v>9188</v>
      </c>
    </row>
    <row r="73" customFormat="false" ht="26.4" hidden="false" customHeight="false" outlineLevel="0" collapsed="false">
      <c r="A73" s="3" t="s">
        <v>9189</v>
      </c>
      <c r="B73" s="4" t="s">
        <v>3398</v>
      </c>
      <c r="C73" s="5" t="s">
        <v>55</v>
      </c>
      <c r="D73" s="5" t="s">
        <v>9032</v>
      </c>
      <c r="E73" s="8" t="s">
        <v>9033</v>
      </c>
      <c r="F73" s="5" t="s">
        <v>9039</v>
      </c>
      <c r="G73" s="25" t="s">
        <v>9190</v>
      </c>
    </row>
    <row r="74" customFormat="false" ht="26.4" hidden="false" customHeight="false" outlineLevel="0" collapsed="false">
      <c r="A74" s="3" t="s">
        <v>9191</v>
      </c>
      <c r="B74" s="4" t="s">
        <v>7505</v>
      </c>
      <c r="C74" s="5" t="s">
        <v>66</v>
      </c>
      <c r="D74" s="5" t="s">
        <v>3518</v>
      </c>
      <c r="E74" s="8" t="s">
        <v>9094</v>
      </c>
      <c r="F74" s="5" t="s">
        <v>7617</v>
      </c>
      <c r="G74" s="25" t="s">
        <v>9192</v>
      </c>
    </row>
    <row r="75" customFormat="false" ht="52.8" hidden="false" customHeight="false" outlineLevel="0" collapsed="false">
      <c r="A75" s="3" t="s">
        <v>9193</v>
      </c>
      <c r="B75" s="4" t="s">
        <v>7505</v>
      </c>
      <c r="C75" s="5" t="s">
        <v>70</v>
      </c>
      <c r="D75" s="5" t="s">
        <v>9067</v>
      </c>
      <c r="E75" s="8" t="s">
        <v>72</v>
      </c>
      <c r="F75" s="5" t="s">
        <v>7617</v>
      </c>
      <c r="G75" s="25" t="s">
        <v>9194</v>
      </c>
    </row>
    <row r="76" customFormat="false" ht="26.4" hidden="false" customHeight="false" outlineLevel="0" collapsed="false">
      <c r="A76" s="3" t="s">
        <v>9195</v>
      </c>
      <c r="B76" s="4" t="s">
        <v>912</v>
      </c>
      <c r="C76" s="5" t="s">
        <v>142</v>
      </c>
      <c r="D76" s="5" t="s">
        <v>3385</v>
      </c>
      <c r="E76" s="11" t="s">
        <v>1006</v>
      </c>
      <c r="F76" s="5" t="s">
        <v>9057</v>
      </c>
      <c r="G76" s="25" t="s">
        <v>9196</v>
      </c>
    </row>
    <row r="77" customFormat="false" ht="26.4" hidden="false" customHeight="false" outlineLevel="0" collapsed="false">
      <c r="A77" s="3" t="s">
        <v>9197</v>
      </c>
      <c r="B77" s="4" t="s">
        <v>7505</v>
      </c>
      <c r="C77" s="5" t="s">
        <v>66</v>
      </c>
      <c r="D77" s="5" t="s">
        <v>3518</v>
      </c>
      <c r="E77" s="6" t="s">
        <v>9094</v>
      </c>
      <c r="F77" s="5" t="s">
        <v>7617</v>
      </c>
      <c r="G77" s="25" t="s">
        <v>9198</v>
      </c>
    </row>
    <row r="78" customFormat="false" ht="26.4" hidden="false" customHeight="false" outlineLevel="0" collapsed="false">
      <c r="A78" s="3" t="s">
        <v>9199</v>
      </c>
      <c r="B78" s="4" t="s">
        <v>7505</v>
      </c>
      <c r="C78" s="5" t="s">
        <v>50</v>
      </c>
      <c r="D78" s="5" t="s">
        <v>3422</v>
      </c>
      <c r="E78" s="8" t="s">
        <v>52</v>
      </c>
      <c r="F78" s="5" t="s">
        <v>9200</v>
      </c>
      <c r="G78" s="25" t="s">
        <v>9201</v>
      </c>
    </row>
    <row r="79" customFormat="false" ht="26.4" hidden="false" customHeight="false" outlineLevel="0" collapsed="false">
      <c r="A79" s="3" t="s">
        <v>9202</v>
      </c>
      <c r="B79" s="4" t="s">
        <v>7505</v>
      </c>
      <c r="C79" s="5" t="s">
        <v>28</v>
      </c>
      <c r="D79" s="5" t="s">
        <v>7526</v>
      </c>
      <c r="E79" s="8" t="s">
        <v>30</v>
      </c>
      <c r="F79" s="5" t="s">
        <v>9200</v>
      </c>
      <c r="G79" s="25" t="s">
        <v>9203</v>
      </c>
    </row>
    <row r="80" customFormat="false" ht="14.4" hidden="false" customHeight="false" outlineLevel="0" collapsed="false">
      <c r="A80" s="3" t="s">
        <v>9204</v>
      </c>
      <c r="B80" s="4" t="s">
        <v>7505</v>
      </c>
      <c r="C80" s="5" t="s">
        <v>138</v>
      </c>
      <c r="D80" s="5" t="s">
        <v>3416</v>
      </c>
      <c r="E80" s="8" t="s">
        <v>238</v>
      </c>
      <c r="F80" s="5" t="s">
        <v>9200</v>
      </c>
      <c r="G80" s="25" t="s">
        <v>9205</v>
      </c>
    </row>
    <row r="81" customFormat="false" ht="26.4" hidden="false" customHeight="false" outlineLevel="0" collapsed="false">
      <c r="A81" s="3" t="s">
        <v>9206</v>
      </c>
      <c r="B81" s="4" t="s">
        <v>912</v>
      </c>
      <c r="C81" s="5" t="s">
        <v>23</v>
      </c>
      <c r="D81" s="5" t="s">
        <v>5581</v>
      </c>
      <c r="E81" s="8" t="s">
        <v>9144</v>
      </c>
      <c r="F81" s="5" t="s">
        <v>9057</v>
      </c>
      <c r="G81" s="25" t="s">
        <v>9207</v>
      </c>
    </row>
    <row r="82" customFormat="false" ht="26.4" hidden="false" customHeight="false" outlineLevel="0" collapsed="false">
      <c r="A82" s="3" t="s">
        <v>9208</v>
      </c>
      <c r="B82" s="4" t="s">
        <v>7505</v>
      </c>
      <c r="C82" s="5" t="s">
        <v>55</v>
      </c>
      <c r="D82" s="5" t="s">
        <v>9032</v>
      </c>
      <c r="E82" s="8" t="s">
        <v>9033</v>
      </c>
      <c r="F82" s="5" t="s">
        <v>9200</v>
      </c>
      <c r="G82" s="25" t="s">
        <v>9209</v>
      </c>
    </row>
    <row r="83" customFormat="false" ht="26.4" hidden="false" customHeight="false" outlineLevel="0" collapsed="false">
      <c r="A83" s="3" t="s">
        <v>9210</v>
      </c>
      <c r="B83" s="4" t="s">
        <v>912</v>
      </c>
      <c r="C83" s="5" t="s">
        <v>111</v>
      </c>
      <c r="D83" s="5" t="s">
        <v>5584</v>
      </c>
      <c r="E83" s="8" t="s">
        <v>113</v>
      </c>
      <c r="F83" s="5" t="s">
        <v>9057</v>
      </c>
      <c r="G83" s="25" t="s">
        <v>9211</v>
      </c>
    </row>
    <row r="84" customFormat="false" ht="26.4" hidden="false" customHeight="false" outlineLevel="0" collapsed="false">
      <c r="A84" s="3" t="s">
        <v>9212</v>
      </c>
      <c r="B84" s="4" t="s">
        <v>7505</v>
      </c>
      <c r="C84" s="5" t="s">
        <v>142</v>
      </c>
      <c r="D84" s="5" t="s">
        <v>3385</v>
      </c>
      <c r="E84" s="8" t="s">
        <v>1006</v>
      </c>
      <c r="F84" s="5" t="s">
        <v>9213</v>
      </c>
      <c r="G84" s="25" t="s">
        <v>9214</v>
      </c>
    </row>
    <row r="85" customFormat="false" ht="39.6" hidden="false" customHeight="false" outlineLevel="0" collapsed="false">
      <c r="A85" s="3" t="s">
        <v>9215</v>
      </c>
      <c r="B85" s="4" t="s">
        <v>7505</v>
      </c>
      <c r="C85" s="5" t="s">
        <v>23</v>
      </c>
      <c r="D85" s="5" t="s">
        <v>9017</v>
      </c>
      <c r="E85" s="8" t="s">
        <v>9018</v>
      </c>
      <c r="F85" s="5" t="s">
        <v>9213</v>
      </c>
      <c r="G85" s="25" t="s">
        <v>9216</v>
      </c>
    </row>
    <row r="86" customFormat="false" ht="14.4" hidden="false" customHeight="false" outlineLevel="0" collapsed="false">
      <c r="A86" s="3" t="s">
        <v>9217</v>
      </c>
      <c r="B86" s="4" t="s">
        <v>7505</v>
      </c>
      <c r="C86" s="5" t="s">
        <v>81</v>
      </c>
      <c r="D86" s="5" t="s">
        <v>7645</v>
      </c>
      <c r="E86" s="8" t="s">
        <v>97</v>
      </c>
      <c r="F86" s="5" t="s">
        <v>9213</v>
      </c>
      <c r="G86" s="25" t="s">
        <v>9218</v>
      </c>
    </row>
    <row r="87" customFormat="false" ht="26.4" hidden="false" customHeight="false" outlineLevel="0" collapsed="false">
      <c r="A87" s="3" t="s">
        <v>9219</v>
      </c>
      <c r="B87" s="4" t="s">
        <v>7505</v>
      </c>
      <c r="C87" s="5" t="s">
        <v>55</v>
      </c>
      <c r="D87" s="5" t="s">
        <v>9032</v>
      </c>
      <c r="E87" s="8" t="s">
        <v>9033</v>
      </c>
      <c r="F87" s="5" t="s">
        <v>9213</v>
      </c>
      <c r="G87" s="25" t="s">
        <v>9220</v>
      </c>
    </row>
    <row r="88" customFormat="false" ht="26.4" hidden="false" customHeight="false" outlineLevel="0" collapsed="false">
      <c r="A88" s="3" t="s">
        <v>9221</v>
      </c>
      <c r="B88" s="4" t="s">
        <v>7505</v>
      </c>
      <c r="C88" s="5" t="s">
        <v>166</v>
      </c>
      <c r="D88" s="5" t="s">
        <v>9027</v>
      </c>
      <c r="E88" s="14" t="s">
        <v>9028</v>
      </c>
      <c r="F88" s="5" t="s">
        <v>9213</v>
      </c>
      <c r="G88" s="25" t="s">
        <v>9222</v>
      </c>
    </row>
    <row r="89" customFormat="false" ht="26.4" hidden="false" customHeight="false" outlineLevel="0" collapsed="false">
      <c r="A89" s="3" t="s">
        <v>9223</v>
      </c>
      <c r="B89" s="4" t="s">
        <v>7505</v>
      </c>
      <c r="C89" s="5" t="s">
        <v>74</v>
      </c>
      <c r="D89" s="5" t="s">
        <v>9052</v>
      </c>
      <c r="E89" s="8" t="s">
        <v>1082</v>
      </c>
      <c r="F89" s="5" t="s">
        <v>9224</v>
      </c>
      <c r="G89" s="25" t="s">
        <v>9225</v>
      </c>
    </row>
    <row r="90" customFormat="false" ht="26.4" hidden="false" customHeight="false" outlineLevel="0" collapsed="false">
      <c r="A90" s="3" t="s">
        <v>9226</v>
      </c>
      <c r="B90" s="4" t="s">
        <v>7505</v>
      </c>
      <c r="C90" s="5" t="s">
        <v>28</v>
      </c>
      <c r="D90" s="5" t="s">
        <v>7526</v>
      </c>
      <c r="E90" s="8" t="s">
        <v>30</v>
      </c>
      <c r="F90" s="5" t="s">
        <v>9213</v>
      </c>
      <c r="G90" s="25" t="s">
        <v>9227</v>
      </c>
    </row>
    <row r="91" customFormat="false" ht="26.4" hidden="false" customHeight="false" outlineLevel="0" collapsed="false">
      <c r="A91" s="3" t="s">
        <v>9228</v>
      </c>
      <c r="B91" s="4" t="s">
        <v>7505</v>
      </c>
      <c r="C91" s="5" t="s">
        <v>85</v>
      </c>
      <c r="D91" s="5" t="s">
        <v>3663</v>
      </c>
      <c r="E91" s="8" t="s">
        <v>9229</v>
      </c>
      <c r="F91" s="5" t="s">
        <v>9213</v>
      </c>
      <c r="G91" s="25" t="s">
        <v>9230</v>
      </c>
    </row>
    <row r="92" customFormat="false" ht="26.4" hidden="false" customHeight="false" outlineLevel="0" collapsed="false">
      <c r="A92" s="3" t="s">
        <v>9231</v>
      </c>
      <c r="B92" s="4" t="s">
        <v>7505</v>
      </c>
      <c r="C92" s="5" t="s">
        <v>28</v>
      </c>
      <c r="D92" s="5" t="s">
        <v>7526</v>
      </c>
      <c r="E92" s="8" t="s">
        <v>30</v>
      </c>
      <c r="F92" s="5" t="s">
        <v>9224</v>
      </c>
      <c r="G92" s="25" t="s">
        <v>9232</v>
      </c>
    </row>
    <row r="93" customFormat="false" ht="14.4" hidden="false" customHeight="false" outlineLevel="0" collapsed="false">
      <c r="A93" s="3" t="s">
        <v>9233</v>
      </c>
      <c r="B93" s="4" t="s">
        <v>3398</v>
      </c>
      <c r="C93" s="5" t="s">
        <v>89</v>
      </c>
      <c r="D93" s="5" t="s">
        <v>3459</v>
      </c>
      <c r="E93" s="8" t="s">
        <v>9173</v>
      </c>
      <c r="F93" s="5" t="s">
        <v>9234</v>
      </c>
      <c r="G93" s="25" t="s">
        <v>9235</v>
      </c>
    </row>
    <row r="94" customFormat="false" ht="26.4" hidden="false" customHeight="false" outlineLevel="0" collapsed="false">
      <c r="A94" s="3" t="s">
        <v>9236</v>
      </c>
      <c r="B94" s="4" t="s">
        <v>3398</v>
      </c>
      <c r="C94" s="5" t="s">
        <v>111</v>
      </c>
      <c r="D94" s="5" t="s">
        <v>5584</v>
      </c>
      <c r="E94" s="8" t="s">
        <v>113</v>
      </c>
      <c r="F94" s="5" t="s">
        <v>9039</v>
      </c>
      <c r="G94" s="25" t="s">
        <v>9237</v>
      </c>
    </row>
    <row r="95" customFormat="false" ht="26.4" hidden="false" customHeight="false" outlineLevel="0" collapsed="false">
      <c r="A95" s="3" t="s">
        <v>9238</v>
      </c>
      <c r="B95" s="4" t="s">
        <v>2774</v>
      </c>
      <c r="C95" s="5" t="s">
        <v>66</v>
      </c>
      <c r="D95" s="5" t="s">
        <v>3475</v>
      </c>
      <c r="E95" s="8" t="s">
        <v>9135</v>
      </c>
      <c r="F95" s="5" t="s">
        <v>9010</v>
      </c>
      <c r="G95" s="25" t="s">
        <v>9239</v>
      </c>
    </row>
    <row r="96" customFormat="false" ht="26.4" hidden="false" customHeight="false" outlineLevel="0" collapsed="false">
      <c r="A96" s="3" t="s">
        <v>9240</v>
      </c>
      <c r="B96" s="4" t="s">
        <v>2774</v>
      </c>
      <c r="C96" s="5" t="s">
        <v>81</v>
      </c>
      <c r="D96" s="5" t="s">
        <v>5561</v>
      </c>
      <c r="E96" s="8" t="s">
        <v>9241</v>
      </c>
      <c r="F96" s="5" t="s">
        <v>9022</v>
      </c>
      <c r="G96" s="25" t="s">
        <v>9242</v>
      </c>
    </row>
    <row r="97" customFormat="false" ht="26.4" hidden="false" customHeight="false" outlineLevel="0" collapsed="false">
      <c r="A97" s="3" t="s">
        <v>9243</v>
      </c>
      <c r="B97" s="4" t="s">
        <v>3398</v>
      </c>
      <c r="C97" s="5" t="s">
        <v>60</v>
      </c>
      <c r="D97" s="5" t="s">
        <v>3428</v>
      </c>
      <c r="E97" s="8" t="s">
        <v>9091</v>
      </c>
      <c r="F97" s="5" t="s">
        <v>9039</v>
      </c>
      <c r="G97" s="25" t="s">
        <v>9244</v>
      </c>
    </row>
    <row r="98" customFormat="false" ht="26.4" hidden="false" customHeight="false" outlineLevel="0" collapsed="false">
      <c r="A98" s="3" t="s">
        <v>9245</v>
      </c>
      <c r="B98" s="4" t="s">
        <v>3398</v>
      </c>
      <c r="C98" s="5" t="s">
        <v>66</v>
      </c>
      <c r="D98" s="5" t="s">
        <v>3475</v>
      </c>
      <c r="E98" s="8" t="s">
        <v>9135</v>
      </c>
      <c r="F98" s="5" t="s">
        <v>9039</v>
      </c>
      <c r="G98" s="25" t="s">
        <v>9246</v>
      </c>
    </row>
    <row r="99" customFormat="false" ht="26.4" hidden="false" customHeight="false" outlineLevel="0" collapsed="false">
      <c r="A99" s="3" t="s">
        <v>9247</v>
      </c>
      <c r="B99" s="4" t="s">
        <v>3398</v>
      </c>
      <c r="C99" s="5" t="s">
        <v>66</v>
      </c>
      <c r="D99" s="5" t="s">
        <v>3475</v>
      </c>
      <c r="E99" s="8" t="s">
        <v>9135</v>
      </c>
      <c r="F99" s="5" t="s">
        <v>9234</v>
      </c>
      <c r="G99" s="25" t="s">
        <v>9248</v>
      </c>
    </row>
    <row r="100" customFormat="false" ht="26.4" hidden="false" customHeight="false" outlineLevel="0" collapsed="false">
      <c r="A100" s="3" t="s">
        <v>9249</v>
      </c>
      <c r="B100" s="4" t="s">
        <v>2774</v>
      </c>
      <c r="C100" s="5" t="s">
        <v>28</v>
      </c>
      <c r="D100" s="5" t="s">
        <v>7515</v>
      </c>
      <c r="E100" s="14" t="s">
        <v>7516</v>
      </c>
      <c r="F100" s="5" t="s">
        <v>9010</v>
      </c>
      <c r="G100" s="25" t="s">
        <v>9250</v>
      </c>
    </row>
    <row r="101" customFormat="false" ht="26.4" hidden="false" customHeight="false" outlineLevel="0" collapsed="false">
      <c r="A101" s="3" t="s">
        <v>9251</v>
      </c>
      <c r="B101" s="4" t="s">
        <v>3447</v>
      </c>
      <c r="C101" s="5" t="s">
        <v>249</v>
      </c>
      <c r="D101" s="5" t="s">
        <v>9073</v>
      </c>
      <c r="E101" s="8" t="s">
        <v>251</v>
      </c>
      <c r="F101" s="5" t="s">
        <v>9177</v>
      </c>
      <c r="G101" s="25" t="s">
        <v>9252</v>
      </c>
    </row>
    <row r="102" customFormat="false" ht="26.4" hidden="false" customHeight="false" outlineLevel="0" collapsed="false">
      <c r="A102" s="3" t="s">
        <v>9253</v>
      </c>
      <c r="B102" s="4" t="s">
        <v>3398</v>
      </c>
      <c r="C102" s="5" t="s">
        <v>66</v>
      </c>
      <c r="D102" s="5" t="s">
        <v>3475</v>
      </c>
      <c r="E102" s="8" t="s">
        <v>9135</v>
      </c>
      <c r="F102" s="5" t="s">
        <v>9039</v>
      </c>
      <c r="G102" s="25" t="s">
        <v>9254</v>
      </c>
    </row>
    <row r="103" customFormat="false" ht="26.4" hidden="false" customHeight="false" outlineLevel="0" collapsed="false">
      <c r="A103" s="3" t="s">
        <v>9255</v>
      </c>
      <c r="B103" s="4" t="s">
        <v>3398</v>
      </c>
      <c r="C103" s="5" t="s">
        <v>102</v>
      </c>
      <c r="D103" s="5" t="s">
        <v>7529</v>
      </c>
      <c r="E103" s="8" t="s">
        <v>104</v>
      </c>
      <c r="F103" s="5" t="s">
        <v>9234</v>
      </c>
      <c r="G103" s="25" t="s">
        <v>9256</v>
      </c>
    </row>
    <row r="104" customFormat="false" ht="26.4" hidden="false" customHeight="false" outlineLevel="0" collapsed="false">
      <c r="A104" s="3" t="s">
        <v>9257</v>
      </c>
      <c r="B104" s="4" t="s">
        <v>3398</v>
      </c>
      <c r="C104" s="5" t="s">
        <v>60</v>
      </c>
      <c r="D104" s="5" t="s">
        <v>3428</v>
      </c>
      <c r="E104" s="8" t="s">
        <v>9091</v>
      </c>
      <c r="F104" s="5" t="s">
        <v>9234</v>
      </c>
      <c r="G104" s="25" t="s">
        <v>9258</v>
      </c>
    </row>
    <row r="105" customFormat="false" ht="14.4" hidden="false" customHeight="false" outlineLevel="0" collapsed="false">
      <c r="A105" s="3" t="s">
        <v>9259</v>
      </c>
      <c r="B105" s="4" t="s">
        <v>3398</v>
      </c>
      <c r="C105" s="5" t="s">
        <v>14</v>
      </c>
      <c r="D105" s="5" t="s">
        <v>6322</v>
      </c>
      <c r="E105" s="8" t="s">
        <v>16</v>
      </c>
      <c r="F105" s="5" t="s">
        <v>9039</v>
      </c>
      <c r="G105" s="25" t="s">
        <v>9260</v>
      </c>
    </row>
    <row r="106" customFormat="false" ht="52.8" hidden="false" customHeight="false" outlineLevel="0" collapsed="false">
      <c r="A106" s="3" t="s">
        <v>9261</v>
      </c>
      <c r="B106" s="4" t="s">
        <v>3398</v>
      </c>
      <c r="C106" s="5" t="s">
        <v>70</v>
      </c>
      <c r="D106" s="5" t="s">
        <v>9067</v>
      </c>
      <c r="E106" s="8" t="s">
        <v>72</v>
      </c>
      <c r="F106" s="5" t="s">
        <v>9039</v>
      </c>
      <c r="G106" s="25" t="s">
        <v>9262</v>
      </c>
    </row>
    <row r="107" customFormat="false" ht="26.4" hidden="false" customHeight="false" outlineLevel="0" collapsed="false">
      <c r="A107" s="3" t="s">
        <v>9263</v>
      </c>
      <c r="B107" s="4" t="s">
        <v>3398</v>
      </c>
      <c r="C107" s="5" t="s">
        <v>60</v>
      </c>
      <c r="D107" s="5" t="s">
        <v>3428</v>
      </c>
      <c r="E107" s="8" t="s">
        <v>9091</v>
      </c>
      <c r="F107" s="5" t="s">
        <v>9039</v>
      </c>
      <c r="G107" s="25" t="s">
        <v>9264</v>
      </c>
    </row>
    <row r="108" customFormat="false" ht="26.4" hidden="false" customHeight="false" outlineLevel="0" collapsed="false">
      <c r="A108" s="3" t="s">
        <v>9265</v>
      </c>
      <c r="B108" s="4" t="s">
        <v>3398</v>
      </c>
      <c r="C108" s="5" t="s">
        <v>81</v>
      </c>
      <c r="D108" s="5" t="s">
        <v>5561</v>
      </c>
      <c r="E108" s="8" t="s">
        <v>9241</v>
      </c>
      <c r="F108" s="5" t="s">
        <v>9039</v>
      </c>
      <c r="G108" s="25" t="s">
        <v>9266</v>
      </c>
    </row>
    <row r="109" customFormat="false" ht="26.4" hidden="false" customHeight="false" outlineLevel="0" collapsed="false">
      <c r="A109" s="3" t="s">
        <v>9267</v>
      </c>
      <c r="B109" s="4" t="s">
        <v>3398</v>
      </c>
      <c r="C109" s="5" t="s">
        <v>28</v>
      </c>
      <c r="D109" s="5" t="s">
        <v>7515</v>
      </c>
      <c r="E109" s="8" t="s">
        <v>7516</v>
      </c>
      <c r="F109" s="5" t="s">
        <v>9039</v>
      </c>
      <c r="G109" s="25" t="s">
        <v>9268</v>
      </c>
    </row>
    <row r="110" customFormat="false" ht="52.8" hidden="false" customHeight="false" outlineLevel="0" collapsed="false">
      <c r="A110" s="3" t="s">
        <v>9269</v>
      </c>
      <c r="B110" s="4" t="s">
        <v>3398</v>
      </c>
      <c r="C110" s="5" t="s">
        <v>70</v>
      </c>
      <c r="D110" s="5" t="s">
        <v>9067</v>
      </c>
      <c r="E110" s="8" t="s">
        <v>72</v>
      </c>
      <c r="F110" s="5" t="s">
        <v>9234</v>
      </c>
      <c r="G110" s="25" t="s">
        <v>9270</v>
      </c>
    </row>
    <row r="111" customFormat="false" ht="14.4" hidden="false" customHeight="false" outlineLevel="0" collapsed="false">
      <c r="A111" s="3" t="s">
        <v>9271</v>
      </c>
      <c r="B111" s="4" t="s">
        <v>3398</v>
      </c>
      <c r="C111" s="5" t="s">
        <v>146</v>
      </c>
      <c r="D111" s="5" t="s">
        <v>6352</v>
      </c>
      <c r="E111" s="8" t="s">
        <v>9272</v>
      </c>
      <c r="F111" s="5" t="s">
        <v>9234</v>
      </c>
      <c r="G111" s="25" t="s">
        <v>9273</v>
      </c>
    </row>
    <row r="112" customFormat="false" ht="26.4" hidden="false" customHeight="false" outlineLevel="0" collapsed="false">
      <c r="A112" s="3" t="s">
        <v>9274</v>
      </c>
      <c r="B112" s="4" t="s">
        <v>3398</v>
      </c>
      <c r="C112" s="5" t="s">
        <v>50</v>
      </c>
      <c r="D112" s="5" t="s">
        <v>3422</v>
      </c>
      <c r="E112" s="8" t="s">
        <v>52</v>
      </c>
      <c r="F112" s="5" t="s">
        <v>9234</v>
      </c>
      <c r="G112" s="25" t="s">
        <v>9275</v>
      </c>
    </row>
    <row r="113" customFormat="false" ht="26.4" hidden="false" customHeight="false" outlineLevel="0" collapsed="false">
      <c r="A113" s="3" t="s">
        <v>9276</v>
      </c>
      <c r="B113" s="4" t="s">
        <v>2774</v>
      </c>
      <c r="C113" s="5" t="s">
        <v>102</v>
      </c>
      <c r="D113" s="5" t="s">
        <v>7529</v>
      </c>
      <c r="E113" s="8" t="s">
        <v>104</v>
      </c>
      <c r="F113" s="5" t="s">
        <v>9062</v>
      </c>
      <c r="G113" s="25" t="s">
        <v>9277</v>
      </c>
    </row>
    <row r="114" customFormat="false" ht="26.4" hidden="false" customHeight="false" outlineLevel="0" collapsed="false">
      <c r="A114" s="3" t="s">
        <v>9278</v>
      </c>
      <c r="B114" s="4" t="s">
        <v>2774</v>
      </c>
      <c r="C114" s="5" t="s">
        <v>60</v>
      </c>
      <c r="D114" s="5" t="s">
        <v>3428</v>
      </c>
      <c r="E114" s="8" t="s">
        <v>9091</v>
      </c>
      <c r="F114" s="5" t="s">
        <v>9062</v>
      </c>
      <c r="G114" s="25" t="s">
        <v>9279</v>
      </c>
    </row>
    <row r="115" customFormat="false" ht="26.4" hidden="false" customHeight="false" outlineLevel="0" collapsed="false">
      <c r="A115" s="3" t="s">
        <v>9280</v>
      </c>
      <c r="B115" s="4" t="s">
        <v>3398</v>
      </c>
      <c r="C115" s="5" t="s">
        <v>150</v>
      </c>
      <c r="D115" s="5" t="s">
        <v>9113</v>
      </c>
      <c r="E115" s="9" t="s">
        <v>9114</v>
      </c>
      <c r="F115" s="5" t="s">
        <v>9039</v>
      </c>
      <c r="G115" s="25" t="s">
        <v>9281</v>
      </c>
    </row>
    <row r="116" customFormat="false" ht="26.4" hidden="false" customHeight="false" outlineLevel="0" collapsed="false">
      <c r="A116" s="3" t="s">
        <v>9282</v>
      </c>
      <c r="B116" s="4" t="s">
        <v>3398</v>
      </c>
      <c r="C116" s="5" t="s">
        <v>102</v>
      </c>
      <c r="D116" s="13" t="s">
        <v>7529</v>
      </c>
      <c r="E116" s="9" t="s">
        <v>104</v>
      </c>
      <c r="F116" s="5" t="s">
        <v>9039</v>
      </c>
      <c r="G116" s="25" t="s">
        <v>9283</v>
      </c>
    </row>
    <row r="117" customFormat="false" ht="26.4" hidden="false" customHeight="false" outlineLevel="0" collapsed="false">
      <c r="A117" s="3" t="s">
        <v>9284</v>
      </c>
      <c r="B117" s="4" t="s">
        <v>2774</v>
      </c>
      <c r="C117" s="5" t="s">
        <v>102</v>
      </c>
      <c r="D117" s="14" t="s">
        <v>7529</v>
      </c>
      <c r="E117" s="14" t="s">
        <v>104</v>
      </c>
      <c r="F117" s="5" t="s">
        <v>9062</v>
      </c>
      <c r="G117" s="25" t="s">
        <v>9285</v>
      </c>
    </row>
    <row r="118" customFormat="false" ht="26.4" hidden="false" customHeight="false" outlineLevel="0" collapsed="false">
      <c r="A118" s="3" t="s">
        <v>9286</v>
      </c>
      <c r="B118" s="4" t="s">
        <v>3447</v>
      </c>
      <c r="C118" s="5" t="s">
        <v>102</v>
      </c>
      <c r="D118" s="5" t="s">
        <v>7529</v>
      </c>
      <c r="E118" s="13" t="s">
        <v>104</v>
      </c>
      <c r="F118" s="5" t="s">
        <v>9287</v>
      </c>
      <c r="G118" s="25" t="s">
        <v>9288</v>
      </c>
    </row>
    <row r="119" customFormat="false" ht="26.4" hidden="false" customHeight="false" outlineLevel="0" collapsed="false">
      <c r="A119" s="3" t="s">
        <v>9289</v>
      </c>
      <c r="B119" s="4" t="s">
        <v>3447</v>
      </c>
      <c r="C119" s="5" t="s">
        <v>50</v>
      </c>
      <c r="D119" s="5" t="s">
        <v>3422</v>
      </c>
      <c r="E119" s="8" t="s">
        <v>52</v>
      </c>
      <c r="F119" s="5" t="s">
        <v>9287</v>
      </c>
      <c r="G119" s="25" t="s">
        <v>9290</v>
      </c>
    </row>
    <row r="120" customFormat="false" ht="26.4" hidden="false" customHeight="false" outlineLevel="0" collapsed="false">
      <c r="A120" s="3" t="s">
        <v>9291</v>
      </c>
      <c r="B120" s="4" t="s">
        <v>3447</v>
      </c>
      <c r="C120" s="5" t="s">
        <v>249</v>
      </c>
      <c r="D120" s="5" t="s">
        <v>9073</v>
      </c>
      <c r="E120" s="14" t="s">
        <v>251</v>
      </c>
      <c r="F120" s="5" t="s">
        <v>9287</v>
      </c>
      <c r="G120" s="25" t="s">
        <v>9292</v>
      </c>
    </row>
    <row r="121" customFormat="false" ht="26.4" hidden="false" customHeight="false" outlineLevel="0" collapsed="false">
      <c r="A121" s="3" t="s">
        <v>9293</v>
      </c>
      <c r="B121" s="4" t="s">
        <v>3447</v>
      </c>
      <c r="C121" s="5" t="s">
        <v>102</v>
      </c>
      <c r="D121" s="5" t="s">
        <v>7529</v>
      </c>
      <c r="E121" s="8" t="s">
        <v>104</v>
      </c>
      <c r="F121" s="5" t="s">
        <v>9287</v>
      </c>
      <c r="G121" s="25" t="s">
        <v>9294</v>
      </c>
    </row>
    <row r="122" customFormat="false" ht="26.4" hidden="false" customHeight="false" outlineLevel="0" collapsed="false">
      <c r="A122" s="3" t="s">
        <v>9295</v>
      </c>
      <c r="B122" s="4" t="s">
        <v>3447</v>
      </c>
      <c r="C122" s="5" t="s">
        <v>111</v>
      </c>
      <c r="D122" s="5" t="s">
        <v>5584</v>
      </c>
      <c r="E122" s="8" t="s">
        <v>113</v>
      </c>
      <c r="F122" s="5" t="s">
        <v>9287</v>
      </c>
      <c r="G122" s="25" t="s">
        <v>9296</v>
      </c>
    </row>
    <row r="123" customFormat="false" ht="26.4" hidden="false" customHeight="false" outlineLevel="0" collapsed="false">
      <c r="A123" s="3" t="s">
        <v>9297</v>
      </c>
      <c r="B123" s="4" t="s">
        <v>3447</v>
      </c>
      <c r="C123" s="5" t="s">
        <v>121</v>
      </c>
      <c r="D123" s="5" t="s">
        <v>9055</v>
      </c>
      <c r="E123" s="8" t="s">
        <v>9056</v>
      </c>
      <c r="F123" s="5" t="s">
        <v>9287</v>
      </c>
      <c r="G123" s="25" t="s">
        <v>9298</v>
      </c>
    </row>
    <row r="124" customFormat="false" ht="26.4" hidden="false" customHeight="false" outlineLevel="0" collapsed="false">
      <c r="A124" s="3" t="s">
        <v>9299</v>
      </c>
      <c r="B124" s="4" t="s">
        <v>3447</v>
      </c>
      <c r="C124" s="5" t="s">
        <v>166</v>
      </c>
      <c r="D124" s="5" t="s">
        <v>9027</v>
      </c>
      <c r="E124" s="6" t="s">
        <v>9028</v>
      </c>
      <c r="F124" s="5" t="s">
        <v>9287</v>
      </c>
      <c r="G124" s="25" t="s">
        <v>9300</v>
      </c>
    </row>
    <row r="125" customFormat="false" ht="26.4" hidden="false" customHeight="false" outlineLevel="0" collapsed="false">
      <c r="A125" s="3" t="s">
        <v>9301</v>
      </c>
      <c r="B125" s="4" t="s">
        <v>3447</v>
      </c>
      <c r="C125" s="5" t="s">
        <v>74</v>
      </c>
      <c r="D125" s="5" t="s">
        <v>9052</v>
      </c>
      <c r="E125" s="8" t="s">
        <v>1082</v>
      </c>
      <c r="F125" s="5" t="s">
        <v>9287</v>
      </c>
      <c r="G125" s="25" t="s">
        <v>9302</v>
      </c>
    </row>
    <row r="126" customFormat="false" ht="26.4" hidden="false" customHeight="false" outlineLevel="0" collapsed="false">
      <c r="A126" s="3" t="s">
        <v>9303</v>
      </c>
      <c r="B126" s="4" t="s">
        <v>3447</v>
      </c>
      <c r="C126" s="5" t="s">
        <v>66</v>
      </c>
      <c r="D126" s="5" t="s">
        <v>3475</v>
      </c>
      <c r="E126" s="8" t="s">
        <v>9135</v>
      </c>
      <c r="F126" s="5" t="s">
        <v>9287</v>
      </c>
      <c r="G126" s="25" t="s">
        <v>9304</v>
      </c>
    </row>
    <row r="127" customFormat="false" ht="14.4" hidden="false" customHeight="false" outlineLevel="0" collapsed="false">
      <c r="A127" s="3" t="s">
        <v>9305</v>
      </c>
      <c r="B127" s="4" t="s">
        <v>3447</v>
      </c>
      <c r="C127" s="5" t="s">
        <v>14</v>
      </c>
      <c r="D127" s="5" t="s">
        <v>6322</v>
      </c>
      <c r="E127" s="11" t="s">
        <v>16</v>
      </c>
      <c r="F127" s="5" t="s">
        <v>9287</v>
      </c>
      <c r="G127" s="25" t="s">
        <v>9306</v>
      </c>
    </row>
    <row r="128" customFormat="false" ht="26.4" hidden="false" customHeight="false" outlineLevel="0" collapsed="false">
      <c r="A128" s="3" t="s">
        <v>9307</v>
      </c>
      <c r="B128" s="4" t="s">
        <v>3447</v>
      </c>
      <c r="C128" s="5" t="s">
        <v>55</v>
      </c>
      <c r="D128" s="5" t="s">
        <v>9032</v>
      </c>
      <c r="E128" s="6" t="s">
        <v>9033</v>
      </c>
      <c r="F128" s="5" t="s">
        <v>9287</v>
      </c>
      <c r="G128" s="25" t="s">
        <v>9308</v>
      </c>
    </row>
    <row r="129" customFormat="false" ht="14.4" hidden="false" customHeight="false" outlineLevel="0" collapsed="false">
      <c r="A129" s="3" t="s">
        <v>9309</v>
      </c>
      <c r="B129" s="4" t="s">
        <v>2774</v>
      </c>
      <c r="C129" s="5" t="s">
        <v>9</v>
      </c>
      <c r="D129" s="5" t="s">
        <v>7591</v>
      </c>
      <c r="E129" s="8" t="s">
        <v>2405</v>
      </c>
      <c r="F129" s="5" t="s">
        <v>9062</v>
      </c>
      <c r="G129" s="25" t="s">
        <v>9310</v>
      </c>
    </row>
    <row r="130" customFormat="false" ht="26.4" hidden="false" customHeight="false" outlineLevel="0" collapsed="false">
      <c r="A130" s="3" t="s">
        <v>9311</v>
      </c>
      <c r="B130" s="4" t="s">
        <v>2774</v>
      </c>
      <c r="C130" s="5" t="s">
        <v>85</v>
      </c>
      <c r="D130" s="5" t="s">
        <v>7621</v>
      </c>
      <c r="E130" s="15" t="s">
        <v>9312</v>
      </c>
      <c r="F130" s="5" t="s">
        <v>9062</v>
      </c>
      <c r="G130" s="25" t="s">
        <v>9313</v>
      </c>
    </row>
    <row r="131" customFormat="false" ht="26.4" hidden="false" customHeight="false" outlineLevel="0" collapsed="false">
      <c r="A131" s="3" t="s">
        <v>9314</v>
      </c>
      <c r="B131" s="4" t="s">
        <v>2774</v>
      </c>
      <c r="C131" s="5" t="s">
        <v>60</v>
      </c>
      <c r="D131" s="5" t="s">
        <v>3428</v>
      </c>
      <c r="E131" s="13" t="s">
        <v>9091</v>
      </c>
      <c r="F131" s="5" t="s">
        <v>9062</v>
      </c>
      <c r="G131" s="25" t="s">
        <v>9315</v>
      </c>
    </row>
    <row r="132" customFormat="false" ht="26.4" hidden="false" customHeight="false" outlineLevel="0" collapsed="false">
      <c r="A132" s="3" t="s">
        <v>9316</v>
      </c>
      <c r="B132" s="4" t="s">
        <v>3447</v>
      </c>
      <c r="C132" s="5" t="s">
        <v>60</v>
      </c>
      <c r="D132" s="5" t="s">
        <v>3428</v>
      </c>
      <c r="E132" s="8" t="s">
        <v>9091</v>
      </c>
      <c r="F132" s="5" t="s">
        <v>9287</v>
      </c>
      <c r="G132" s="25" t="s">
        <v>9317</v>
      </c>
    </row>
    <row r="133" customFormat="false" ht="26.4" hidden="false" customHeight="false" outlineLevel="0" collapsed="false">
      <c r="A133" s="3" t="s">
        <v>9318</v>
      </c>
      <c r="B133" s="4" t="s">
        <v>2774</v>
      </c>
      <c r="C133" s="5" t="s">
        <v>102</v>
      </c>
      <c r="D133" s="5" t="s">
        <v>7529</v>
      </c>
      <c r="E133" s="6" t="s">
        <v>104</v>
      </c>
      <c r="F133" s="5" t="s">
        <v>9062</v>
      </c>
      <c r="G133" s="25" t="s">
        <v>9319</v>
      </c>
    </row>
    <row r="134" customFormat="false" ht="26.4" hidden="false" customHeight="false" outlineLevel="0" collapsed="false">
      <c r="A134" s="3" t="s">
        <v>9320</v>
      </c>
      <c r="B134" s="4" t="s">
        <v>3447</v>
      </c>
      <c r="C134" s="5" t="s">
        <v>28</v>
      </c>
      <c r="D134" s="5" t="s">
        <v>7515</v>
      </c>
      <c r="E134" s="8" t="s">
        <v>7516</v>
      </c>
      <c r="F134" s="5" t="s">
        <v>9287</v>
      </c>
      <c r="G134" s="25" t="s">
        <v>9321</v>
      </c>
    </row>
    <row r="135" customFormat="false" ht="39.6" hidden="false" customHeight="false" outlineLevel="0" collapsed="false">
      <c r="A135" s="3" t="s">
        <v>9322</v>
      </c>
      <c r="B135" s="4" t="s">
        <v>3447</v>
      </c>
      <c r="C135" s="5" t="s">
        <v>23</v>
      </c>
      <c r="D135" s="5" t="s">
        <v>9017</v>
      </c>
      <c r="E135" s="8" t="s">
        <v>9018</v>
      </c>
      <c r="F135" s="5" t="s">
        <v>9287</v>
      </c>
      <c r="G135" s="25" t="s">
        <v>9323</v>
      </c>
    </row>
    <row r="136" customFormat="false" ht="14.4" hidden="false" customHeight="false" outlineLevel="0" collapsed="false">
      <c r="A136" s="3" t="s">
        <v>9324</v>
      </c>
      <c r="B136" s="4" t="s">
        <v>3447</v>
      </c>
      <c r="C136" s="5" t="s">
        <v>40</v>
      </c>
      <c r="D136" s="5" t="s">
        <v>5538</v>
      </c>
      <c r="E136" s="8" t="s">
        <v>2014</v>
      </c>
      <c r="F136" s="5" t="s">
        <v>9287</v>
      </c>
      <c r="G136" s="25" t="s">
        <v>9325</v>
      </c>
    </row>
    <row r="137" customFormat="false" ht="26.4" hidden="false" customHeight="false" outlineLevel="0" collapsed="false">
      <c r="A137" s="3" t="s">
        <v>9326</v>
      </c>
      <c r="B137" s="4" t="s">
        <v>2774</v>
      </c>
      <c r="C137" s="5" t="s">
        <v>23</v>
      </c>
      <c r="D137" s="5" t="s">
        <v>5581</v>
      </c>
      <c r="E137" s="8" t="s">
        <v>9144</v>
      </c>
      <c r="F137" s="5" t="s">
        <v>9062</v>
      </c>
      <c r="G137" s="25" t="s">
        <v>9327</v>
      </c>
    </row>
    <row r="138" customFormat="false" ht="26.4" hidden="false" customHeight="false" outlineLevel="0" collapsed="false">
      <c r="A138" s="3" t="s">
        <v>9328</v>
      </c>
      <c r="B138" s="4" t="s">
        <v>2774</v>
      </c>
      <c r="C138" s="5" t="s">
        <v>81</v>
      </c>
      <c r="D138" s="5" t="s">
        <v>5561</v>
      </c>
      <c r="E138" s="8" t="s">
        <v>9241</v>
      </c>
      <c r="F138" s="5" t="s">
        <v>9062</v>
      </c>
      <c r="G138" s="25" t="s">
        <v>9329</v>
      </c>
    </row>
    <row r="139" customFormat="false" ht="26.4" hidden="false" customHeight="false" outlineLevel="0" collapsed="false">
      <c r="A139" s="3" t="s">
        <v>9330</v>
      </c>
      <c r="B139" s="4" t="s">
        <v>2774</v>
      </c>
      <c r="C139" s="5" t="s">
        <v>81</v>
      </c>
      <c r="D139" s="5" t="s">
        <v>5561</v>
      </c>
      <c r="E139" s="8" t="s">
        <v>9241</v>
      </c>
      <c r="F139" s="5" t="s">
        <v>9062</v>
      </c>
      <c r="G139" s="25" t="s">
        <v>9331</v>
      </c>
    </row>
    <row r="140" customFormat="false" ht="14.4" hidden="false" customHeight="false" outlineLevel="0" collapsed="false">
      <c r="A140" s="3" t="s">
        <v>9332</v>
      </c>
      <c r="B140" s="4" t="s">
        <v>3398</v>
      </c>
      <c r="C140" s="5" t="s">
        <v>18</v>
      </c>
      <c r="D140" s="5" t="s">
        <v>3640</v>
      </c>
      <c r="E140" s="8" t="s">
        <v>7677</v>
      </c>
      <c r="F140" s="5" t="s">
        <v>9039</v>
      </c>
      <c r="G140" s="25" t="s">
        <v>9333</v>
      </c>
    </row>
    <row r="141" customFormat="false" ht="26.4" hidden="false" customHeight="false" outlineLevel="0" collapsed="false">
      <c r="A141" s="3" t="s">
        <v>9334</v>
      </c>
      <c r="B141" s="4" t="s">
        <v>3447</v>
      </c>
      <c r="C141" s="5" t="s">
        <v>50</v>
      </c>
      <c r="D141" s="5" t="s">
        <v>3422</v>
      </c>
      <c r="E141" s="13" t="s">
        <v>52</v>
      </c>
      <c r="F141" s="5" t="s">
        <v>9287</v>
      </c>
      <c r="G141" s="25" t="s">
        <v>9335</v>
      </c>
    </row>
    <row r="142" customFormat="false" ht="26.4" hidden="false" customHeight="false" outlineLevel="0" collapsed="false">
      <c r="A142" s="3" t="s">
        <v>9336</v>
      </c>
      <c r="B142" s="4" t="s">
        <v>2774</v>
      </c>
      <c r="C142" s="5" t="s">
        <v>85</v>
      </c>
      <c r="D142" s="5" t="s">
        <v>7621</v>
      </c>
      <c r="E142" s="8" t="s">
        <v>9312</v>
      </c>
      <c r="F142" s="5" t="s">
        <v>9010</v>
      </c>
      <c r="G142" s="25" t="s">
        <v>9337</v>
      </c>
    </row>
    <row r="143" customFormat="false" ht="39.6" hidden="false" customHeight="false" outlineLevel="0" collapsed="false">
      <c r="A143" s="3" t="s">
        <v>9338</v>
      </c>
      <c r="B143" s="4" t="s">
        <v>2774</v>
      </c>
      <c r="C143" s="5" t="s">
        <v>23</v>
      </c>
      <c r="D143" s="5" t="s">
        <v>9017</v>
      </c>
      <c r="E143" s="8" t="s">
        <v>9018</v>
      </c>
      <c r="F143" s="5" t="s">
        <v>9010</v>
      </c>
      <c r="G143" s="25" t="s">
        <v>9339</v>
      </c>
    </row>
    <row r="144" customFormat="false" ht="26.4" hidden="false" customHeight="false" outlineLevel="0" collapsed="false">
      <c r="A144" s="3" t="s">
        <v>9340</v>
      </c>
      <c r="B144" s="4" t="s">
        <v>3447</v>
      </c>
      <c r="C144" s="5" t="s">
        <v>121</v>
      </c>
      <c r="D144" s="5" t="s">
        <v>9055</v>
      </c>
      <c r="E144" s="8" t="s">
        <v>9056</v>
      </c>
      <c r="F144" s="5" t="s">
        <v>9341</v>
      </c>
      <c r="G144" s="25" t="s">
        <v>9342</v>
      </c>
    </row>
    <row r="145" customFormat="false" ht="26.4" hidden="false" customHeight="false" outlineLevel="0" collapsed="false">
      <c r="A145" s="3" t="s">
        <v>9343</v>
      </c>
      <c r="B145" s="4" t="s">
        <v>3447</v>
      </c>
      <c r="C145" s="5" t="s">
        <v>249</v>
      </c>
      <c r="D145" s="5" t="s">
        <v>9073</v>
      </c>
      <c r="E145" s="8" t="s">
        <v>251</v>
      </c>
      <c r="F145" s="5" t="s">
        <v>9341</v>
      </c>
      <c r="G145" s="25" t="s">
        <v>9344</v>
      </c>
    </row>
    <row r="146" customFormat="false" ht="14.4" hidden="false" customHeight="false" outlineLevel="0" collapsed="false">
      <c r="A146" s="3" t="s">
        <v>9345</v>
      </c>
      <c r="B146" s="4" t="s">
        <v>3447</v>
      </c>
      <c r="C146" s="5" t="s">
        <v>18</v>
      </c>
      <c r="D146" s="5" t="s">
        <v>3640</v>
      </c>
      <c r="E146" s="8" t="s">
        <v>7677</v>
      </c>
      <c r="F146" s="5" t="s">
        <v>9341</v>
      </c>
      <c r="G146" s="25" t="s">
        <v>9346</v>
      </c>
    </row>
    <row r="147" customFormat="false" ht="26.4" hidden="false" customHeight="false" outlineLevel="0" collapsed="false">
      <c r="A147" s="3" t="s">
        <v>9347</v>
      </c>
      <c r="B147" s="4" t="s">
        <v>3447</v>
      </c>
      <c r="C147" s="5" t="s">
        <v>166</v>
      </c>
      <c r="D147" s="5" t="s">
        <v>9027</v>
      </c>
      <c r="E147" s="8" t="s">
        <v>9028</v>
      </c>
      <c r="F147" s="5" t="s">
        <v>9341</v>
      </c>
      <c r="G147" s="25" t="s">
        <v>9348</v>
      </c>
    </row>
    <row r="148" customFormat="false" ht="14.4" hidden="false" customHeight="false" outlineLevel="0" collapsed="false">
      <c r="A148" s="3" t="s">
        <v>9349</v>
      </c>
      <c r="B148" s="4" t="s">
        <v>3447</v>
      </c>
      <c r="C148" s="5" t="s">
        <v>89</v>
      </c>
      <c r="D148" s="5" t="s">
        <v>3459</v>
      </c>
      <c r="E148" s="8" t="s">
        <v>9173</v>
      </c>
      <c r="F148" s="5" t="s">
        <v>9341</v>
      </c>
      <c r="G148" s="25" t="s">
        <v>9350</v>
      </c>
    </row>
    <row r="149" customFormat="false" ht="26.4" hidden="false" customHeight="false" outlineLevel="0" collapsed="false">
      <c r="A149" s="3" t="s">
        <v>9351</v>
      </c>
      <c r="B149" s="4" t="s">
        <v>3447</v>
      </c>
      <c r="C149" s="5" t="s">
        <v>28</v>
      </c>
      <c r="D149" s="5" t="s">
        <v>7515</v>
      </c>
      <c r="E149" s="15" t="s">
        <v>7516</v>
      </c>
      <c r="F149" s="5" t="s">
        <v>9341</v>
      </c>
      <c r="G149" s="25" t="s">
        <v>9352</v>
      </c>
    </row>
    <row r="150" customFormat="false" ht="52.8" hidden="false" customHeight="false" outlineLevel="0" collapsed="false">
      <c r="A150" s="3" t="s">
        <v>9353</v>
      </c>
      <c r="B150" s="4" t="s">
        <v>3447</v>
      </c>
      <c r="C150" s="5" t="s">
        <v>70</v>
      </c>
      <c r="D150" s="5" t="s">
        <v>9067</v>
      </c>
      <c r="E150" s="16" t="s">
        <v>72</v>
      </c>
      <c r="F150" s="5" t="s">
        <v>9341</v>
      </c>
      <c r="G150" s="25" t="s">
        <v>9354</v>
      </c>
    </row>
    <row r="151" customFormat="false" ht="26.4" hidden="false" customHeight="false" outlineLevel="0" collapsed="false">
      <c r="A151" s="3" t="s">
        <v>9355</v>
      </c>
      <c r="B151" s="4" t="s">
        <v>3447</v>
      </c>
      <c r="C151" s="5" t="s">
        <v>50</v>
      </c>
      <c r="D151" s="5" t="s">
        <v>3422</v>
      </c>
      <c r="E151" s="9" t="s">
        <v>52</v>
      </c>
      <c r="F151" s="5" t="s">
        <v>9341</v>
      </c>
      <c r="G151" s="25" t="s">
        <v>9356</v>
      </c>
    </row>
    <row r="152" customFormat="false" ht="39.6" hidden="false" customHeight="false" outlineLevel="0" collapsed="false">
      <c r="A152" s="3" t="s">
        <v>9357</v>
      </c>
      <c r="B152" s="4" t="s">
        <v>3447</v>
      </c>
      <c r="C152" s="5" t="s">
        <v>23</v>
      </c>
      <c r="D152" s="5" t="s">
        <v>9017</v>
      </c>
      <c r="E152" s="8" t="s">
        <v>9018</v>
      </c>
      <c r="F152" s="5" t="s">
        <v>9341</v>
      </c>
      <c r="G152" s="25" t="s">
        <v>9358</v>
      </c>
    </row>
    <row r="153" customFormat="false" ht="26.4" hidden="false" customHeight="false" outlineLevel="0" collapsed="false">
      <c r="A153" s="3" t="s">
        <v>9359</v>
      </c>
      <c r="B153" s="4" t="s">
        <v>3447</v>
      </c>
      <c r="C153" s="5" t="s">
        <v>249</v>
      </c>
      <c r="D153" s="5" t="s">
        <v>9073</v>
      </c>
      <c r="E153" s="8" t="s">
        <v>251</v>
      </c>
      <c r="F153" s="5" t="s">
        <v>9341</v>
      </c>
      <c r="G153" s="25" t="s">
        <v>9360</v>
      </c>
    </row>
    <row r="154" customFormat="false" ht="26.4" hidden="false" customHeight="false" outlineLevel="0" collapsed="false">
      <c r="A154" s="3" t="s">
        <v>9361</v>
      </c>
      <c r="B154" s="4" t="s">
        <v>3447</v>
      </c>
      <c r="C154" s="5" t="s">
        <v>102</v>
      </c>
      <c r="D154" s="5" t="s">
        <v>7529</v>
      </c>
      <c r="E154" s="8" t="s">
        <v>104</v>
      </c>
      <c r="F154" s="5" t="s">
        <v>9341</v>
      </c>
      <c r="G154" s="25" t="s">
        <v>9362</v>
      </c>
    </row>
    <row r="155" customFormat="false" ht="26.4" hidden="false" customHeight="false" outlineLevel="0" collapsed="false">
      <c r="A155" s="3" t="s">
        <v>9363</v>
      </c>
      <c r="B155" s="4" t="s">
        <v>3447</v>
      </c>
      <c r="C155" s="5" t="s">
        <v>60</v>
      </c>
      <c r="D155" s="5" t="s">
        <v>3428</v>
      </c>
      <c r="E155" s="9" t="s">
        <v>9091</v>
      </c>
      <c r="F155" s="5" t="s">
        <v>9341</v>
      </c>
      <c r="G155" s="25" t="s">
        <v>9364</v>
      </c>
    </row>
    <row r="156" customFormat="false" ht="14.4" hidden="false" customHeight="false" outlineLevel="0" collapsed="false">
      <c r="A156" s="3" t="s">
        <v>9365</v>
      </c>
      <c r="B156" s="4" t="s">
        <v>3447</v>
      </c>
      <c r="C156" s="5" t="s">
        <v>14</v>
      </c>
      <c r="D156" s="5" t="s">
        <v>6322</v>
      </c>
      <c r="E156" s="8" t="s">
        <v>16</v>
      </c>
      <c r="F156" s="5" t="s">
        <v>9341</v>
      </c>
      <c r="G156" s="25" t="s">
        <v>9366</v>
      </c>
    </row>
    <row r="157" customFormat="false" ht="14.4" hidden="false" customHeight="false" outlineLevel="0" collapsed="false">
      <c r="A157" s="3" t="s">
        <v>9367</v>
      </c>
      <c r="B157" s="4" t="s">
        <v>3447</v>
      </c>
      <c r="C157" s="5" t="s">
        <v>14</v>
      </c>
      <c r="D157" s="5" t="s">
        <v>6322</v>
      </c>
      <c r="E157" s="13" t="s">
        <v>16</v>
      </c>
      <c r="F157" s="5" t="s">
        <v>9341</v>
      </c>
      <c r="G157" s="25" t="s">
        <v>9368</v>
      </c>
    </row>
    <row r="158" customFormat="false" ht="26.4" hidden="false" customHeight="false" outlineLevel="0" collapsed="false">
      <c r="A158" s="3" t="s">
        <v>9369</v>
      </c>
      <c r="B158" s="4" t="s">
        <v>3447</v>
      </c>
      <c r="C158" s="5" t="s">
        <v>156</v>
      </c>
      <c r="D158" s="5" t="s">
        <v>9370</v>
      </c>
      <c r="E158" s="15" t="s">
        <v>158</v>
      </c>
      <c r="F158" s="5" t="s">
        <v>9341</v>
      </c>
      <c r="G158" s="25" t="s">
        <v>9371</v>
      </c>
    </row>
    <row r="159" customFormat="false" ht="26.4" hidden="false" customHeight="false" outlineLevel="0" collapsed="false">
      <c r="A159" s="3" t="s">
        <v>9372</v>
      </c>
      <c r="B159" s="4" t="s">
        <v>3447</v>
      </c>
      <c r="C159" s="5" t="s">
        <v>115</v>
      </c>
      <c r="D159" s="5" t="s">
        <v>9373</v>
      </c>
      <c r="E159" s="13" t="s">
        <v>208</v>
      </c>
      <c r="F159" s="5" t="s">
        <v>9341</v>
      </c>
      <c r="G159" s="25" t="s">
        <v>9374</v>
      </c>
    </row>
    <row r="160" customFormat="false" ht="26.4" hidden="false" customHeight="false" outlineLevel="0" collapsed="false">
      <c r="A160" s="3" t="s">
        <v>9375</v>
      </c>
      <c r="B160" s="4" t="s">
        <v>3447</v>
      </c>
      <c r="C160" s="5" t="s">
        <v>81</v>
      </c>
      <c r="D160" s="5" t="s">
        <v>5561</v>
      </c>
      <c r="E160" s="8" t="s">
        <v>9241</v>
      </c>
      <c r="F160" s="5" t="s">
        <v>9341</v>
      </c>
      <c r="G160" s="25" t="s">
        <v>9376</v>
      </c>
    </row>
    <row r="161" customFormat="false" ht="26.4" hidden="false" customHeight="false" outlineLevel="0" collapsed="false">
      <c r="A161" s="3" t="s">
        <v>9377</v>
      </c>
      <c r="B161" s="4" t="s">
        <v>3447</v>
      </c>
      <c r="C161" s="5" t="s">
        <v>150</v>
      </c>
      <c r="D161" s="5" t="s">
        <v>9113</v>
      </c>
      <c r="E161" s="9" t="s">
        <v>9114</v>
      </c>
      <c r="F161" s="5" t="s">
        <v>9341</v>
      </c>
      <c r="G161" s="25" t="s">
        <v>9378</v>
      </c>
    </row>
    <row r="162" customFormat="false" ht="14.4" hidden="false" customHeight="false" outlineLevel="0" collapsed="false">
      <c r="A162" s="3" t="s">
        <v>9379</v>
      </c>
      <c r="B162" s="4" t="s">
        <v>3447</v>
      </c>
      <c r="C162" s="5" t="s">
        <v>138</v>
      </c>
      <c r="D162" s="5" t="s">
        <v>3689</v>
      </c>
      <c r="E162" s="8" t="s">
        <v>3690</v>
      </c>
      <c r="F162" s="5" t="s">
        <v>9341</v>
      </c>
      <c r="G162" s="25" t="s">
        <v>9380</v>
      </c>
    </row>
    <row r="163" customFormat="false" ht="14.4" hidden="false" customHeight="false" outlineLevel="0" collapsed="false">
      <c r="A163" s="3" t="s">
        <v>9381</v>
      </c>
      <c r="B163" s="4" t="s">
        <v>3447</v>
      </c>
      <c r="C163" s="5" t="s">
        <v>9</v>
      </c>
      <c r="D163" s="5" t="s">
        <v>7591</v>
      </c>
      <c r="E163" s="8" t="s">
        <v>2405</v>
      </c>
      <c r="F163" s="5" t="s">
        <v>9341</v>
      </c>
      <c r="G163" s="25" t="s">
        <v>9244</v>
      </c>
    </row>
    <row r="164" customFormat="false" ht="26.4" hidden="false" customHeight="false" outlineLevel="0" collapsed="false">
      <c r="A164" s="3" t="s">
        <v>9382</v>
      </c>
      <c r="B164" s="4" t="s">
        <v>3447</v>
      </c>
      <c r="C164" s="5" t="s">
        <v>102</v>
      </c>
      <c r="D164" s="5" t="s">
        <v>7529</v>
      </c>
      <c r="E164" s="9" t="s">
        <v>104</v>
      </c>
      <c r="F164" s="5" t="s">
        <v>9341</v>
      </c>
      <c r="G164" s="25" t="s">
        <v>9383</v>
      </c>
    </row>
    <row r="165" customFormat="false" ht="26.4" hidden="false" customHeight="false" outlineLevel="0" collapsed="false">
      <c r="A165" s="3" t="s">
        <v>9384</v>
      </c>
      <c r="B165" s="4" t="s">
        <v>3447</v>
      </c>
      <c r="C165" s="5" t="s">
        <v>50</v>
      </c>
      <c r="D165" s="5" t="s">
        <v>3422</v>
      </c>
      <c r="E165" s="6" t="s">
        <v>52</v>
      </c>
      <c r="F165" s="5" t="s">
        <v>9341</v>
      </c>
      <c r="G165" s="25" t="s">
        <v>9385</v>
      </c>
    </row>
    <row r="166" customFormat="false" ht="14.4" hidden="false" customHeight="false" outlineLevel="0" collapsed="false">
      <c r="A166" s="3" t="s">
        <v>9386</v>
      </c>
      <c r="B166" s="4" t="s">
        <v>3447</v>
      </c>
      <c r="C166" s="5" t="s">
        <v>89</v>
      </c>
      <c r="D166" s="5" t="s">
        <v>3459</v>
      </c>
      <c r="E166" s="8" t="s">
        <v>9173</v>
      </c>
      <c r="F166" s="5" t="s">
        <v>9341</v>
      </c>
      <c r="G166" s="25" t="s">
        <v>9387</v>
      </c>
    </row>
    <row r="167" customFormat="false" ht="26.4" hidden="false" customHeight="false" outlineLevel="0" collapsed="false">
      <c r="A167" s="3" t="s">
        <v>9388</v>
      </c>
      <c r="B167" s="4" t="s">
        <v>3447</v>
      </c>
      <c r="C167" s="5" t="s">
        <v>85</v>
      </c>
      <c r="D167" s="5" t="s">
        <v>7621</v>
      </c>
      <c r="E167" s="8" t="s">
        <v>9312</v>
      </c>
      <c r="F167" s="5" t="s">
        <v>9341</v>
      </c>
      <c r="G167" s="25" t="s">
        <v>9389</v>
      </c>
    </row>
    <row r="168" customFormat="false" ht="26.4" hidden="false" customHeight="false" outlineLevel="0" collapsed="false">
      <c r="A168" s="3" t="s">
        <v>9390</v>
      </c>
      <c r="B168" s="4" t="s">
        <v>3447</v>
      </c>
      <c r="C168" s="5" t="s">
        <v>111</v>
      </c>
      <c r="D168" s="5" t="s">
        <v>5584</v>
      </c>
      <c r="E168" s="10" t="s">
        <v>113</v>
      </c>
      <c r="F168" s="5" t="s">
        <v>9341</v>
      </c>
      <c r="G168" s="25" t="s">
        <v>9378</v>
      </c>
    </row>
    <row r="169" customFormat="false" ht="26.4" hidden="false" customHeight="false" outlineLevel="0" collapsed="false">
      <c r="A169" s="3" t="s">
        <v>9391</v>
      </c>
      <c r="B169" s="4" t="s">
        <v>3447</v>
      </c>
      <c r="C169" s="5" t="s">
        <v>81</v>
      </c>
      <c r="D169" s="5" t="s">
        <v>5561</v>
      </c>
      <c r="E169" s="8" t="s">
        <v>9241</v>
      </c>
      <c r="F169" s="5" t="s">
        <v>9341</v>
      </c>
      <c r="G169" s="25" t="s">
        <v>9392</v>
      </c>
    </row>
    <row r="170" customFormat="false" ht="14.4" hidden="false" customHeight="false" outlineLevel="0" collapsed="false">
      <c r="A170" s="3" t="s">
        <v>9393</v>
      </c>
      <c r="B170" s="4" t="s">
        <v>7505</v>
      </c>
      <c r="C170" s="5" t="s">
        <v>81</v>
      </c>
      <c r="D170" s="5" t="s">
        <v>7645</v>
      </c>
      <c r="E170" s="8" t="s">
        <v>97</v>
      </c>
      <c r="F170" s="5" t="s">
        <v>9394</v>
      </c>
      <c r="G170" s="25" t="s">
        <v>9395</v>
      </c>
    </row>
    <row r="171" customFormat="false" ht="26.4" hidden="false" customHeight="false" outlineLevel="0" collapsed="false">
      <c r="A171" s="3" t="s">
        <v>9396</v>
      </c>
      <c r="B171" s="4" t="s">
        <v>7505</v>
      </c>
      <c r="C171" s="5" t="s">
        <v>28</v>
      </c>
      <c r="D171" s="5" t="s">
        <v>7526</v>
      </c>
      <c r="E171" s="8" t="s">
        <v>30</v>
      </c>
      <c r="F171" s="5" t="s">
        <v>9394</v>
      </c>
      <c r="G171" s="25" t="s">
        <v>9397</v>
      </c>
    </row>
    <row r="172" customFormat="false" ht="39.6" hidden="false" customHeight="false" outlineLevel="0" collapsed="false">
      <c r="A172" s="3" t="s">
        <v>9398</v>
      </c>
      <c r="B172" s="4" t="s">
        <v>7505</v>
      </c>
      <c r="C172" s="5" t="s">
        <v>23</v>
      </c>
      <c r="D172" s="5" t="s">
        <v>9017</v>
      </c>
      <c r="E172" s="8" t="s">
        <v>9018</v>
      </c>
      <c r="F172" s="5" t="s">
        <v>9394</v>
      </c>
      <c r="G172" s="25" t="s">
        <v>9399</v>
      </c>
    </row>
    <row r="173" customFormat="false" ht="26.4" hidden="false" customHeight="false" outlineLevel="0" collapsed="false">
      <c r="A173" s="3" t="s">
        <v>9400</v>
      </c>
      <c r="B173" s="4" t="s">
        <v>3398</v>
      </c>
      <c r="C173" s="5" t="s">
        <v>102</v>
      </c>
      <c r="D173" s="5" t="s">
        <v>7529</v>
      </c>
      <c r="E173" s="8" t="s">
        <v>104</v>
      </c>
      <c r="F173" s="5" t="s">
        <v>9234</v>
      </c>
      <c r="G173" s="25" t="s">
        <v>9401</v>
      </c>
    </row>
    <row r="174" customFormat="false" ht="26.4" hidden="false" customHeight="false" outlineLevel="0" collapsed="false">
      <c r="A174" s="3" t="s">
        <v>9402</v>
      </c>
      <c r="B174" s="4" t="s">
        <v>3447</v>
      </c>
      <c r="C174" s="5" t="s">
        <v>23</v>
      </c>
      <c r="D174" s="15" t="s">
        <v>5581</v>
      </c>
      <c r="E174" s="13" t="s">
        <v>9144</v>
      </c>
      <c r="F174" s="5" t="s">
        <v>9341</v>
      </c>
      <c r="G174" s="25" t="s">
        <v>9403</v>
      </c>
    </row>
    <row r="175" customFormat="false" ht="26.4" hidden="false" customHeight="false" outlineLevel="0" collapsed="false">
      <c r="A175" s="3" t="s">
        <v>9404</v>
      </c>
      <c r="B175" s="4" t="s">
        <v>3447</v>
      </c>
      <c r="C175" s="5" t="s">
        <v>74</v>
      </c>
      <c r="D175" s="5" t="s">
        <v>9052</v>
      </c>
      <c r="E175" s="8" t="s">
        <v>1082</v>
      </c>
      <c r="F175" s="5" t="s">
        <v>9341</v>
      </c>
      <c r="G175" s="25" t="s">
        <v>9405</v>
      </c>
    </row>
    <row r="176" customFormat="false" ht="26.4" hidden="false" customHeight="false" outlineLevel="0" collapsed="false">
      <c r="A176" s="3" t="s">
        <v>9406</v>
      </c>
      <c r="B176" s="4" t="s">
        <v>3447</v>
      </c>
      <c r="C176" s="5" t="s">
        <v>74</v>
      </c>
      <c r="D176" s="5" t="s">
        <v>9052</v>
      </c>
      <c r="E176" s="8" t="s">
        <v>1082</v>
      </c>
      <c r="F176" s="5" t="s">
        <v>9341</v>
      </c>
      <c r="G176" s="25" t="s">
        <v>9407</v>
      </c>
    </row>
    <row r="177" customFormat="false" ht="26.4" hidden="false" customHeight="false" outlineLevel="0" collapsed="false">
      <c r="A177" s="3" t="s">
        <v>9408</v>
      </c>
      <c r="B177" s="4" t="s">
        <v>3447</v>
      </c>
      <c r="C177" s="5" t="s">
        <v>166</v>
      </c>
      <c r="D177" s="5" t="s">
        <v>9027</v>
      </c>
      <c r="E177" s="8" t="s">
        <v>9028</v>
      </c>
      <c r="F177" s="5" t="s">
        <v>9341</v>
      </c>
      <c r="G177" s="25" t="s">
        <v>9409</v>
      </c>
    </row>
    <row r="178" customFormat="false" ht="39.6" hidden="false" customHeight="false" outlineLevel="0" collapsed="false">
      <c r="A178" s="3" t="s">
        <v>9410</v>
      </c>
      <c r="B178" s="4" t="s">
        <v>3398</v>
      </c>
      <c r="C178" s="5" t="s">
        <v>23</v>
      </c>
      <c r="D178" s="5" t="s">
        <v>9017</v>
      </c>
      <c r="E178" s="11" t="s">
        <v>9018</v>
      </c>
      <c r="F178" s="5" t="s">
        <v>9039</v>
      </c>
      <c r="G178" s="25" t="s">
        <v>9411</v>
      </c>
    </row>
    <row r="179" customFormat="false" ht="26.4" hidden="false" customHeight="false" outlineLevel="0" collapsed="false">
      <c r="A179" s="3" t="s">
        <v>9412</v>
      </c>
      <c r="B179" s="4" t="s">
        <v>2774</v>
      </c>
      <c r="C179" s="5" t="s">
        <v>111</v>
      </c>
      <c r="D179" s="5" t="s">
        <v>5584</v>
      </c>
      <c r="E179" s="9" t="s">
        <v>113</v>
      </c>
      <c r="F179" s="5" t="s">
        <v>9062</v>
      </c>
      <c r="G179" s="25" t="s">
        <v>9413</v>
      </c>
    </row>
    <row r="180" customFormat="false" ht="26.4" hidden="false" customHeight="false" outlineLevel="0" collapsed="false">
      <c r="A180" s="3" t="s">
        <v>9414</v>
      </c>
      <c r="B180" s="4" t="s">
        <v>2774</v>
      </c>
      <c r="C180" s="5" t="s">
        <v>55</v>
      </c>
      <c r="D180" s="5" t="s">
        <v>9032</v>
      </c>
      <c r="E180" s="8" t="s">
        <v>9033</v>
      </c>
      <c r="F180" s="5" t="s">
        <v>9394</v>
      </c>
      <c r="G180" s="25" t="s">
        <v>9415</v>
      </c>
    </row>
    <row r="181" customFormat="false" ht="14.4" hidden="false" customHeight="false" outlineLevel="0" collapsed="false">
      <c r="A181" s="3" t="s">
        <v>9416</v>
      </c>
      <c r="B181" s="4" t="s">
        <v>2774</v>
      </c>
      <c r="C181" s="5" t="s">
        <v>89</v>
      </c>
      <c r="D181" s="5" t="s">
        <v>3459</v>
      </c>
      <c r="E181" s="8" t="s">
        <v>9173</v>
      </c>
      <c r="F181" s="5" t="s">
        <v>9062</v>
      </c>
      <c r="G181" s="25" t="s">
        <v>9417</v>
      </c>
    </row>
    <row r="182" customFormat="false" ht="52.8" hidden="false" customHeight="false" outlineLevel="0" collapsed="false">
      <c r="A182" s="3" t="s">
        <v>9418</v>
      </c>
      <c r="B182" s="4" t="s">
        <v>2774</v>
      </c>
      <c r="C182" s="5" t="s">
        <v>70</v>
      </c>
      <c r="D182" s="15" t="s">
        <v>9067</v>
      </c>
      <c r="E182" s="8" t="s">
        <v>72</v>
      </c>
      <c r="F182" s="5" t="s">
        <v>9062</v>
      </c>
      <c r="G182" s="25" t="s">
        <v>9419</v>
      </c>
    </row>
    <row r="183" customFormat="false" ht="26.4" hidden="false" customHeight="false" outlineLevel="0" collapsed="false">
      <c r="A183" s="3" t="s">
        <v>9420</v>
      </c>
      <c r="B183" s="4" t="s">
        <v>3447</v>
      </c>
      <c r="C183" s="5" t="s">
        <v>111</v>
      </c>
      <c r="D183" s="5" t="s">
        <v>5584</v>
      </c>
      <c r="E183" s="11" t="s">
        <v>113</v>
      </c>
      <c r="F183" s="5" t="s">
        <v>9341</v>
      </c>
      <c r="G183" s="25" t="s">
        <v>9421</v>
      </c>
    </row>
    <row r="184" customFormat="false" ht="26.4" hidden="false" customHeight="false" outlineLevel="0" collapsed="false">
      <c r="A184" s="3" t="s">
        <v>9422</v>
      </c>
      <c r="B184" s="4" t="s">
        <v>2774</v>
      </c>
      <c r="C184" s="5" t="s">
        <v>55</v>
      </c>
      <c r="D184" s="5" t="s">
        <v>9032</v>
      </c>
      <c r="E184" s="8" t="s">
        <v>9033</v>
      </c>
      <c r="F184" s="5" t="s">
        <v>9022</v>
      </c>
      <c r="G184" s="25" t="s">
        <v>9423</v>
      </c>
    </row>
    <row r="185" customFormat="false" ht="26.4" hidden="false" customHeight="false" outlineLevel="0" collapsed="false">
      <c r="A185" s="3" t="s">
        <v>9424</v>
      </c>
      <c r="B185" s="4" t="s">
        <v>2774</v>
      </c>
      <c r="C185" s="5" t="s">
        <v>28</v>
      </c>
      <c r="D185" s="5" t="s">
        <v>7515</v>
      </c>
      <c r="E185" s="6" t="s">
        <v>7516</v>
      </c>
      <c r="F185" s="5" t="s">
        <v>9022</v>
      </c>
      <c r="G185" s="25" t="s">
        <v>9425</v>
      </c>
    </row>
    <row r="186" customFormat="false" ht="26.4" hidden="false" customHeight="false" outlineLevel="0" collapsed="false">
      <c r="A186" s="3" t="s">
        <v>9426</v>
      </c>
      <c r="B186" s="4" t="s">
        <v>2774</v>
      </c>
      <c r="C186" s="5" t="s">
        <v>60</v>
      </c>
      <c r="D186" s="5" t="s">
        <v>3428</v>
      </c>
      <c r="E186" s="8" t="s">
        <v>9091</v>
      </c>
      <c r="F186" s="5" t="s">
        <v>9022</v>
      </c>
      <c r="G186" s="25" t="s">
        <v>9427</v>
      </c>
    </row>
    <row r="187" customFormat="false" ht="14.4" hidden="false" customHeight="false" outlineLevel="0" collapsed="false">
      <c r="A187" s="3" t="s">
        <v>9428</v>
      </c>
      <c r="B187" s="4" t="s">
        <v>2774</v>
      </c>
      <c r="C187" s="5" t="s">
        <v>18</v>
      </c>
      <c r="D187" s="5" t="s">
        <v>3640</v>
      </c>
      <c r="E187" s="9" t="s">
        <v>7677</v>
      </c>
      <c r="F187" s="5" t="s">
        <v>9022</v>
      </c>
      <c r="G187" s="25" t="s">
        <v>9429</v>
      </c>
    </row>
    <row r="188" customFormat="false" ht="26.4" hidden="false" customHeight="false" outlineLevel="0" collapsed="false">
      <c r="A188" s="3" t="s">
        <v>9430</v>
      </c>
      <c r="B188" s="4" t="s">
        <v>2774</v>
      </c>
      <c r="C188" s="5" t="s">
        <v>55</v>
      </c>
      <c r="D188" s="5" t="s">
        <v>9032</v>
      </c>
      <c r="E188" s="8" t="s">
        <v>9033</v>
      </c>
      <c r="F188" s="5" t="s">
        <v>9022</v>
      </c>
      <c r="G188" s="25" t="s">
        <v>9431</v>
      </c>
    </row>
    <row r="189" customFormat="false" ht="26.4" hidden="false" customHeight="false" outlineLevel="0" collapsed="false">
      <c r="A189" s="3" t="s">
        <v>9432</v>
      </c>
      <c r="B189" s="4" t="s">
        <v>3398</v>
      </c>
      <c r="C189" s="5" t="s">
        <v>74</v>
      </c>
      <c r="D189" s="5" t="s">
        <v>9052</v>
      </c>
      <c r="E189" s="8" t="s">
        <v>1082</v>
      </c>
      <c r="F189" s="5" t="s">
        <v>9039</v>
      </c>
      <c r="G189" s="25" t="s">
        <v>9433</v>
      </c>
    </row>
    <row r="190" customFormat="false" ht="26.4" hidden="false" customHeight="false" outlineLevel="0" collapsed="false">
      <c r="A190" s="3" t="s">
        <v>9434</v>
      </c>
      <c r="B190" s="4" t="s">
        <v>3447</v>
      </c>
      <c r="C190" s="5" t="s">
        <v>102</v>
      </c>
      <c r="D190" s="5" t="s">
        <v>7529</v>
      </c>
      <c r="E190" s="8" t="s">
        <v>104</v>
      </c>
      <c r="F190" s="5" t="s">
        <v>9435</v>
      </c>
      <c r="G190" s="25" t="s">
        <v>9436</v>
      </c>
    </row>
    <row r="191" customFormat="false" ht="26.4" hidden="false" customHeight="false" outlineLevel="0" collapsed="false">
      <c r="A191" s="3" t="s">
        <v>9437</v>
      </c>
      <c r="B191" s="4" t="s">
        <v>3398</v>
      </c>
      <c r="C191" s="5" t="s">
        <v>74</v>
      </c>
      <c r="D191" s="5" t="s">
        <v>9052</v>
      </c>
      <c r="E191" s="8" t="s">
        <v>1082</v>
      </c>
      <c r="F191" s="5" t="s">
        <v>9039</v>
      </c>
      <c r="G191" s="25" t="s">
        <v>9438</v>
      </c>
    </row>
    <row r="192" customFormat="false" ht="14.4" hidden="false" customHeight="false" outlineLevel="0" collapsed="false">
      <c r="A192" s="3" t="s">
        <v>9439</v>
      </c>
      <c r="B192" s="4" t="s">
        <v>3447</v>
      </c>
      <c r="C192" s="5" t="s">
        <v>138</v>
      </c>
      <c r="D192" s="5" t="s">
        <v>3689</v>
      </c>
      <c r="E192" s="8" t="s">
        <v>3690</v>
      </c>
      <c r="F192" s="5" t="s">
        <v>9435</v>
      </c>
      <c r="G192" s="25" t="s">
        <v>9440</v>
      </c>
    </row>
    <row r="193" customFormat="false" ht="26.4" hidden="false" customHeight="false" outlineLevel="0" collapsed="false">
      <c r="A193" s="3" t="s">
        <v>9441</v>
      </c>
      <c r="B193" s="4" t="s">
        <v>3398</v>
      </c>
      <c r="C193" s="5" t="s">
        <v>121</v>
      </c>
      <c r="D193" s="5" t="s">
        <v>9055</v>
      </c>
      <c r="E193" s="8" t="s">
        <v>9056</v>
      </c>
      <c r="F193" s="5" t="s">
        <v>9234</v>
      </c>
      <c r="G193" s="25" t="s">
        <v>9442</v>
      </c>
    </row>
    <row r="194" customFormat="false" ht="26.4" hidden="false" customHeight="false" outlineLevel="0" collapsed="false">
      <c r="A194" s="3" t="s">
        <v>9443</v>
      </c>
      <c r="B194" s="4" t="s">
        <v>3398</v>
      </c>
      <c r="C194" s="5" t="s">
        <v>249</v>
      </c>
      <c r="D194" s="5" t="s">
        <v>9073</v>
      </c>
      <c r="E194" s="8" t="s">
        <v>251</v>
      </c>
      <c r="F194" s="5" t="s">
        <v>9234</v>
      </c>
      <c r="G194" s="25" t="s">
        <v>9444</v>
      </c>
    </row>
    <row r="195" customFormat="false" ht="26.4" hidden="false" customHeight="false" outlineLevel="0" collapsed="false">
      <c r="A195" s="3" t="s">
        <v>9445</v>
      </c>
      <c r="B195" s="4" t="s">
        <v>7505</v>
      </c>
      <c r="C195" s="5" t="s">
        <v>7760</v>
      </c>
      <c r="D195" s="9" t="s">
        <v>7761</v>
      </c>
      <c r="E195" s="8" t="s">
        <v>9446</v>
      </c>
      <c r="F195" s="5" t="s">
        <v>7617</v>
      </c>
      <c r="G195" s="25" t="s">
        <v>9447</v>
      </c>
    </row>
    <row r="196" customFormat="false" ht="26.4" hidden="false" customHeight="false" outlineLevel="0" collapsed="false">
      <c r="A196" s="3" t="s">
        <v>9448</v>
      </c>
      <c r="B196" s="4" t="s">
        <v>3447</v>
      </c>
      <c r="C196" s="5" t="s">
        <v>249</v>
      </c>
      <c r="D196" s="5" t="s">
        <v>9073</v>
      </c>
      <c r="E196" s="13" t="s">
        <v>251</v>
      </c>
      <c r="F196" s="5" t="s">
        <v>9435</v>
      </c>
      <c r="G196" s="25" t="s">
        <v>9449</v>
      </c>
    </row>
    <row r="197" customFormat="false" ht="26.4" hidden="false" customHeight="false" outlineLevel="0" collapsed="false">
      <c r="A197" s="3" t="s">
        <v>9450</v>
      </c>
      <c r="B197" s="4" t="s">
        <v>7505</v>
      </c>
      <c r="C197" s="5" t="s">
        <v>74</v>
      </c>
      <c r="D197" s="9" t="s">
        <v>9052</v>
      </c>
      <c r="E197" s="8" t="s">
        <v>1082</v>
      </c>
      <c r="F197" s="5" t="s">
        <v>9451</v>
      </c>
      <c r="G197" s="25" t="s">
        <v>9452</v>
      </c>
    </row>
    <row r="198" customFormat="false" ht="26.4" hidden="false" customHeight="false" outlineLevel="0" collapsed="false">
      <c r="A198" s="3" t="s">
        <v>9453</v>
      </c>
      <c r="B198" s="4" t="s">
        <v>3398</v>
      </c>
      <c r="C198" s="5" t="s">
        <v>55</v>
      </c>
      <c r="D198" s="5" t="s">
        <v>9032</v>
      </c>
      <c r="E198" s="8" t="s">
        <v>9033</v>
      </c>
      <c r="F198" s="5" t="s">
        <v>9039</v>
      </c>
      <c r="G198" s="25" t="s">
        <v>9454</v>
      </c>
    </row>
    <row r="199" customFormat="false" ht="14.4" hidden="false" customHeight="false" outlineLevel="0" collapsed="false">
      <c r="A199" s="3" t="s">
        <v>9455</v>
      </c>
      <c r="B199" s="4" t="s">
        <v>2774</v>
      </c>
      <c r="C199" s="5" t="s">
        <v>9</v>
      </c>
      <c r="D199" s="5" t="s">
        <v>7591</v>
      </c>
      <c r="E199" s="8" t="s">
        <v>2405</v>
      </c>
      <c r="F199" s="5" t="s">
        <v>9456</v>
      </c>
      <c r="G199" s="25" t="s">
        <v>9457</v>
      </c>
    </row>
    <row r="200" customFormat="false" ht="26.4" hidden="false" customHeight="false" outlineLevel="0" collapsed="false">
      <c r="A200" s="3" t="s">
        <v>9458</v>
      </c>
      <c r="B200" s="4" t="s">
        <v>7505</v>
      </c>
      <c r="C200" s="5" t="s">
        <v>66</v>
      </c>
      <c r="D200" s="5" t="s">
        <v>3680</v>
      </c>
      <c r="E200" s="8" t="s">
        <v>9047</v>
      </c>
      <c r="F200" s="5" t="s">
        <v>9459</v>
      </c>
      <c r="G200" s="25" t="s">
        <v>9460</v>
      </c>
    </row>
    <row r="201" customFormat="false" ht="39.6" hidden="false" customHeight="false" outlineLevel="0" collapsed="false">
      <c r="A201" s="3" t="s">
        <v>9461</v>
      </c>
      <c r="B201" s="4" t="s">
        <v>2774</v>
      </c>
      <c r="C201" s="5" t="s">
        <v>23</v>
      </c>
      <c r="D201" s="5" t="s">
        <v>9017</v>
      </c>
      <c r="E201" s="8" t="s">
        <v>9018</v>
      </c>
      <c r="F201" s="5" t="s">
        <v>9456</v>
      </c>
      <c r="G201" s="25" t="s">
        <v>9462</v>
      </c>
    </row>
    <row r="202" customFormat="false" ht="26.4" hidden="false" customHeight="false" outlineLevel="0" collapsed="false">
      <c r="A202" s="3" t="s">
        <v>9463</v>
      </c>
      <c r="B202" s="4" t="s">
        <v>2774</v>
      </c>
      <c r="C202" s="5" t="s">
        <v>102</v>
      </c>
      <c r="D202" s="5" t="s">
        <v>7529</v>
      </c>
      <c r="E202" s="9" t="s">
        <v>104</v>
      </c>
      <c r="F202" s="5" t="s">
        <v>9456</v>
      </c>
      <c r="G202" s="25" t="s">
        <v>9464</v>
      </c>
    </row>
    <row r="203" customFormat="false" ht="26.4" hidden="false" customHeight="false" outlineLevel="0" collapsed="false">
      <c r="A203" s="3" t="s">
        <v>9465</v>
      </c>
      <c r="B203" s="4" t="s">
        <v>2774</v>
      </c>
      <c r="C203" s="5" t="s">
        <v>102</v>
      </c>
      <c r="D203" s="5" t="s">
        <v>7529</v>
      </c>
      <c r="E203" s="8" t="s">
        <v>104</v>
      </c>
      <c r="F203" s="5" t="s">
        <v>9456</v>
      </c>
      <c r="G203" s="25" t="s">
        <v>9466</v>
      </c>
    </row>
    <row r="204" customFormat="false" ht="26.4" hidden="false" customHeight="false" outlineLevel="0" collapsed="false">
      <c r="A204" s="3" t="s">
        <v>9467</v>
      </c>
      <c r="B204" s="4" t="s">
        <v>2774</v>
      </c>
      <c r="C204" s="5" t="s">
        <v>60</v>
      </c>
      <c r="D204" s="5" t="s">
        <v>3428</v>
      </c>
      <c r="E204" s="9" t="s">
        <v>9091</v>
      </c>
      <c r="F204" s="5" t="s">
        <v>9456</v>
      </c>
      <c r="G204" s="25" t="s">
        <v>9468</v>
      </c>
    </row>
    <row r="205" customFormat="false" ht="26.4" hidden="false" customHeight="false" outlineLevel="0" collapsed="false">
      <c r="A205" s="3" t="s">
        <v>9469</v>
      </c>
      <c r="B205" s="4" t="s">
        <v>7505</v>
      </c>
      <c r="C205" s="5" t="s">
        <v>102</v>
      </c>
      <c r="D205" s="5" t="s">
        <v>7706</v>
      </c>
      <c r="E205" s="8" t="s">
        <v>9470</v>
      </c>
      <c r="F205" s="5" t="s">
        <v>9459</v>
      </c>
      <c r="G205" s="25" t="s">
        <v>9471</v>
      </c>
    </row>
    <row r="206" customFormat="false" ht="26.4" hidden="false" customHeight="false" outlineLevel="0" collapsed="false">
      <c r="A206" s="3" t="s">
        <v>9472</v>
      </c>
      <c r="B206" s="4" t="s">
        <v>3447</v>
      </c>
      <c r="C206" s="5" t="s">
        <v>166</v>
      </c>
      <c r="D206" s="5" t="s">
        <v>9027</v>
      </c>
      <c r="E206" s="8" t="s">
        <v>9028</v>
      </c>
      <c r="F206" s="5" t="s">
        <v>9287</v>
      </c>
      <c r="G206" s="25" t="s">
        <v>9473</v>
      </c>
    </row>
    <row r="207" customFormat="false" ht="26.4" hidden="false" customHeight="false" outlineLevel="0" collapsed="false">
      <c r="A207" s="3" t="s">
        <v>9474</v>
      </c>
      <c r="B207" s="4" t="s">
        <v>7505</v>
      </c>
      <c r="C207" s="5" t="s">
        <v>166</v>
      </c>
      <c r="D207" s="5" t="s">
        <v>9027</v>
      </c>
      <c r="E207" s="6" t="s">
        <v>9028</v>
      </c>
      <c r="F207" s="5" t="s">
        <v>9459</v>
      </c>
      <c r="G207" s="25" t="s">
        <v>9475</v>
      </c>
    </row>
    <row r="208" customFormat="false" ht="39.6" hidden="false" customHeight="false" outlineLevel="0" collapsed="false">
      <c r="A208" s="3" t="s">
        <v>9476</v>
      </c>
      <c r="B208" s="4" t="s">
        <v>912</v>
      </c>
      <c r="C208" s="5" t="s">
        <v>23</v>
      </c>
      <c r="D208" s="5" t="s">
        <v>9017</v>
      </c>
      <c r="E208" s="8" t="s">
        <v>9018</v>
      </c>
      <c r="F208" s="5" t="s">
        <v>9057</v>
      </c>
      <c r="G208" s="25" t="s">
        <v>9477</v>
      </c>
    </row>
    <row r="209" customFormat="false" ht="26.4" hidden="false" customHeight="false" outlineLevel="0" collapsed="false">
      <c r="A209" s="3" t="s">
        <v>9478</v>
      </c>
      <c r="B209" s="4" t="s">
        <v>7505</v>
      </c>
      <c r="C209" s="5" t="s">
        <v>55</v>
      </c>
      <c r="D209" s="5" t="s">
        <v>9032</v>
      </c>
      <c r="E209" s="6" t="s">
        <v>9033</v>
      </c>
      <c r="F209" s="5" t="s">
        <v>9451</v>
      </c>
      <c r="G209" s="25" t="s">
        <v>9479</v>
      </c>
    </row>
    <row r="210" customFormat="false" ht="26.4" hidden="false" customHeight="false" outlineLevel="0" collapsed="false">
      <c r="A210" s="3" t="s">
        <v>9480</v>
      </c>
      <c r="B210" s="4" t="s">
        <v>3447</v>
      </c>
      <c r="C210" s="5" t="s">
        <v>66</v>
      </c>
      <c r="D210" s="5" t="s">
        <v>3475</v>
      </c>
      <c r="E210" s="8" t="s">
        <v>9135</v>
      </c>
      <c r="F210" s="5" t="s">
        <v>9287</v>
      </c>
      <c r="G210" s="25" t="s">
        <v>9304</v>
      </c>
    </row>
    <row r="211" customFormat="false" ht="26.4" hidden="false" customHeight="false" outlineLevel="0" collapsed="false">
      <c r="A211" s="3" t="s">
        <v>9481</v>
      </c>
      <c r="B211" s="4" t="s">
        <v>3447</v>
      </c>
      <c r="C211" s="5" t="s">
        <v>74</v>
      </c>
      <c r="D211" s="5" t="s">
        <v>9052</v>
      </c>
      <c r="E211" s="14" t="s">
        <v>1082</v>
      </c>
      <c r="F211" s="5" t="s">
        <v>9287</v>
      </c>
      <c r="G211" s="25" t="s">
        <v>9482</v>
      </c>
    </row>
    <row r="212" customFormat="false" ht="26.4" hidden="false" customHeight="false" outlineLevel="0" collapsed="false">
      <c r="A212" s="3" t="s">
        <v>9483</v>
      </c>
      <c r="B212" s="4" t="s">
        <v>3398</v>
      </c>
      <c r="C212" s="5" t="s">
        <v>74</v>
      </c>
      <c r="D212" s="5" t="s">
        <v>9052</v>
      </c>
      <c r="E212" s="8" t="s">
        <v>1082</v>
      </c>
      <c r="F212" s="5" t="s">
        <v>9039</v>
      </c>
      <c r="G212" s="25" t="s">
        <v>9484</v>
      </c>
    </row>
    <row r="213" customFormat="false" ht="26.4" hidden="false" customHeight="false" outlineLevel="0" collapsed="false">
      <c r="A213" s="3" t="s">
        <v>9485</v>
      </c>
      <c r="B213" s="4" t="s">
        <v>7505</v>
      </c>
      <c r="C213" s="5" t="s">
        <v>85</v>
      </c>
      <c r="D213" s="5" t="s">
        <v>3663</v>
      </c>
      <c r="E213" s="11" t="s">
        <v>9229</v>
      </c>
      <c r="F213" s="5" t="s">
        <v>9459</v>
      </c>
      <c r="G213" s="25" t="s">
        <v>9486</v>
      </c>
    </row>
    <row r="214" customFormat="false" ht="26.4" hidden="false" customHeight="false" outlineLevel="0" collapsed="false">
      <c r="A214" s="3" t="s">
        <v>9487</v>
      </c>
      <c r="B214" s="4" t="s">
        <v>7505</v>
      </c>
      <c r="C214" s="5" t="s">
        <v>28</v>
      </c>
      <c r="D214" s="5" t="s">
        <v>7526</v>
      </c>
      <c r="E214" s="8" t="s">
        <v>30</v>
      </c>
      <c r="F214" s="5" t="s">
        <v>9459</v>
      </c>
      <c r="G214" s="25" t="s">
        <v>9488</v>
      </c>
    </row>
    <row r="215" customFormat="false" ht="26.4" hidden="false" customHeight="false" outlineLevel="0" collapsed="false">
      <c r="A215" s="3" t="s">
        <v>9489</v>
      </c>
      <c r="B215" s="4" t="s">
        <v>7505</v>
      </c>
      <c r="C215" s="5" t="s">
        <v>55</v>
      </c>
      <c r="D215" s="5" t="s">
        <v>9032</v>
      </c>
      <c r="E215" s="10" t="s">
        <v>9033</v>
      </c>
      <c r="F215" s="5" t="s">
        <v>9459</v>
      </c>
      <c r="G215" s="25" t="s">
        <v>9490</v>
      </c>
    </row>
    <row r="216" customFormat="false" ht="26.4" hidden="false" customHeight="false" outlineLevel="0" collapsed="false">
      <c r="A216" s="3" t="s">
        <v>9491</v>
      </c>
      <c r="B216" s="4" t="s">
        <v>7505</v>
      </c>
      <c r="C216" s="5" t="s">
        <v>50</v>
      </c>
      <c r="D216" s="5" t="s">
        <v>3422</v>
      </c>
      <c r="E216" s="8" t="s">
        <v>52</v>
      </c>
      <c r="F216" s="5" t="s">
        <v>9459</v>
      </c>
      <c r="G216" s="25" t="s">
        <v>9492</v>
      </c>
    </row>
    <row r="217" customFormat="false" ht="26.4" hidden="false" customHeight="false" outlineLevel="0" collapsed="false">
      <c r="A217" s="3" t="s">
        <v>9493</v>
      </c>
      <c r="B217" s="4" t="s">
        <v>7505</v>
      </c>
      <c r="C217" s="5" t="s">
        <v>74</v>
      </c>
      <c r="D217" s="15" t="s">
        <v>9052</v>
      </c>
      <c r="E217" s="9" t="s">
        <v>1082</v>
      </c>
      <c r="F217" s="5" t="s">
        <v>9459</v>
      </c>
      <c r="G217" s="25" t="s">
        <v>9494</v>
      </c>
    </row>
    <row r="218" customFormat="false" ht="26.4" hidden="false" customHeight="false" outlineLevel="0" collapsed="false">
      <c r="A218" s="3" t="s">
        <v>9495</v>
      </c>
      <c r="B218" s="4" t="s">
        <v>7505</v>
      </c>
      <c r="C218" s="5" t="s">
        <v>249</v>
      </c>
      <c r="D218" s="5" t="s">
        <v>9073</v>
      </c>
      <c r="E218" s="8" t="s">
        <v>251</v>
      </c>
      <c r="F218" s="5" t="s">
        <v>9496</v>
      </c>
      <c r="G218" s="25" t="s">
        <v>9497</v>
      </c>
    </row>
    <row r="219" customFormat="false" ht="26.4" hidden="false" customHeight="false" outlineLevel="0" collapsed="false">
      <c r="A219" s="3" t="s">
        <v>9498</v>
      </c>
      <c r="B219" s="4" t="s">
        <v>3447</v>
      </c>
      <c r="C219" s="5" t="s">
        <v>249</v>
      </c>
      <c r="D219" s="5" t="s">
        <v>9073</v>
      </c>
      <c r="E219" s="8" t="s">
        <v>251</v>
      </c>
      <c r="F219" s="5" t="s">
        <v>9287</v>
      </c>
      <c r="G219" s="25" t="s">
        <v>9499</v>
      </c>
    </row>
    <row r="220" customFormat="false" ht="26.4" hidden="false" customHeight="false" outlineLevel="0" collapsed="false">
      <c r="A220" s="17" t="s">
        <v>9500</v>
      </c>
      <c r="B220" s="18" t="s">
        <v>3447</v>
      </c>
      <c r="C220" s="8" t="s">
        <v>111</v>
      </c>
      <c r="D220" s="8" t="s">
        <v>5584</v>
      </c>
      <c r="E220" s="8" t="s">
        <v>113</v>
      </c>
      <c r="F220" s="8" t="s">
        <v>9287</v>
      </c>
      <c r="G220" s="26" t="s">
        <v>9501</v>
      </c>
    </row>
    <row r="221" customFormat="false" ht="26.4" hidden="false" customHeight="false" outlineLevel="0" collapsed="false">
      <c r="A221" s="3" t="s">
        <v>9502</v>
      </c>
      <c r="B221" s="4" t="s">
        <v>7505</v>
      </c>
      <c r="C221" s="5" t="s">
        <v>198</v>
      </c>
      <c r="D221" s="5" t="s">
        <v>9013</v>
      </c>
      <c r="E221" s="8" t="s">
        <v>200</v>
      </c>
      <c r="F221" s="5" t="s">
        <v>9459</v>
      </c>
      <c r="G221" s="25" t="s">
        <v>9503</v>
      </c>
    </row>
    <row r="222" customFormat="false" ht="14.4" hidden="false" customHeight="false" outlineLevel="0" collapsed="false">
      <c r="A222" s="3" t="s">
        <v>9504</v>
      </c>
      <c r="B222" s="4" t="s">
        <v>3398</v>
      </c>
      <c r="C222" s="5" t="s">
        <v>138</v>
      </c>
      <c r="D222" s="5" t="s">
        <v>3689</v>
      </c>
      <c r="E222" s="8" t="s">
        <v>3690</v>
      </c>
      <c r="F222" s="5" t="s">
        <v>9505</v>
      </c>
      <c r="G222" s="25" t="s">
        <v>9506</v>
      </c>
    </row>
    <row r="223" customFormat="false" ht="26.4" hidden="false" customHeight="false" outlineLevel="0" collapsed="false">
      <c r="A223" s="3" t="s">
        <v>9507</v>
      </c>
      <c r="B223" s="4" t="s">
        <v>3398</v>
      </c>
      <c r="C223" s="5" t="s">
        <v>166</v>
      </c>
      <c r="D223" s="15" t="s">
        <v>9027</v>
      </c>
      <c r="E223" s="8" t="s">
        <v>9028</v>
      </c>
      <c r="F223" s="5" t="s">
        <v>9505</v>
      </c>
      <c r="G223" s="25" t="s">
        <v>9508</v>
      </c>
    </row>
    <row r="224" customFormat="false" ht="14.4" hidden="false" customHeight="false" outlineLevel="0" collapsed="false">
      <c r="A224" s="3" t="s">
        <v>9509</v>
      </c>
      <c r="B224" s="4" t="s">
        <v>3398</v>
      </c>
      <c r="C224" s="5" t="s">
        <v>18</v>
      </c>
      <c r="D224" s="5" t="s">
        <v>3640</v>
      </c>
      <c r="E224" s="8" t="s">
        <v>7677</v>
      </c>
      <c r="F224" s="5" t="s">
        <v>9505</v>
      </c>
      <c r="G224" s="25" t="s">
        <v>9510</v>
      </c>
    </row>
    <row r="225" customFormat="false" ht="26.4" hidden="false" customHeight="false" outlineLevel="0" collapsed="false">
      <c r="A225" s="3" t="s">
        <v>9511</v>
      </c>
      <c r="B225" s="4" t="s">
        <v>3398</v>
      </c>
      <c r="C225" s="5" t="s">
        <v>249</v>
      </c>
      <c r="D225" s="5" t="s">
        <v>9073</v>
      </c>
      <c r="E225" s="8" t="s">
        <v>251</v>
      </c>
      <c r="F225" s="5" t="s">
        <v>9505</v>
      </c>
      <c r="G225" s="25" t="s">
        <v>9512</v>
      </c>
    </row>
    <row r="226" customFormat="false" ht="14.4" hidden="false" customHeight="false" outlineLevel="0" collapsed="false">
      <c r="A226" s="3" t="s">
        <v>9513</v>
      </c>
      <c r="B226" s="4" t="s">
        <v>3398</v>
      </c>
      <c r="C226" s="5" t="s">
        <v>40</v>
      </c>
      <c r="D226" s="5" t="s">
        <v>5538</v>
      </c>
      <c r="E226" s="20" t="s">
        <v>2014</v>
      </c>
      <c r="F226" s="5" t="s">
        <v>9505</v>
      </c>
      <c r="G226" s="25" t="s">
        <v>9514</v>
      </c>
    </row>
    <row r="227" customFormat="false" ht="26.4" hidden="false" customHeight="false" outlineLevel="0" collapsed="false">
      <c r="A227" s="3" t="s">
        <v>9515</v>
      </c>
      <c r="B227" s="4" t="s">
        <v>3398</v>
      </c>
      <c r="C227" s="5" t="s">
        <v>28</v>
      </c>
      <c r="D227" s="5" t="s">
        <v>7515</v>
      </c>
      <c r="E227" s="9" t="s">
        <v>7516</v>
      </c>
      <c r="F227" s="5" t="s">
        <v>9505</v>
      </c>
      <c r="G227" s="25" t="s">
        <v>9516</v>
      </c>
    </row>
    <row r="228" customFormat="false" ht="26.4" hidden="false" customHeight="false" outlineLevel="0" collapsed="false">
      <c r="A228" s="3" t="s">
        <v>9517</v>
      </c>
      <c r="B228" s="4" t="s">
        <v>3398</v>
      </c>
      <c r="C228" s="5" t="s">
        <v>60</v>
      </c>
      <c r="D228" s="5" t="s">
        <v>3428</v>
      </c>
      <c r="E228" s="5" t="s">
        <v>9091</v>
      </c>
      <c r="F228" s="5" t="s">
        <v>9505</v>
      </c>
      <c r="G228" s="25" t="s">
        <v>9518</v>
      </c>
    </row>
    <row r="229" customFormat="false" ht="52.8" hidden="false" customHeight="false" outlineLevel="0" collapsed="false">
      <c r="A229" s="3" t="s">
        <v>9519</v>
      </c>
      <c r="B229" s="4" t="s">
        <v>3398</v>
      </c>
      <c r="C229" s="5" t="s">
        <v>70</v>
      </c>
      <c r="D229" s="5" t="s">
        <v>9067</v>
      </c>
      <c r="E229" s="14" t="s">
        <v>72</v>
      </c>
      <c r="F229" s="5" t="s">
        <v>9505</v>
      </c>
      <c r="G229" s="25" t="s">
        <v>9520</v>
      </c>
    </row>
    <row r="230" customFormat="false" ht="26.4" hidden="false" customHeight="false" outlineLevel="0" collapsed="false">
      <c r="A230" s="3" t="s">
        <v>9521</v>
      </c>
      <c r="B230" s="4" t="s">
        <v>3398</v>
      </c>
      <c r="C230" s="5" t="s">
        <v>66</v>
      </c>
      <c r="D230" s="5" t="s">
        <v>3475</v>
      </c>
      <c r="E230" s="8" t="s">
        <v>9135</v>
      </c>
      <c r="F230" s="5" t="s">
        <v>9505</v>
      </c>
      <c r="G230" s="25" t="s">
        <v>9522</v>
      </c>
    </row>
    <row r="231" customFormat="false" ht="26.4" hidden="false" customHeight="false" outlineLevel="0" collapsed="false">
      <c r="A231" s="3" t="s">
        <v>9523</v>
      </c>
      <c r="B231" s="4" t="s">
        <v>3398</v>
      </c>
      <c r="C231" s="5" t="s">
        <v>81</v>
      </c>
      <c r="D231" s="13" t="s">
        <v>5561</v>
      </c>
      <c r="E231" s="13" t="s">
        <v>9241</v>
      </c>
      <c r="F231" s="5" t="s">
        <v>9505</v>
      </c>
      <c r="G231" s="25" t="s">
        <v>9524</v>
      </c>
    </row>
    <row r="232" customFormat="false" ht="26.4" hidden="false" customHeight="false" outlineLevel="0" collapsed="false">
      <c r="A232" s="3" t="s">
        <v>9525</v>
      </c>
      <c r="B232" s="4" t="s">
        <v>3398</v>
      </c>
      <c r="C232" s="5" t="s">
        <v>102</v>
      </c>
      <c r="D232" s="5" t="s">
        <v>7529</v>
      </c>
      <c r="E232" s="8" t="s">
        <v>104</v>
      </c>
      <c r="F232" s="5" t="s">
        <v>9505</v>
      </c>
      <c r="G232" s="25" t="s">
        <v>9526</v>
      </c>
    </row>
    <row r="233" customFormat="false" ht="39.6" hidden="false" customHeight="false" outlineLevel="0" collapsed="false">
      <c r="A233" s="3" t="s">
        <v>9527</v>
      </c>
      <c r="B233" s="4" t="s">
        <v>3398</v>
      </c>
      <c r="C233" s="5" t="s">
        <v>23</v>
      </c>
      <c r="D233" s="5" t="s">
        <v>9017</v>
      </c>
      <c r="E233" s="10" t="s">
        <v>9018</v>
      </c>
      <c r="F233" s="5" t="s">
        <v>9505</v>
      </c>
      <c r="G233" s="25" t="s">
        <v>9528</v>
      </c>
    </row>
    <row r="234" customFormat="false" ht="26.4" hidden="false" customHeight="false" outlineLevel="0" collapsed="false">
      <c r="A234" s="3" t="s">
        <v>9529</v>
      </c>
      <c r="B234" s="4" t="s">
        <v>3398</v>
      </c>
      <c r="C234" s="5" t="s">
        <v>121</v>
      </c>
      <c r="D234" s="5" t="s">
        <v>9055</v>
      </c>
      <c r="E234" s="6" t="s">
        <v>9056</v>
      </c>
      <c r="F234" s="5" t="s">
        <v>9505</v>
      </c>
      <c r="G234" s="25" t="s">
        <v>9530</v>
      </c>
    </row>
    <row r="235" customFormat="false" ht="26.4" hidden="false" customHeight="false" outlineLevel="0" collapsed="false">
      <c r="A235" s="3" t="s">
        <v>9531</v>
      </c>
      <c r="B235" s="4" t="s">
        <v>3447</v>
      </c>
      <c r="C235" s="5" t="s">
        <v>102</v>
      </c>
      <c r="D235" s="5" t="s">
        <v>7529</v>
      </c>
      <c r="E235" s="9" t="s">
        <v>104</v>
      </c>
      <c r="F235" s="5" t="s">
        <v>9341</v>
      </c>
      <c r="G235" s="25" t="s">
        <v>9532</v>
      </c>
    </row>
    <row r="236" customFormat="false" ht="26.4" hidden="false" customHeight="false" outlineLevel="0" collapsed="false">
      <c r="A236" s="3" t="s">
        <v>9533</v>
      </c>
      <c r="B236" s="4" t="s">
        <v>3447</v>
      </c>
      <c r="C236" s="5" t="s">
        <v>85</v>
      </c>
      <c r="D236" s="5" t="s">
        <v>7621</v>
      </c>
      <c r="E236" s="8" t="s">
        <v>9312</v>
      </c>
      <c r="F236" s="5" t="s">
        <v>9341</v>
      </c>
      <c r="G236" s="25" t="s">
        <v>9534</v>
      </c>
    </row>
    <row r="237" customFormat="false" ht="14.4" hidden="false" customHeight="false" outlineLevel="0" collapsed="false">
      <c r="A237" s="3" t="s">
        <v>9535</v>
      </c>
      <c r="B237" s="4" t="s">
        <v>3447</v>
      </c>
      <c r="C237" s="5" t="s">
        <v>14</v>
      </c>
      <c r="D237" s="5" t="s">
        <v>6322</v>
      </c>
      <c r="E237" s="8" t="s">
        <v>16</v>
      </c>
      <c r="F237" s="5" t="s">
        <v>9341</v>
      </c>
      <c r="G237" s="25" t="s">
        <v>9536</v>
      </c>
    </row>
    <row r="238" customFormat="false" ht="14.4" hidden="false" customHeight="false" outlineLevel="0" collapsed="false">
      <c r="A238" s="3" t="s">
        <v>9537</v>
      </c>
      <c r="B238" s="4" t="s">
        <v>3398</v>
      </c>
      <c r="C238" s="5" t="s">
        <v>89</v>
      </c>
      <c r="D238" s="5" t="s">
        <v>3459</v>
      </c>
      <c r="E238" s="16" t="s">
        <v>9173</v>
      </c>
      <c r="F238" s="5" t="s">
        <v>9505</v>
      </c>
      <c r="G238" s="25" t="s">
        <v>9538</v>
      </c>
    </row>
    <row r="239" customFormat="false" ht="26.4" hidden="false" customHeight="false" outlineLevel="0" collapsed="false">
      <c r="A239" s="3" t="s">
        <v>9539</v>
      </c>
      <c r="B239" s="4" t="s">
        <v>3398</v>
      </c>
      <c r="C239" s="5" t="s">
        <v>352</v>
      </c>
      <c r="D239" s="5" t="s">
        <v>7958</v>
      </c>
      <c r="E239" s="13" t="s">
        <v>354</v>
      </c>
      <c r="F239" s="5" t="s">
        <v>9039</v>
      </c>
      <c r="G239" s="25" t="s">
        <v>9540</v>
      </c>
    </row>
    <row r="240" customFormat="false" ht="14.4" hidden="false" customHeight="false" outlineLevel="0" collapsed="false">
      <c r="A240" s="3" t="s">
        <v>9541</v>
      </c>
      <c r="B240" s="4" t="s">
        <v>3398</v>
      </c>
      <c r="C240" s="5" t="s">
        <v>9</v>
      </c>
      <c r="D240" s="5" t="s">
        <v>7591</v>
      </c>
      <c r="E240" s="8" t="s">
        <v>2405</v>
      </c>
      <c r="F240" s="5" t="s">
        <v>9039</v>
      </c>
      <c r="G240" s="25" t="s">
        <v>9389</v>
      </c>
    </row>
    <row r="241" customFormat="false" ht="14.4" hidden="false" customHeight="false" outlineLevel="0" collapsed="false">
      <c r="A241" s="3" t="s">
        <v>9542</v>
      </c>
      <c r="B241" s="4" t="s">
        <v>2774</v>
      </c>
      <c r="C241" s="5" t="s">
        <v>89</v>
      </c>
      <c r="D241" s="5" t="s">
        <v>3459</v>
      </c>
      <c r="E241" s="8" t="s">
        <v>9173</v>
      </c>
      <c r="F241" s="5" t="s">
        <v>9010</v>
      </c>
      <c r="G241" s="25" t="s">
        <v>9543</v>
      </c>
    </row>
    <row r="242" customFormat="false" ht="26.4" hidden="false" customHeight="false" outlineLevel="0" collapsed="false">
      <c r="A242" s="3" t="s">
        <v>9544</v>
      </c>
      <c r="B242" s="4" t="s">
        <v>3447</v>
      </c>
      <c r="C242" s="5" t="s">
        <v>352</v>
      </c>
      <c r="D242" s="5" t="s">
        <v>7958</v>
      </c>
      <c r="E242" s="13" t="s">
        <v>354</v>
      </c>
      <c r="F242" s="5" t="s">
        <v>9341</v>
      </c>
      <c r="G242" s="25" t="s">
        <v>9545</v>
      </c>
    </row>
    <row r="243" customFormat="false" ht="14.4" hidden="false" customHeight="false" outlineLevel="0" collapsed="false">
      <c r="A243" s="3" t="s">
        <v>9546</v>
      </c>
      <c r="B243" s="4" t="s">
        <v>3398</v>
      </c>
      <c r="C243" s="5" t="s">
        <v>89</v>
      </c>
      <c r="D243" s="5" t="s">
        <v>3459</v>
      </c>
      <c r="E243" s="8" t="s">
        <v>9173</v>
      </c>
      <c r="F243" s="5" t="s">
        <v>9039</v>
      </c>
      <c r="G243" s="25" t="s">
        <v>9547</v>
      </c>
    </row>
    <row r="244" customFormat="false" ht="14.4" hidden="false" customHeight="false" outlineLevel="0" collapsed="false">
      <c r="A244" s="3" t="s">
        <v>9548</v>
      </c>
      <c r="B244" s="4" t="s">
        <v>3447</v>
      </c>
      <c r="C244" s="5" t="s">
        <v>198</v>
      </c>
      <c r="D244" s="5" t="s">
        <v>3569</v>
      </c>
      <c r="E244" s="8" t="s">
        <v>244</v>
      </c>
      <c r="F244" s="5" t="s">
        <v>9287</v>
      </c>
      <c r="G244" s="25" t="s">
        <v>9549</v>
      </c>
    </row>
    <row r="245" customFormat="false" ht="26.4" hidden="false" customHeight="false" outlineLevel="0" collapsed="false">
      <c r="A245" s="3" t="s">
        <v>9550</v>
      </c>
      <c r="B245" s="4" t="s">
        <v>3447</v>
      </c>
      <c r="C245" s="5" t="s">
        <v>23</v>
      </c>
      <c r="D245" s="5" t="s">
        <v>5581</v>
      </c>
      <c r="E245" s="13" t="s">
        <v>9144</v>
      </c>
      <c r="F245" s="5" t="s">
        <v>9341</v>
      </c>
      <c r="G245" s="25" t="s">
        <v>9551</v>
      </c>
    </row>
    <row r="246" customFormat="false" ht="14.4" hidden="false" customHeight="false" outlineLevel="0" collapsed="false">
      <c r="A246" s="3" t="s">
        <v>9552</v>
      </c>
      <c r="B246" s="4" t="s">
        <v>3447</v>
      </c>
      <c r="C246" s="5" t="s">
        <v>9</v>
      </c>
      <c r="D246" s="5" t="s">
        <v>7591</v>
      </c>
      <c r="E246" s="8" t="s">
        <v>2405</v>
      </c>
      <c r="F246" s="5" t="s">
        <v>9341</v>
      </c>
      <c r="G246" s="25" t="s">
        <v>9553</v>
      </c>
    </row>
    <row r="247" customFormat="false" ht="26.4" hidden="false" customHeight="false" outlineLevel="0" collapsed="false">
      <c r="A247" s="3" t="s">
        <v>9554</v>
      </c>
      <c r="B247" s="4" t="s">
        <v>2774</v>
      </c>
      <c r="C247" s="5" t="s">
        <v>66</v>
      </c>
      <c r="D247" s="5" t="s">
        <v>3475</v>
      </c>
      <c r="E247" s="8" t="s">
        <v>9135</v>
      </c>
      <c r="F247" s="5" t="s">
        <v>7922</v>
      </c>
      <c r="G247" s="25" t="s">
        <v>9555</v>
      </c>
    </row>
    <row r="248" customFormat="false" ht="26.4" hidden="false" customHeight="false" outlineLevel="0" collapsed="false">
      <c r="A248" s="3" t="s">
        <v>9556</v>
      </c>
      <c r="B248" s="4" t="s">
        <v>3447</v>
      </c>
      <c r="C248" s="5" t="s">
        <v>55</v>
      </c>
      <c r="D248" s="5" t="s">
        <v>9032</v>
      </c>
      <c r="E248" s="8" t="s">
        <v>9033</v>
      </c>
      <c r="F248" s="5" t="s">
        <v>9341</v>
      </c>
      <c r="G248" s="25" t="s">
        <v>9557</v>
      </c>
    </row>
    <row r="249" customFormat="false" ht="14.4" hidden="false" customHeight="false" outlineLevel="0" collapsed="false">
      <c r="A249" s="3" t="s">
        <v>9558</v>
      </c>
      <c r="B249" s="4" t="s">
        <v>3447</v>
      </c>
      <c r="C249" s="5" t="s">
        <v>138</v>
      </c>
      <c r="D249" s="5" t="s">
        <v>3689</v>
      </c>
      <c r="E249" s="14" t="s">
        <v>3690</v>
      </c>
      <c r="F249" s="5" t="s">
        <v>9435</v>
      </c>
      <c r="G249" s="25" t="s">
        <v>9559</v>
      </c>
    </row>
    <row r="250" customFormat="false" ht="26.4" hidden="false" customHeight="false" outlineLevel="0" collapsed="false">
      <c r="A250" s="3" t="s">
        <v>9560</v>
      </c>
      <c r="B250" s="4" t="s">
        <v>3447</v>
      </c>
      <c r="C250" s="5" t="s">
        <v>150</v>
      </c>
      <c r="D250" s="5" t="s">
        <v>9113</v>
      </c>
      <c r="E250" s="8" t="s">
        <v>9114</v>
      </c>
      <c r="F250" s="5" t="s">
        <v>9341</v>
      </c>
      <c r="G250" s="25" t="s">
        <v>9561</v>
      </c>
    </row>
    <row r="251" customFormat="false" ht="14.4" hidden="false" customHeight="false" outlineLevel="0" collapsed="false">
      <c r="A251" s="3" t="s">
        <v>9562</v>
      </c>
      <c r="B251" s="4" t="s">
        <v>3447</v>
      </c>
      <c r="C251" s="5" t="s">
        <v>40</v>
      </c>
      <c r="D251" s="5" t="s">
        <v>5538</v>
      </c>
      <c r="E251" s="11" t="s">
        <v>2014</v>
      </c>
      <c r="F251" s="5" t="s">
        <v>9341</v>
      </c>
      <c r="G251" s="25" t="s">
        <v>9563</v>
      </c>
    </row>
    <row r="252" customFormat="false" ht="26.4" hidden="false" customHeight="false" outlineLevel="0" collapsed="false">
      <c r="A252" s="3" t="s">
        <v>9564</v>
      </c>
      <c r="B252" s="4" t="s">
        <v>3447</v>
      </c>
      <c r="C252" s="5" t="s">
        <v>111</v>
      </c>
      <c r="D252" s="5" t="s">
        <v>5584</v>
      </c>
      <c r="E252" s="8" t="s">
        <v>113</v>
      </c>
      <c r="F252" s="5" t="s">
        <v>9341</v>
      </c>
      <c r="G252" s="25" t="s">
        <v>9565</v>
      </c>
    </row>
    <row r="253" customFormat="false" ht="39.6" hidden="false" customHeight="false" outlineLevel="0" collapsed="false">
      <c r="A253" s="3" t="s">
        <v>9566</v>
      </c>
      <c r="B253" s="4" t="s">
        <v>2774</v>
      </c>
      <c r="C253" s="5" t="s">
        <v>23</v>
      </c>
      <c r="D253" s="5" t="s">
        <v>9017</v>
      </c>
      <c r="E253" s="8" t="s">
        <v>9018</v>
      </c>
      <c r="F253" s="5" t="s">
        <v>9456</v>
      </c>
      <c r="G253" s="25" t="s">
        <v>9567</v>
      </c>
    </row>
    <row r="254" customFormat="false" ht="26.4" hidden="false" customHeight="false" outlineLevel="0" collapsed="false">
      <c r="A254" s="3" t="s">
        <v>9568</v>
      </c>
      <c r="B254" s="4" t="s">
        <v>3447</v>
      </c>
      <c r="C254" s="5" t="s">
        <v>249</v>
      </c>
      <c r="D254" s="5" t="s">
        <v>9073</v>
      </c>
      <c r="E254" s="8" t="s">
        <v>251</v>
      </c>
      <c r="F254" s="5" t="s">
        <v>9341</v>
      </c>
      <c r="G254" s="25" t="s">
        <v>9569</v>
      </c>
    </row>
    <row r="255" customFormat="false" ht="26.4" hidden="false" customHeight="false" outlineLevel="0" collapsed="false">
      <c r="A255" s="3" t="s">
        <v>9570</v>
      </c>
      <c r="B255" s="4" t="s">
        <v>3447</v>
      </c>
      <c r="C255" s="5" t="s">
        <v>81</v>
      </c>
      <c r="D255" s="5" t="s">
        <v>5561</v>
      </c>
      <c r="E255" s="8" t="s">
        <v>9241</v>
      </c>
      <c r="F255" s="5" t="s">
        <v>9571</v>
      </c>
      <c r="G255" s="25" t="s">
        <v>9572</v>
      </c>
    </row>
    <row r="256" customFormat="false" ht="14.4" hidden="false" customHeight="false" outlineLevel="0" collapsed="false">
      <c r="A256" s="3" t="s">
        <v>9573</v>
      </c>
      <c r="B256" s="4" t="s">
        <v>3447</v>
      </c>
      <c r="C256" s="5" t="s">
        <v>9</v>
      </c>
      <c r="D256" s="5" t="s">
        <v>7591</v>
      </c>
      <c r="E256" s="8" t="s">
        <v>2405</v>
      </c>
      <c r="F256" s="5" t="s">
        <v>9571</v>
      </c>
      <c r="G256" s="25" t="s">
        <v>9574</v>
      </c>
    </row>
    <row r="257" customFormat="false" ht="26.4" hidden="false" customHeight="false" outlineLevel="0" collapsed="false">
      <c r="A257" s="3" t="s">
        <v>9575</v>
      </c>
      <c r="B257" s="4" t="s">
        <v>3447</v>
      </c>
      <c r="C257" s="5" t="s">
        <v>166</v>
      </c>
      <c r="D257" s="5" t="s">
        <v>9027</v>
      </c>
      <c r="E257" s="11" t="s">
        <v>9028</v>
      </c>
      <c r="F257" s="5" t="s">
        <v>9571</v>
      </c>
      <c r="G257" s="25" t="s">
        <v>9576</v>
      </c>
    </row>
    <row r="258" customFormat="false" ht="26.4" hidden="false" customHeight="false" outlineLevel="0" collapsed="false">
      <c r="A258" s="3" t="s">
        <v>9577</v>
      </c>
      <c r="B258" s="4" t="s">
        <v>3447</v>
      </c>
      <c r="C258" s="5" t="s">
        <v>74</v>
      </c>
      <c r="D258" s="5" t="s">
        <v>9052</v>
      </c>
      <c r="E258" s="8" t="s">
        <v>1082</v>
      </c>
      <c r="F258" s="5" t="s">
        <v>9571</v>
      </c>
      <c r="G258" s="25" t="s">
        <v>9578</v>
      </c>
    </row>
    <row r="259" customFormat="false" ht="26.4" hidden="false" customHeight="false" outlineLevel="0" collapsed="false">
      <c r="A259" s="3" t="s">
        <v>9579</v>
      </c>
      <c r="B259" s="4" t="s">
        <v>3447</v>
      </c>
      <c r="C259" s="5" t="s">
        <v>249</v>
      </c>
      <c r="D259" s="5" t="s">
        <v>9073</v>
      </c>
      <c r="E259" s="8" t="s">
        <v>251</v>
      </c>
      <c r="F259" s="5" t="s">
        <v>9571</v>
      </c>
      <c r="G259" s="25" t="s">
        <v>9580</v>
      </c>
    </row>
    <row r="260" customFormat="false" ht="26.4" hidden="false" customHeight="false" outlineLevel="0" collapsed="false">
      <c r="A260" s="3" t="s">
        <v>9581</v>
      </c>
      <c r="B260" s="4" t="s">
        <v>3447</v>
      </c>
      <c r="C260" s="5" t="s">
        <v>111</v>
      </c>
      <c r="D260" s="5" t="s">
        <v>5584</v>
      </c>
      <c r="E260" s="8" t="s">
        <v>113</v>
      </c>
      <c r="F260" s="5" t="s">
        <v>9571</v>
      </c>
      <c r="G260" s="25" t="s">
        <v>9582</v>
      </c>
    </row>
    <row r="261" customFormat="false" ht="14.4" hidden="false" customHeight="false" outlineLevel="0" collapsed="false">
      <c r="A261" s="3" t="s">
        <v>9583</v>
      </c>
      <c r="B261" s="4" t="s">
        <v>3447</v>
      </c>
      <c r="C261" s="5" t="s">
        <v>89</v>
      </c>
      <c r="D261" s="5" t="s">
        <v>3459</v>
      </c>
      <c r="E261" s="8" t="s">
        <v>9173</v>
      </c>
      <c r="F261" s="5" t="s">
        <v>9571</v>
      </c>
      <c r="G261" s="25" t="s">
        <v>9584</v>
      </c>
    </row>
    <row r="262" customFormat="false" ht="26.4" hidden="false" customHeight="false" outlineLevel="0" collapsed="false">
      <c r="A262" s="3" t="s">
        <v>9585</v>
      </c>
      <c r="B262" s="4" t="s">
        <v>3447</v>
      </c>
      <c r="C262" s="5" t="s">
        <v>60</v>
      </c>
      <c r="D262" s="5" t="s">
        <v>3428</v>
      </c>
      <c r="E262" s="8" t="s">
        <v>9091</v>
      </c>
      <c r="F262" s="5" t="s">
        <v>9571</v>
      </c>
      <c r="G262" s="25" t="s">
        <v>9586</v>
      </c>
    </row>
    <row r="263" customFormat="false" ht="14.4" hidden="false" customHeight="false" outlineLevel="0" collapsed="false">
      <c r="A263" s="3" t="s">
        <v>9587</v>
      </c>
      <c r="B263" s="4" t="s">
        <v>3447</v>
      </c>
      <c r="C263" s="5" t="s">
        <v>14</v>
      </c>
      <c r="D263" s="5" t="s">
        <v>6322</v>
      </c>
      <c r="E263" s="8" t="s">
        <v>16</v>
      </c>
      <c r="F263" s="5" t="s">
        <v>9571</v>
      </c>
      <c r="G263" s="25" t="s">
        <v>9588</v>
      </c>
    </row>
    <row r="264" customFormat="false" ht="26.4" hidden="false" customHeight="false" outlineLevel="0" collapsed="false">
      <c r="A264" s="3" t="s">
        <v>9589</v>
      </c>
      <c r="B264" s="4" t="s">
        <v>3447</v>
      </c>
      <c r="C264" s="5" t="s">
        <v>28</v>
      </c>
      <c r="D264" s="5" t="s">
        <v>7515</v>
      </c>
      <c r="E264" s="8" t="s">
        <v>7516</v>
      </c>
      <c r="F264" s="5" t="s">
        <v>9571</v>
      </c>
      <c r="G264" s="25" t="s">
        <v>9590</v>
      </c>
    </row>
    <row r="265" customFormat="false" ht="26.4" hidden="false" customHeight="false" outlineLevel="0" collapsed="false">
      <c r="A265" s="3" t="s">
        <v>9591</v>
      </c>
      <c r="B265" s="4" t="s">
        <v>3398</v>
      </c>
      <c r="C265" s="5" t="s">
        <v>7760</v>
      </c>
      <c r="D265" s="5" t="s">
        <v>7761</v>
      </c>
      <c r="E265" s="8" t="s">
        <v>9446</v>
      </c>
      <c r="F265" s="5" t="s">
        <v>9505</v>
      </c>
      <c r="G265" s="25" t="s">
        <v>9592</v>
      </c>
    </row>
    <row r="266" customFormat="false" ht="26.4" hidden="false" customHeight="false" outlineLevel="0" collapsed="false">
      <c r="A266" s="3" t="s">
        <v>9593</v>
      </c>
      <c r="B266" s="4" t="s">
        <v>3447</v>
      </c>
      <c r="C266" s="5" t="s">
        <v>102</v>
      </c>
      <c r="D266" s="5" t="s">
        <v>7529</v>
      </c>
      <c r="E266" s="8" t="s">
        <v>104</v>
      </c>
      <c r="F266" s="5" t="s">
        <v>9571</v>
      </c>
      <c r="G266" s="25" t="s">
        <v>9594</v>
      </c>
    </row>
    <row r="267" customFormat="false" ht="26.4" hidden="false" customHeight="false" outlineLevel="0" collapsed="false">
      <c r="A267" s="3" t="s">
        <v>9595</v>
      </c>
      <c r="B267" s="4" t="s">
        <v>3447</v>
      </c>
      <c r="C267" s="5" t="s">
        <v>121</v>
      </c>
      <c r="D267" s="5" t="s">
        <v>9055</v>
      </c>
      <c r="E267" s="8" t="s">
        <v>9056</v>
      </c>
      <c r="F267" s="5" t="s">
        <v>9571</v>
      </c>
      <c r="G267" s="25" t="s">
        <v>9596</v>
      </c>
    </row>
    <row r="268" customFormat="false" ht="26.4" hidden="false" customHeight="false" outlineLevel="0" collapsed="false">
      <c r="A268" s="3" t="s">
        <v>9597</v>
      </c>
      <c r="B268" s="4" t="s">
        <v>7505</v>
      </c>
      <c r="C268" s="5" t="s">
        <v>74</v>
      </c>
      <c r="D268" s="5" t="s">
        <v>9052</v>
      </c>
      <c r="E268" s="8" t="s">
        <v>1082</v>
      </c>
      <c r="F268" s="5" t="s">
        <v>9496</v>
      </c>
      <c r="G268" s="25" t="s">
        <v>9598</v>
      </c>
    </row>
    <row r="269" customFormat="false" ht="14.4" hidden="false" customHeight="false" outlineLevel="0" collapsed="false">
      <c r="A269" s="3" t="s">
        <v>9599</v>
      </c>
      <c r="B269" s="4" t="s">
        <v>7505</v>
      </c>
      <c r="C269" s="5" t="s">
        <v>138</v>
      </c>
      <c r="D269" s="5" t="s">
        <v>3416</v>
      </c>
      <c r="E269" s="8" t="s">
        <v>238</v>
      </c>
      <c r="F269" s="5" t="s">
        <v>9496</v>
      </c>
      <c r="G269" s="25" t="s">
        <v>9600</v>
      </c>
    </row>
    <row r="270" customFormat="false" ht="14.4" hidden="false" customHeight="false" outlineLevel="0" collapsed="false">
      <c r="A270" s="3" t="s">
        <v>9601</v>
      </c>
      <c r="B270" s="4" t="s">
        <v>7505</v>
      </c>
      <c r="C270" s="5" t="s">
        <v>81</v>
      </c>
      <c r="D270" s="5" t="s">
        <v>7645</v>
      </c>
      <c r="E270" s="8" t="s">
        <v>97</v>
      </c>
      <c r="F270" s="5" t="s">
        <v>9496</v>
      </c>
      <c r="G270" s="25" t="s">
        <v>9602</v>
      </c>
    </row>
    <row r="271" customFormat="false" ht="26.4" hidden="false" customHeight="false" outlineLevel="0" collapsed="false">
      <c r="A271" s="3" t="s">
        <v>9603</v>
      </c>
      <c r="B271" s="4" t="s">
        <v>3447</v>
      </c>
      <c r="C271" s="5" t="s">
        <v>150</v>
      </c>
      <c r="D271" s="5" t="s">
        <v>9113</v>
      </c>
      <c r="E271" s="9" t="s">
        <v>9114</v>
      </c>
      <c r="F271" s="5" t="s">
        <v>9571</v>
      </c>
      <c r="G271" s="25" t="s">
        <v>9604</v>
      </c>
    </row>
    <row r="272" customFormat="false" ht="26.4" hidden="false" customHeight="false" outlineLevel="0" collapsed="false">
      <c r="A272" s="3" t="s">
        <v>9605</v>
      </c>
      <c r="B272" s="4" t="s">
        <v>3447</v>
      </c>
      <c r="C272" s="5" t="s">
        <v>106</v>
      </c>
      <c r="D272" s="5" t="s">
        <v>9606</v>
      </c>
      <c r="E272" s="8" t="s">
        <v>108</v>
      </c>
      <c r="F272" s="5" t="s">
        <v>9571</v>
      </c>
      <c r="G272" s="25" t="s">
        <v>9607</v>
      </c>
    </row>
    <row r="273" customFormat="false" ht="26.4" hidden="false" customHeight="false" outlineLevel="0" collapsed="false">
      <c r="A273" s="3" t="s">
        <v>9608</v>
      </c>
      <c r="B273" s="4" t="s">
        <v>3398</v>
      </c>
      <c r="C273" s="5" t="s">
        <v>32</v>
      </c>
      <c r="D273" s="5" t="s">
        <v>3635</v>
      </c>
      <c r="E273" s="13" t="s">
        <v>9609</v>
      </c>
      <c r="F273" s="5" t="s">
        <v>9039</v>
      </c>
      <c r="G273" s="25" t="s">
        <v>9610</v>
      </c>
    </row>
    <row r="274" customFormat="false" ht="66" hidden="false" customHeight="false" outlineLevel="0" collapsed="false">
      <c r="A274" s="3" t="s">
        <v>9611</v>
      </c>
      <c r="B274" s="4" t="s">
        <v>3398</v>
      </c>
      <c r="C274" s="5" t="s">
        <v>9612</v>
      </c>
      <c r="D274" s="5" t="s">
        <v>4038</v>
      </c>
      <c r="E274" s="8" t="s">
        <v>9613</v>
      </c>
      <c r="F274" s="5" t="s">
        <v>9039</v>
      </c>
      <c r="G274" s="25" t="s">
        <v>9614</v>
      </c>
    </row>
    <row r="275" customFormat="false" ht="39.6" hidden="false" customHeight="false" outlineLevel="0" collapsed="false">
      <c r="A275" s="3" t="s">
        <v>9615</v>
      </c>
      <c r="B275" s="4" t="s">
        <v>3398</v>
      </c>
      <c r="C275" s="5" t="s">
        <v>2711</v>
      </c>
      <c r="D275" s="5" t="s">
        <v>725</v>
      </c>
      <c r="E275" s="8" t="s">
        <v>1758</v>
      </c>
      <c r="F275" s="5" t="s">
        <v>9039</v>
      </c>
      <c r="G275" s="25" t="s">
        <v>9616</v>
      </c>
    </row>
    <row r="276" customFormat="false" ht="26.4" hidden="false" customHeight="false" outlineLevel="0" collapsed="false">
      <c r="A276" s="3" t="s">
        <v>9617</v>
      </c>
      <c r="B276" s="4" t="s">
        <v>2774</v>
      </c>
      <c r="C276" s="5" t="s">
        <v>115</v>
      </c>
      <c r="D276" s="5" t="s">
        <v>9373</v>
      </c>
      <c r="E276" s="8" t="s">
        <v>208</v>
      </c>
      <c r="F276" s="5" t="s">
        <v>9456</v>
      </c>
      <c r="G276" s="25" t="s">
        <v>9618</v>
      </c>
    </row>
    <row r="277" customFormat="false" ht="14.4" hidden="false" customHeight="false" outlineLevel="0" collapsed="false">
      <c r="A277" s="3" t="s">
        <v>9619</v>
      </c>
      <c r="B277" s="4" t="s">
        <v>2774</v>
      </c>
      <c r="C277" s="5" t="s">
        <v>18</v>
      </c>
      <c r="D277" s="5" t="s">
        <v>3640</v>
      </c>
      <c r="E277" s="8" t="s">
        <v>7677</v>
      </c>
      <c r="F277" s="5" t="s">
        <v>9456</v>
      </c>
      <c r="G277" s="25" t="s">
        <v>9620</v>
      </c>
    </row>
    <row r="278" customFormat="false" ht="26.4" hidden="false" customHeight="false" outlineLevel="0" collapsed="false">
      <c r="A278" s="3" t="s">
        <v>9621</v>
      </c>
      <c r="B278" s="4" t="s">
        <v>7505</v>
      </c>
      <c r="C278" s="5" t="s">
        <v>55</v>
      </c>
      <c r="D278" s="5" t="s">
        <v>9032</v>
      </c>
      <c r="E278" s="8" t="s">
        <v>9033</v>
      </c>
      <c r="F278" s="5" t="s">
        <v>9496</v>
      </c>
      <c r="G278" s="25" t="s">
        <v>9622</v>
      </c>
    </row>
    <row r="279" customFormat="false" ht="26.4" hidden="false" customHeight="false" outlineLevel="0" collapsed="false">
      <c r="A279" s="3" t="s">
        <v>9623</v>
      </c>
      <c r="B279" s="4" t="s">
        <v>7505</v>
      </c>
      <c r="C279" s="5" t="s">
        <v>28</v>
      </c>
      <c r="D279" s="5" t="s">
        <v>7526</v>
      </c>
      <c r="E279" s="8" t="s">
        <v>30</v>
      </c>
      <c r="F279" s="5" t="s">
        <v>9496</v>
      </c>
      <c r="G279" s="25" t="s">
        <v>9624</v>
      </c>
    </row>
    <row r="280" customFormat="false" ht="26.4" hidden="false" customHeight="false" outlineLevel="0" collapsed="false">
      <c r="A280" s="3" t="s">
        <v>9625</v>
      </c>
      <c r="B280" s="4" t="s">
        <v>2774</v>
      </c>
      <c r="C280" s="5" t="s">
        <v>81</v>
      </c>
      <c r="D280" s="5" t="s">
        <v>5561</v>
      </c>
      <c r="E280" s="8" t="s">
        <v>9241</v>
      </c>
      <c r="F280" s="5" t="s">
        <v>9626</v>
      </c>
      <c r="G280" s="25" t="s">
        <v>9627</v>
      </c>
    </row>
    <row r="281" customFormat="false" ht="26.4" hidden="false" customHeight="false" outlineLevel="0" collapsed="false">
      <c r="A281" s="3" t="s">
        <v>9628</v>
      </c>
      <c r="B281" s="4" t="s">
        <v>7505</v>
      </c>
      <c r="C281" s="5" t="s">
        <v>142</v>
      </c>
      <c r="D281" s="5" t="s">
        <v>3385</v>
      </c>
      <c r="E281" s="8" t="s">
        <v>1006</v>
      </c>
      <c r="F281" s="5" t="s">
        <v>7617</v>
      </c>
      <c r="G281" s="25" t="s">
        <v>9629</v>
      </c>
    </row>
    <row r="282" customFormat="false" ht="26.4" hidden="false" customHeight="false" outlineLevel="0" collapsed="false">
      <c r="A282" s="3" t="s">
        <v>9630</v>
      </c>
      <c r="B282" s="4" t="s">
        <v>7505</v>
      </c>
      <c r="C282" s="5" t="s">
        <v>66</v>
      </c>
      <c r="D282" s="5" t="s">
        <v>3518</v>
      </c>
      <c r="E282" s="8" t="s">
        <v>9094</v>
      </c>
      <c r="F282" s="5" t="s">
        <v>7617</v>
      </c>
      <c r="G282" s="25" t="s">
        <v>9631</v>
      </c>
    </row>
    <row r="283" customFormat="false" ht="26.4" hidden="false" customHeight="false" outlineLevel="0" collapsed="false">
      <c r="A283" s="3" t="s">
        <v>9632</v>
      </c>
      <c r="B283" s="4" t="s">
        <v>2774</v>
      </c>
      <c r="C283" s="5" t="s">
        <v>102</v>
      </c>
      <c r="D283" s="5" t="s">
        <v>7529</v>
      </c>
      <c r="E283" s="8" t="s">
        <v>104</v>
      </c>
      <c r="F283" s="5" t="s">
        <v>9626</v>
      </c>
      <c r="G283" s="25" t="s">
        <v>9633</v>
      </c>
    </row>
    <row r="284" customFormat="false" ht="26.4" hidden="false" customHeight="false" outlineLevel="0" collapsed="false">
      <c r="A284" s="3" t="s">
        <v>9634</v>
      </c>
      <c r="B284" s="4" t="s">
        <v>2774</v>
      </c>
      <c r="C284" s="5" t="s">
        <v>102</v>
      </c>
      <c r="D284" s="5" t="s">
        <v>7529</v>
      </c>
      <c r="E284" s="8" t="s">
        <v>104</v>
      </c>
      <c r="F284" s="5" t="s">
        <v>9626</v>
      </c>
      <c r="G284" s="25" t="s">
        <v>9635</v>
      </c>
    </row>
    <row r="285" customFormat="false" ht="26.4" hidden="false" customHeight="false" outlineLevel="0" collapsed="false">
      <c r="A285" s="3" t="s">
        <v>9636</v>
      </c>
      <c r="B285" s="4" t="s">
        <v>3398</v>
      </c>
      <c r="C285" s="5" t="s">
        <v>2543</v>
      </c>
      <c r="D285" s="5" t="s">
        <v>6322</v>
      </c>
      <c r="E285" s="8" t="s">
        <v>9637</v>
      </c>
      <c r="F285" s="5" t="s">
        <v>9039</v>
      </c>
      <c r="G285" s="25" t="s">
        <v>9638</v>
      </c>
    </row>
    <row r="286" customFormat="false" ht="52.8" hidden="false" customHeight="false" outlineLevel="0" collapsed="false">
      <c r="A286" s="3" t="s">
        <v>9639</v>
      </c>
      <c r="B286" s="4" t="s">
        <v>3398</v>
      </c>
      <c r="C286" s="5" t="s">
        <v>70</v>
      </c>
      <c r="D286" s="15" t="s">
        <v>9067</v>
      </c>
      <c r="E286" s="8" t="s">
        <v>72</v>
      </c>
      <c r="F286" s="5" t="s">
        <v>9039</v>
      </c>
      <c r="G286" s="25" t="s">
        <v>9640</v>
      </c>
    </row>
    <row r="287" customFormat="false" ht="14.4" hidden="false" customHeight="false" outlineLevel="0" collapsed="false">
      <c r="A287" s="3" t="s">
        <v>9641</v>
      </c>
      <c r="B287" s="4" t="s">
        <v>3447</v>
      </c>
      <c r="C287" s="5" t="s">
        <v>40</v>
      </c>
      <c r="D287" s="5" t="s">
        <v>5538</v>
      </c>
      <c r="E287" s="8" t="s">
        <v>2014</v>
      </c>
      <c r="F287" s="5" t="s">
        <v>9571</v>
      </c>
      <c r="G287" s="25" t="s">
        <v>9642</v>
      </c>
    </row>
    <row r="288" customFormat="false" ht="26.4" hidden="false" customHeight="false" outlineLevel="0" collapsed="false">
      <c r="A288" s="3" t="s">
        <v>9643</v>
      </c>
      <c r="B288" s="4" t="s">
        <v>3447</v>
      </c>
      <c r="C288" s="5" t="s">
        <v>23</v>
      </c>
      <c r="D288" s="5" t="s">
        <v>5581</v>
      </c>
      <c r="E288" s="8" t="s">
        <v>9144</v>
      </c>
      <c r="F288" s="5" t="s">
        <v>9571</v>
      </c>
      <c r="G288" s="25" t="s">
        <v>9644</v>
      </c>
    </row>
    <row r="289" customFormat="false" ht="26.4" hidden="false" customHeight="false" outlineLevel="0" collapsed="false">
      <c r="A289" s="3" t="s">
        <v>9645</v>
      </c>
      <c r="B289" s="4" t="s">
        <v>3398</v>
      </c>
      <c r="C289" s="5" t="s">
        <v>156</v>
      </c>
      <c r="D289" s="5" t="s">
        <v>9370</v>
      </c>
      <c r="E289" s="8" t="s">
        <v>158</v>
      </c>
      <c r="F289" s="5" t="s">
        <v>9234</v>
      </c>
      <c r="G289" s="25" t="s">
        <v>9646</v>
      </c>
    </row>
    <row r="290" customFormat="false" ht="39.6" hidden="false" customHeight="false" outlineLevel="0" collapsed="false">
      <c r="A290" s="3" t="s">
        <v>9647</v>
      </c>
      <c r="B290" s="4" t="s">
        <v>2774</v>
      </c>
      <c r="C290" s="5" t="s">
        <v>23</v>
      </c>
      <c r="D290" s="5" t="s">
        <v>9017</v>
      </c>
      <c r="E290" s="11" t="s">
        <v>9018</v>
      </c>
      <c r="F290" s="5" t="s">
        <v>7922</v>
      </c>
      <c r="G290" s="25" t="s">
        <v>9648</v>
      </c>
    </row>
    <row r="291" customFormat="false" ht="52.8" hidden="false" customHeight="false" outlineLevel="0" collapsed="false">
      <c r="A291" s="3" t="s">
        <v>9649</v>
      </c>
      <c r="B291" s="4" t="s">
        <v>7505</v>
      </c>
      <c r="C291" s="5" t="s">
        <v>70</v>
      </c>
      <c r="D291" s="5" t="s">
        <v>9067</v>
      </c>
      <c r="E291" s="8" t="s">
        <v>72</v>
      </c>
      <c r="F291" s="5" t="s">
        <v>7617</v>
      </c>
      <c r="G291" s="25" t="s">
        <v>9650</v>
      </c>
    </row>
    <row r="292" customFormat="false" ht="26.4" hidden="false" customHeight="false" outlineLevel="0" collapsed="false">
      <c r="A292" s="3" t="s">
        <v>9651</v>
      </c>
      <c r="B292" s="4" t="s">
        <v>3398</v>
      </c>
      <c r="C292" s="5" t="s">
        <v>28</v>
      </c>
      <c r="D292" s="5" t="s">
        <v>7515</v>
      </c>
      <c r="E292" s="8" t="s">
        <v>7516</v>
      </c>
      <c r="F292" s="5" t="s">
        <v>9039</v>
      </c>
      <c r="G292" s="25" t="s">
        <v>9652</v>
      </c>
    </row>
    <row r="293" customFormat="false" ht="26.4" hidden="false" customHeight="false" outlineLevel="0" collapsed="false">
      <c r="A293" s="3" t="s">
        <v>9653</v>
      </c>
      <c r="B293" s="4" t="s">
        <v>3398</v>
      </c>
      <c r="C293" s="5" t="s">
        <v>85</v>
      </c>
      <c r="D293" s="5" t="s">
        <v>7621</v>
      </c>
      <c r="E293" s="8" t="s">
        <v>9312</v>
      </c>
      <c r="F293" s="5" t="s">
        <v>9039</v>
      </c>
      <c r="G293" s="25" t="s">
        <v>9654</v>
      </c>
    </row>
    <row r="294" customFormat="false" ht="26.4" hidden="false" customHeight="false" outlineLevel="0" collapsed="false">
      <c r="A294" s="3" t="s">
        <v>9655</v>
      </c>
      <c r="B294" s="4" t="s">
        <v>3398</v>
      </c>
      <c r="C294" s="5" t="s">
        <v>102</v>
      </c>
      <c r="D294" s="5" t="s">
        <v>7529</v>
      </c>
      <c r="E294" s="9" t="s">
        <v>104</v>
      </c>
      <c r="F294" s="5" t="s">
        <v>9039</v>
      </c>
      <c r="G294" s="25" t="s">
        <v>9656</v>
      </c>
    </row>
    <row r="295" customFormat="false" ht="26.4" hidden="false" customHeight="false" outlineLevel="0" collapsed="false">
      <c r="A295" s="3" t="s">
        <v>9657</v>
      </c>
      <c r="B295" s="4" t="s">
        <v>3398</v>
      </c>
      <c r="C295" s="5" t="s">
        <v>166</v>
      </c>
      <c r="D295" s="5" t="s">
        <v>9027</v>
      </c>
      <c r="E295" s="8" t="s">
        <v>9028</v>
      </c>
      <c r="F295" s="5" t="s">
        <v>9039</v>
      </c>
      <c r="G295" s="25" t="s">
        <v>9658</v>
      </c>
    </row>
    <row r="296" customFormat="false" ht="26.4" hidden="false" customHeight="false" outlineLevel="0" collapsed="false">
      <c r="A296" s="3" t="s">
        <v>9659</v>
      </c>
      <c r="B296" s="4" t="s">
        <v>2774</v>
      </c>
      <c r="C296" s="5" t="s">
        <v>60</v>
      </c>
      <c r="D296" s="5" t="s">
        <v>3428</v>
      </c>
      <c r="E296" s="21" t="s">
        <v>9091</v>
      </c>
      <c r="F296" s="5" t="s">
        <v>9010</v>
      </c>
      <c r="G296" s="25" t="s">
        <v>9660</v>
      </c>
    </row>
    <row r="297" customFormat="false" ht="26.4" hidden="false" customHeight="false" outlineLevel="0" collapsed="false">
      <c r="A297" s="3" t="s">
        <v>9661</v>
      </c>
      <c r="B297" s="4" t="s">
        <v>2774</v>
      </c>
      <c r="C297" s="5" t="s">
        <v>60</v>
      </c>
      <c r="D297" s="5" t="s">
        <v>3428</v>
      </c>
      <c r="E297" s="13" t="s">
        <v>9091</v>
      </c>
      <c r="F297" s="5" t="s">
        <v>7922</v>
      </c>
      <c r="G297" s="25" t="s">
        <v>9660</v>
      </c>
    </row>
    <row r="298" customFormat="false" ht="52.8" hidden="false" customHeight="false" outlineLevel="0" collapsed="false">
      <c r="A298" s="3" t="s">
        <v>9662</v>
      </c>
      <c r="B298" s="4" t="s">
        <v>2774</v>
      </c>
      <c r="C298" s="5" t="s">
        <v>70</v>
      </c>
      <c r="D298" s="5" t="s">
        <v>9067</v>
      </c>
      <c r="E298" s="8" t="s">
        <v>72</v>
      </c>
      <c r="F298" s="5" t="s">
        <v>7922</v>
      </c>
      <c r="G298" s="25" t="s">
        <v>9663</v>
      </c>
    </row>
    <row r="299" customFormat="false" ht="26.4" hidden="false" customHeight="false" outlineLevel="0" collapsed="false">
      <c r="A299" s="3" t="s">
        <v>9664</v>
      </c>
      <c r="B299" s="4" t="s">
        <v>3398</v>
      </c>
      <c r="C299" s="5" t="s">
        <v>55</v>
      </c>
      <c r="D299" s="5" t="s">
        <v>9032</v>
      </c>
      <c r="E299" s="8" t="s">
        <v>9033</v>
      </c>
      <c r="F299" s="5" t="s">
        <v>9039</v>
      </c>
      <c r="G299" s="25" t="s">
        <v>9665</v>
      </c>
    </row>
    <row r="300" customFormat="false" ht="26.4" hidden="false" customHeight="false" outlineLevel="0" collapsed="false">
      <c r="A300" s="3" t="s">
        <v>9666</v>
      </c>
      <c r="B300" s="4" t="s">
        <v>3398</v>
      </c>
      <c r="C300" s="5" t="s">
        <v>102</v>
      </c>
      <c r="D300" s="5" t="s">
        <v>7529</v>
      </c>
      <c r="E300" s="6" t="s">
        <v>104</v>
      </c>
      <c r="F300" s="5" t="s">
        <v>9039</v>
      </c>
      <c r="G300" s="25" t="s">
        <v>9667</v>
      </c>
    </row>
    <row r="301" customFormat="false" ht="26.4" hidden="false" customHeight="false" outlineLevel="0" collapsed="false">
      <c r="A301" s="3" t="s">
        <v>9668</v>
      </c>
      <c r="B301" s="4" t="s">
        <v>2774</v>
      </c>
      <c r="C301" s="5" t="s">
        <v>60</v>
      </c>
      <c r="D301" s="5" t="s">
        <v>3428</v>
      </c>
      <c r="E301" s="8" t="s">
        <v>9091</v>
      </c>
      <c r="F301" s="5" t="s">
        <v>9010</v>
      </c>
      <c r="G301" s="25" t="s">
        <v>9669</v>
      </c>
    </row>
    <row r="302" customFormat="false" ht="14.4" hidden="false" customHeight="false" outlineLevel="0" collapsed="false">
      <c r="A302" s="3" t="s">
        <v>9670</v>
      </c>
      <c r="B302" s="4" t="s">
        <v>3398</v>
      </c>
      <c r="C302" s="5" t="s">
        <v>14</v>
      </c>
      <c r="D302" s="5" t="s">
        <v>6322</v>
      </c>
      <c r="E302" s="11" t="s">
        <v>16</v>
      </c>
      <c r="F302" s="5" t="s">
        <v>9234</v>
      </c>
      <c r="G302" s="25" t="s">
        <v>9671</v>
      </c>
    </row>
    <row r="303" customFormat="false" ht="26.4" hidden="false" customHeight="false" outlineLevel="0" collapsed="false">
      <c r="A303" s="3" t="s">
        <v>9672</v>
      </c>
      <c r="B303" s="4" t="s">
        <v>2774</v>
      </c>
      <c r="C303" s="5" t="s">
        <v>111</v>
      </c>
      <c r="D303" s="5" t="s">
        <v>5584</v>
      </c>
      <c r="E303" s="8" t="s">
        <v>113</v>
      </c>
      <c r="F303" s="5" t="s">
        <v>9626</v>
      </c>
      <c r="G303" s="25" t="s">
        <v>9673</v>
      </c>
    </row>
    <row r="304" customFormat="false" ht="52.8" hidden="false" customHeight="false" outlineLevel="0" collapsed="false">
      <c r="A304" s="3" t="s">
        <v>9674</v>
      </c>
      <c r="B304" s="4" t="s">
        <v>2774</v>
      </c>
      <c r="C304" s="5" t="s">
        <v>70</v>
      </c>
      <c r="D304" s="5" t="s">
        <v>9067</v>
      </c>
      <c r="E304" s="8" t="s">
        <v>72</v>
      </c>
      <c r="F304" s="5" t="s">
        <v>7922</v>
      </c>
      <c r="G304" s="25" t="s">
        <v>9675</v>
      </c>
    </row>
    <row r="305" customFormat="false" ht="39.6" hidden="false" customHeight="false" outlineLevel="0" collapsed="false">
      <c r="A305" s="3" t="s">
        <v>9676</v>
      </c>
      <c r="B305" s="4" t="s">
        <v>2774</v>
      </c>
      <c r="C305" s="5" t="s">
        <v>115</v>
      </c>
      <c r="D305" s="5" t="s">
        <v>9009</v>
      </c>
      <c r="E305" s="8" t="s">
        <v>117</v>
      </c>
      <c r="F305" s="14" t="s">
        <v>9626</v>
      </c>
      <c r="G305" s="25" t="s">
        <v>9677</v>
      </c>
    </row>
    <row r="306" customFormat="false" ht="52.8" hidden="false" customHeight="false" outlineLevel="0" collapsed="false">
      <c r="A306" s="3" t="s">
        <v>9678</v>
      </c>
      <c r="B306" s="4" t="s">
        <v>2774</v>
      </c>
      <c r="C306" s="5" t="s">
        <v>70</v>
      </c>
      <c r="D306" s="5" t="s">
        <v>9067</v>
      </c>
      <c r="E306" s="8" t="s">
        <v>72</v>
      </c>
      <c r="F306" s="14" t="s">
        <v>7922</v>
      </c>
      <c r="G306" s="25" t="s">
        <v>9679</v>
      </c>
    </row>
    <row r="307" customFormat="false" ht="26.4" hidden="false" customHeight="false" outlineLevel="0" collapsed="false">
      <c r="A307" s="3" t="s">
        <v>9680</v>
      </c>
      <c r="B307" s="4" t="s">
        <v>3398</v>
      </c>
      <c r="C307" s="5" t="s">
        <v>55</v>
      </c>
      <c r="D307" s="5" t="s">
        <v>9032</v>
      </c>
      <c r="E307" s="11" t="s">
        <v>9033</v>
      </c>
      <c r="F307" s="5" t="s">
        <v>9234</v>
      </c>
      <c r="G307" s="25" t="s">
        <v>9681</v>
      </c>
    </row>
    <row r="308" customFormat="false" ht="26.4" hidden="false" customHeight="false" outlineLevel="0" collapsed="false">
      <c r="A308" s="3" t="s">
        <v>9682</v>
      </c>
      <c r="B308" s="4" t="s">
        <v>3447</v>
      </c>
      <c r="C308" s="5" t="s">
        <v>156</v>
      </c>
      <c r="D308" s="5" t="s">
        <v>9370</v>
      </c>
      <c r="E308" s="8" t="s">
        <v>158</v>
      </c>
      <c r="F308" s="14" t="s">
        <v>9571</v>
      </c>
      <c r="G308" s="25" t="s">
        <v>9683</v>
      </c>
    </row>
    <row r="309" customFormat="false" ht="26.4" hidden="false" customHeight="false" outlineLevel="0" collapsed="false">
      <c r="A309" s="3" t="s">
        <v>9684</v>
      </c>
      <c r="B309" s="4" t="s">
        <v>3447</v>
      </c>
      <c r="C309" s="5" t="s">
        <v>166</v>
      </c>
      <c r="D309" s="5" t="s">
        <v>9027</v>
      </c>
      <c r="E309" s="8" t="s">
        <v>9028</v>
      </c>
      <c r="F309" s="5" t="s">
        <v>9287</v>
      </c>
      <c r="G309" s="25" t="s">
        <v>9685</v>
      </c>
    </row>
    <row r="310" customFormat="false" ht="14.4" hidden="false" customHeight="false" outlineLevel="0" collapsed="false">
      <c r="A310" s="3" t="s">
        <v>9686</v>
      </c>
      <c r="B310" s="4" t="s">
        <v>3447</v>
      </c>
      <c r="C310" s="5" t="s">
        <v>14</v>
      </c>
      <c r="D310" s="5" t="s">
        <v>6322</v>
      </c>
      <c r="E310" s="8" t="s">
        <v>16</v>
      </c>
      <c r="F310" s="5" t="s">
        <v>9287</v>
      </c>
      <c r="G310" s="25" t="s">
        <v>9687</v>
      </c>
    </row>
    <row r="311" customFormat="false" ht="39.6" hidden="false" customHeight="false" outlineLevel="0" collapsed="false">
      <c r="A311" s="3" t="s">
        <v>9688</v>
      </c>
      <c r="B311" s="4" t="s">
        <v>2774</v>
      </c>
      <c r="C311" s="5" t="s">
        <v>115</v>
      </c>
      <c r="D311" s="5" t="s">
        <v>9009</v>
      </c>
      <c r="E311" s="8" t="s">
        <v>117</v>
      </c>
      <c r="F311" s="5" t="s">
        <v>9010</v>
      </c>
      <c r="G311" s="25" t="s">
        <v>9689</v>
      </c>
    </row>
    <row r="312" customFormat="false" ht="26.4" hidden="false" customHeight="false" outlineLevel="0" collapsed="false">
      <c r="A312" s="3" t="s">
        <v>9690</v>
      </c>
      <c r="B312" s="4" t="s">
        <v>2774</v>
      </c>
      <c r="C312" s="5" t="s">
        <v>111</v>
      </c>
      <c r="D312" s="5" t="s">
        <v>5584</v>
      </c>
      <c r="E312" s="9" t="s">
        <v>113</v>
      </c>
      <c r="F312" s="5" t="s">
        <v>9626</v>
      </c>
      <c r="G312" s="25" t="s">
        <v>9691</v>
      </c>
    </row>
    <row r="313" customFormat="false" ht="26.4" hidden="false" customHeight="false" outlineLevel="0" collapsed="false">
      <c r="A313" s="3" t="s">
        <v>9692</v>
      </c>
      <c r="B313" s="4" t="s">
        <v>7505</v>
      </c>
      <c r="C313" s="5" t="s">
        <v>166</v>
      </c>
      <c r="D313" s="5" t="s">
        <v>9027</v>
      </c>
      <c r="E313" s="8" t="s">
        <v>9028</v>
      </c>
      <c r="F313" s="5" t="s">
        <v>9693</v>
      </c>
      <c r="G313" s="25" t="s">
        <v>9222</v>
      </c>
    </row>
    <row r="314" customFormat="false" ht="14.4" hidden="false" customHeight="false" outlineLevel="0" collapsed="false">
      <c r="A314" s="3" t="s">
        <v>9694</v>
      </c>
      <c r="B314" s="4" t="s">
        <v>2774</v>
      </c>
      <c r="C314" s="5" t="s">
        <v>9</v>
      </c>
      <c r="D314" s="5" t="s">
        <v>7591</v>
      </c>
      <c r="E314" s="8" t="s">
        <v>2405</v>
      </c>
      <c r="F314" s="14" t="s">
        <v>9456</v>
      </c>
      <c r="G314" s="25" t="s">
        <v>9695</v>
      </c>
    </row>
    <row r="315" customFormat="false" ht="26.4" hidden="false" customHeight="false" outlineLevel="0" collapsed="false">
      <c r="A315" s="3" t="s">
        <v>9696</v>
      </c>
      <c r="B315" s="4" t="s">
        <v>2774</v>
      </c>
      <c r="C315" s="5" t="s">
        <v>150</v>
      </c>
      <c r="D315" s="5" t="s">
        <v>9113</v>
      </c>
      <c r="E315" s="8" t="s">
        <v>9114</v>
      </c>
      <c r="F315" s="14" t="s">
        <v>9456</v>
      </c>
      <c r="G315" s="25" t="s">
        <v>9697</v>
      </c>
    </row>
    <row r="316" customFormat="false" ht="39.6" hidden="false" customHeight="false" outlineLevel="0" collapsed="false">
      <c r="A316" s="3" t="s">
        <v>9698</v>
      </c>
      <c r="B316" s="4" t="s">
        <v>2774</v>
      </c>
      <c r="C316" s="5" t="s">
        <v>23</v>
      </c>
      <c r="D316" s="5" t="s">
        <v>9017</v>
      </c>
      <c r="E316" s="8" t="s">
        <v>9018</v>
      </c>
      <c r="F316" s="5" t="s">
        <v>9456</v>
      </c>
      <c r="G316" s="25" t="s">
        <v>9699</v>
      </c>
    </row>
    <row r="317" customFormat="false" ht="39.6" hidden="false" customHeight="false" outlineLevel="0" collapsed="false">
      <c r="A317" s="3" t="s">
        <v>9700</v>
      </c>
      <c r="B317" s="4" t="s">
        <v>2774</v>
      </c>
      <c r="C317" s="5" t="s">
        <v>23</v>
      </c>
      <c r="D317" s="5" t="s">
        <v>9017</v>
      </c>
      <c r="E317" s="8" t="s">
        <v>9018</v>
      </c>
      <c r="F317" s="5" t="s">
        <v>9701</v>
      </c>
      <c r="G317" s="25" t="s">
        <v>9702</v>
      </c>
    </row>
    <row r="318" customFormat="false" ht="52.8" hidden="false" customHeight="false" outlineLevel="0" collapsed="false">
      <c r="A318" s="3" t="s">
        <v>9703</v>
      </c>
      <c r="B318" s="4" t="s">
        <v>7505</v>
      </c>
      <c r="C318" s="5" t="s">
        <v>70</v>
      </c>
      <c r="D318" s="5" t="s">
        <v>9067</v>
      </c>
      <c r="E318" s="8" t="s">
        <v>72</v>
      </c>
      <c r="F318" s="5" t="s">
        <v>9693</v>
      </c>
      <c r="G318" s="25" t="s">
        <v>9704</v>
      </c>
    </row>
    <row r="319" customFormat="false" ht="26.4" hidden="false" customHeight="false" outlineLevel="0" collapsed="false">
      <c r="A319" s="3" t="s">
        <v>9705</v>
      </c>
      <c r="B319" s="4" t="s">
        <v>7505</v>
      </c>
      <c r="C319" s="5" t="s">
        <v>74</v>
      </c>
      <c r="D319" s="5" t="s">
        <v>9052</v>
      </c>
      <c r="E319" s="14" t="s">
        <v>1082</v>
      </c>
      <c r="F319" s="5" t="s">
        <v>9693</v>
      </c>
      <c r="G319" s="25" t="s">
        <v>9706</v>
      </c>
    </row>
    <row r="320" customFormat="false" ht="14.4" hidden="false" customHeight="false" outlineLevel="0" collapsed="false">
      <c r="A320" s="3" t="s">
        <v>9707</v>
      </c>
      <c r="B320" s="4" t="s">
        <v>3447</v>
      </c>
      <c r="C320" s="5" t="s">
        <v>138</v>
      </c>
      <c r="D320" s="5" t="s">
        <v>3689</v>
      </c>
      <c r="E320" s="8" t="s">
        <v>3690</v>
      </c>
      <c r="F320" s="5" t="s">
        <v>9287</v>
      </c>
      <c r="G320" s="25" t="s">
        <v>9708</v>
      </c>
    </row>
    <row r="321" customFormat="false" ht="26.4" hidden="false" customHeight="false" outlineLevel="0" collapsed="false">
      <c r="A321" s="3" t="s">
        <v>9709</v>
      </c>
      <c r="B321" s="4" t="s">
        <v>3447</v>
      </c>
      <c r="C321" s="5" t="s">
        <v>74</v>
      </c>
      <c r="D321" s="5" t="s">
        <v>9052</v>
      </c>
      <c r="E321" s="8" t="s">
        <v>1082</v>
      </c>
      <c r="F321" s="5" t="s">
        <v>9287</v>
      </c>
      <c r="G321" s="25" t="s">
        <v>9710</v>
      </c>
    </row>
    <row r="322" customFormat="false" ht="14.4" hidden="false" customHeight="false" outlineLevel="0" collapsed="false">
      <c r="A322" s="3" t="s">
        <v>9711</v>
      </c>
      <c r="B322" s="4" t="s">
        <v>3447</v>
      </c>
      <c r="C322" s="5" t="s">
        <v>14</v>
      </c>
      <c r="D322" s="5" t="s">
        <v>6322</v>
      </c>
      <c r="E322" s="8" t="s">
        <v>16</v>
      </c>
      <c r="F322" s="5" t="s">
        <v>9341</v>
      </c>
      <c r="G322" s="25" t="s">
        <v>9712</v>
      </c>
    </row>
    <row r="323" customFormat="false" ht="26.4" hidden="false" customHeight="false" outlineLevel="0" collapsed="false">
      <c r="A323" s="3" t="s">
        <v>9713</v>
      </c>
      <c r="B323" s="4" t="s">
        <v>7505</v>
      </c>
      <c r="C323" s="5" t="s">
        <v>85</v>
      </c>
      <c r="D323" s="5" t="s">
        <v>3663</v>
      </c>
      <c r="E323" s="8" t="s">
        <v>9229</v>
      </c>
      <c r="F323" s="5" t="s">
        <v>9693</v>
      </c>
      <c r="G323" s="25" t="s">
        <v>9714</v>
      </c>
    </row>
    <row r="324" customFormat="false" ht="14.4" hidden="false" customHeight="false" outlineLevel="0" collapsed="false">
      <c r="A324" s="3" t="s">
        <v>9715</v>
      </c>
      <c r="B324" s="4" t="s">
        <v>7505</v>
      </c>
      <c r="C324" s="5" t="s">
        <v>40</v>
      </c>
      <c r="D324" s="5" t="s">
        <v>5538</v>
      </c>
      <c r="E324" s="8" t="s">
        <v>2014</v>
      </c>
      <c r="F324" s="5" t="s">
        <v>9693</v>
      </c>
      <c r="G324" s="25" t="s">
        <v>9716</v>
      </c>
    </row>
    <row r="325" customFormat="false" ht="26.4" hidden="false" customHeight="false" outlineLevel="0" collapsed="false">
      <c r="A325" s="3" t="s">
        <v>9717</v>
      </c>
      <c r="B325" s="4" t="s">
        <v>7505</v>
      </c>
      <c r="C325" s="5" t="s">
        <v>198</v>
      </c>
      <c r="D325" s="5" t="s">
        <v>9013</v>
      </c>
      <c r="E325" s="8" t="s">
        <v>200</v>
      </c>
      <c r="F325" s="5" t="s">
        <v>9693</v>
      </c>
      <c r="G325" s="25" t="s">
        <v>9718</v>
      </c>
    </row>
    <row r="326" customFormat="false" ht="26.4" hidden="false" customHeight="false" outlineLevel="0" collapsed="false">
      <c r="A326" s="3" t="s">
        <v>9719</v>
      </c>
      <c r="B326" s="4" t="s">
        <v>7505</v>
      </c>
      <c r="C326" s="5" t="s">
        <v>28</v>
      </c>
      <c r="D326" s="5" t="s">
        <v>7526</v>
      </c>
      <c r="E326" s="8" t="s">
        <v>30</v>
      </c>
      <c r="F326" s="5" t="s">
        <v>9693</v>
      </c>
      <c r="G326" s="25" t="s">
        <v>9720</v>
      </c>
    </row>
    <row r="327" customFormat="false" ht="26.4" hidden="false" customHeight="false" outlineLevel="0" collapsed="false">
      <c r="A327" s="3" t="s">
        <v>9721</v>
      </c>
      <c r="B327" s="4" t="s">
        <v>7505</v>
      </c>
      <c r="C327" s="5" t="s">
        <v>60</v>
      </c>
      <c r="D327" s="5" t="s">
        <v>3428</v>
      </c>
      <c r="E327" s="8" t="s">
        <v>9091</v>
      </c>
      <c r="F327" s="5" t="s">
        <v>9693</v>
      </c>
      <c r="G327" s="25" t="s">
        <v>9722</v>
      </c>
    </row>
    <row r="328" customFormat="false" ht="60" hidden="false" customHeight="true" outlineLevel="0" collapsed="false">
      <c r="A328" s="3" t="s">
        <v>9723</v>
      </c>
      <c r="B328" s="4" t="s">
        <v>3447</v>
      </c>
      <c r="C328" s="5" t="s">
        <v>40</v>
      </c>
      <c r="D328" s="5" t="s">
        <v>5538</v>
      </c>
      <c r="E328" s="10" t="s">
        <v>2014</v>
      </c>
      <c r="F328" s="5" t="s">
        <v>9287</v>
      </c>
      <c r="G328" s="25" t="s">
        <v>9724</v>
      </c>
    </row>
    <row r="329" customFormat="false" ht="50.4" hidden="false" customHeight="true" outlineLevel="0" collapsed="false">
      <c r="A329" s="3" t="s">
        <v>9725</v>
      </c>
      <c r="B329" s="4" t="s">
        <v>3447</v>
      </c>
      <c r="C329" s="5" t="s">
        <v>156</v>
      </c>
      <c r="D329" s="5" t="s">
        <v>9370</v>
      </c>
      <c r="E329" s="8" t="s">
        <v>158</v>
      </c>
      <c r="F329" s="5" t="s">
        <v>9435</v>
      </c>
      <c r="G329" s="25" t="s">
        <v>9726</v>
      </c>
    </row>
    <row r="330" customFormat="false" ht="14.4" hidden="false" customHeight="false" outlineLevel="0" collapsed="false">
      <c r="A330" s="3" t="s">
        <v>9727</v>
      </c>
      <c r="B330" s="4" t="s">
        <v>2774</v>
      </c>
      <c r="C330" s="5" t="s">
        <v>18</v>
      </c>
      <c r="D330" s="5" t="s">
        <v>3640</v>
      </c>
      <c r="E330" s="6" t="s">
        <v>7677</v>
      </c>
      <c r="F330" s="5" t="s">
        <v>7922</v>
      </c>
      <c r="G330" s="25" t="s">
        <v>9728</v>
      </c>
    </row>
    <row r="331" customFormat="false" ht="14.4" hidden="false" customHeight="false" outlineLevel="0" collapsed="false">
      <c r="A331" s="3" t="s">
        <v>9729</v>
      </c>
      <c r="B331" s="4" t="s">
        <v>2774</v>
      </c>
      <c r="C331" s="5" t="s">
        <v>40</v>
      </c>
      <c r="D331" s="5" t="s">
        <v>5538</v>
      </c>
      <c r="E331" s="8" t="s">
        <v>2014</v>
      </c>
      <c r="F331" s="14" t="s">
        <v>7922</v>
      </c>
      <c r="G331" s="25" t="s">
        <v>9730</v>
      </c>
    </row>
    <row r="332" customFormat="false" ht="26.4" hidden="false" customHeight="false" outlineLevel="0" collapsed="false">
      <c r="A332" s="3" t="s">
        <v>9731</v>
      </c>
      <c r="B332" s="4" t="s">
        <v>3447</v>
      </c>
      <c r="C332" s="5" t="s">
        <v>249</v>
      </c>
      <c r="D332" s="5" t="s">
        <v>9073</v>
      </c>
      <c r="E332" s="8" t="s">
        <v>251</v>
      </c>
      <c r="F332" s="5" t="s">
        <v>9571</v>
      </c>
      <c r="G332" s="25" t="s">
        <v>9732</v>
      </c>
    </row>
    <row r="333" customFormat="false" ht="14.4" hidden="false" customHeight="false" outlineLevel="0" collapsed="false">
      <c r="A333" s="3" t="s">
        <v>9733</v>
      </c>
      <c r="B333" s="4" t="s">
        <v>3447</v>
      </c>
      <c r="C333" s="5" t="s">
        <v>14</v>
      </c>
      <c r="D333" s="5" t="s">
        <v>6322</v>
      </c>
      <c r="E333" s="8" t="s">
        <v>16</v>
      </c>
      <c r="F333" s="5" t="s">
        <v>9571</v>
      </c>
      <c r="G333" s="25" t="s">
        <v>9734</v>
      </c>
    </row>
    <row r="334" customFormat="false" ht="26.4" hidden="false" customHeight="false" outlineLevel="0" collapsed="false">
      <c r="A334" s="3" t="s">
        <v>9735</v>
      </c>
      <c r="B334" s="4" t="s">
        <v>3447</v>
      </c>
      <c r="C334" s="5" t="s">
        <v>102</v>
      </c>
      <c r="D334" s="5" t="s">
        <v>7529</v>
      </c>
      <c r="E334" s="8" t="s">
        <v>104</v>
      </c>
      <c r="F334" s="5" t="s">
        <v>9287</v>
      </c>
      <c r="G334" s="25" t="s">
        <v>9736</v>
      </c>
    </row>
    <row r="335" customFormat="false" ht="26.4" hidden="false" customHeight="false" outlineLevel="0" collapsed="false">
      <c r="A335" s="3" t="s">
        <v>9737</v>
      </c>
      <c r="B335" s="4" t="s">
        <v>3447</v>
      </c>
      <c r="C335" s="5" t="s">
        <v>249</v>
      </c>
      <c r="D335" s="5" t="s">
        <v>9073</v>
      </c>
      <c r="E335" s="8" t="s">
        <v>251</v>
      </c>
      <c r="F335" s="5" t="s">
        <v>9435</v>
      </c>
      <c r="G335" s="25" t="s">
        <v>9738</v>
      </c>
    </row>
    <row r="336" customFormat="false" ht="26.4" hidden="false" customHeight="false" outlineLevel="0" collapsed="false">
      <c r="A336" s="3" t="s">
        <v>9739</v>
      </c>
      <c r="B336" s="4" t="s">
        <v>3398</v>
      </c>
      <c r="C336" s="5" t="s">
        <v>102</v>
      </c>
      <c r="D336" s="5" t="s">
        <v>7529</v>
      </c>
      <c r="E336" s="13" t="s">
        <v>104</v>
      </c>
      <c r="F336" s="5" t="s">
        <v>9505</v>
      </c>
      <c r="G336" s="25" t="s">
        <v>9740</v>
      </c>
    </row>
    <row r="337" customFormat="false" ht="14.4" hidden="false" customHeight="false" outlineLevel="0" collapsed="false">
      <c r="A337" s="3" t="s">
        <v>9741</v>
      </c>
      <c r="B337" s="4" t="s">
        <v>3398</v>
      </c>
      <c r="C337" s="5" t="s">
        <v>18</v>
      </c>
      <c r="D337" s="5" t="s">
        <v>3640</v>
      </c>
      <c r="E337" s="5" t="s">
        <v>7677</v>
      </c>
      <c r="F337" s="5" t="s">
        <v>9505</v>
      </c>
      <c r="G337" s="25" t="s">
        <v>9742</v>
      </c>
    </row>
    <row r="338" customFormat="false" ht="26.4" hidden="false" customHeight="false" outlineLevel="0" collapsed="false">
      <c r="A338" s="3" t="s">
        <v>9743</v>
      </c>
      <c r="B338" s="4" t="s">
        <v>3398</v>
      </c>
      <c r="C338" s="5" t="s">
        <v>249</v>
      </c>
      <c r="D338" s="5" t="s">
        <v>9073</v>
      </c>
      <c r="E338" s="13" t="s">
        <v>251</v>
      </c>
      <c r="F338" s="5" t="s">
        <v>9505</v>
      </c>
      <c r="G338" s="25" t="s">
        <v>9744</v>
      </c>
    </row>
    <row r="339" customFormat="false" ht="14.4" hidden="false" customHeight="false" outlineLevel="0" collapsed="false">
      <c r="A339" s="3" t="s">
        <v>9745</v>
      </c>
      <c r="B339" s="4" t="s">
        <v>3398</v>
      </c>
      <c r="C339" s="5" t="s">
        <v>89</v>
      </c>
      <c r="D339" s="5" t="s">
        <v>3459</v>
      </c>
      <c r="E339" s="8" t="s">
        <v>9173</v>
      </c>
      <c r="F339" s="5" t="s">
        <v>9505</v>
      </c>
      <c r="G339" s="25" t="s">
        <v>9746</v>
      </c>
    </row>
    <row r="340" customFormat="false" ht="14.4" hidden="false" customHeight="false" outlineLevel="0" collapsed="false">
      <c r="A340" s="3" t="s">
        <v>9747</v>
      </c>
      <c r="B340" s="4" t="s">
        <v>3398</v>
      </c>
      <c r="C340" s="5" t="s">
        <v>9</v>
      </c>
      <c r="D340" s="5" t="s">
        <v>7591</v>
      </c>
      <c r="E340" s="11" t="s">
        <v>2405</v>
      </c>
      <c r="F340" s="5" t="s">
        <v>9505</v>
      </c>
      <c r="G340" s="25" t="s">
        <v>9748</v>
      </c>
    </row>
    <row r="341" customFormat="false" ht="14.4" hidden="false" customHeight="false" outlineLevel="0" collapsed="false">
      <c r="A341" s="3" t="s">
        <v>9749</v>
      </c>
      <c r="B341" s="4" t="s">
        <v>3398</v>
      </c>
      <c r="C341" s="5" t="s">
        <v>40</v>
      </c>
      <c r="D341" s="5" t="s">
        <v>5538</v>
      </c>
      <c r="E341" s="8" t="s">
        <v>2014</v>
      </c>
      <c r="F341" s="5" t="s">
        <v>9505</v>
      </c>
      <c r="G341" s="25" t="s">
        <v>9750</v>
      </c>
    </row>
    <row r="342" customFormat="false" ht="26.4" hidden="false" customHeight="false" outlineLevel="0" collapsed="false">
      <c r="A342" s="3" t="s">
        <v>9751</v>
      </c>
      <c r="B342" s="4" t="s">
        <v>3398</v>
      </c>
      <c r="C342" s="5" t="s">
        <v>121</v>
      </c>
      <c r="D342" s="5" t="s">
        <v>9055</v>
      </c>
      <c r="E342" s="8" t="s">
        <v>9056</v>
      </c>
      <c r="F342" s="5" t="s">
        <v>9505</v>
      </c>
      <c r="G342" s="25" t="s">
        <v>9752</v>
      </c>
    </row>
    <row r="343" customFormat="false" ht="39.6" hidden="false" customHeight="false" outlineLevel="0" collapsed="false">
      <c r="A343" s="3" t="s">
        <v>9753</v>
      </c>
      <c r="B343" s="4" t="s">
        <v>3398</v>
      </c>
      <c r="C343" s="5" t="s">
        <v>23</v>
      </c>
      <c r="D343" s="5" t="s">
        <v>9017</v>
      </c>
      <c r="E343" s="8" t="s">
        <v>9018</v>
      </c>
      <c r="F343" s="5" t="s">
        <v>9505</v>
      </c>
      <c r="G343" s="25" t="s">
        <v>9754</v>
      </c>
    </row>
    <row r="344" customFormat="false" ht="26.4" hidden="false" customHeight="false" outlineLevel="0" collapsed="false">
      <c r="A344" s="3" t="s">
        <v>9755</v>
      </c>
      <c r="B344" s="4" t="s">
        <v>3447</v>
      </c>
      <c r="C344" s="5" t="s">
        <v>66</v>
      </c>
      <c r="D344" s="5" t="s">
        <v>3475</v>
      </c>
      <c r="E344" s="8" t="s">
        <v>9135</v>
      </c>
      <c r="F344" s="5" t="s">
        <v>9287</v>
      </c>
      <c r="G344" s="25" t="s">
        <v>9756</v>
      </c>
    </row>
    <row r="345" customFormat="false" ht="26.4" hidden="false" customHeight="false" outlineLevel="0" collapsed="false">
      <c r="A345" s="3" t="s">
        <v>9757</v>
      </c>
      <c r="B345" s="4" t="s">
        <v>3398</v>
      </c>
      <c r="C345" s="5" t="s">
        <v>28</v>
      </c>
      <c r="D345" s="5" t="s">
        <v>7515</v>
      </c>
      <c r="E345" s="13" t="s">
        <v>7516</v>
      </c>
      <c r="F345" s="5" t="s">
        <v>9505</v>
      </c>
      <c r="G345" s="25" t="s">
        <v>9758</v>
      </c>
    </row>
    <row r="346" customFormat="false" ht="26.4" hidden="false" customHeight="false" outlineLevel="0" collapsed="false">
      <c r="A346" s="3" t="s">
        <v>9759</v>
      </c>
      <c r="B346" s="4" t="s">
        <v>3447</v>
      </c>
      <c r="C346" s="5" t="s">
        <v>81</v>
      </c>
      <c r="D346" s="5" t="s">
        <v>5561</v>
      </c>
      <c r="E346" s="11" t="s">
        <v>9241</v>
      </c>
      <c r="F346" s="5" t="s">
        <v>9287</v>
      </c>
      <c r="G346" s="25" t="s">
        <v>9760</v>
      </c>
    </row>
    <row r="347" customFormat="false" ht="26.4" hidden="false" customHeight="false" outlineLevel="0" collapsed="false">
      <c r="A347" s="3" t="s">
        <v>9761</v>
      </c>
      <c r="B347" s="4" t="s">
        <v>2774</v>
      </c>
      <c r="C347" s="5" t="s">
        <v>66</v>
      </c>
      <c r="D347" s="5" t="s">
        <v>3475</v>
      </c>
      <c r="E347" s="8" t="s">
        <v>9135</v>
      </c>
      <c r="F347" s="5" t="s">
        <v>9456</v>
      </c>
      <c r="G347" s="25" t="s">
        <v>9762</v>
      </c>
    </row>
    <row r="348" customFormat="false" ht="26.4" hidden="false" customHeight="false" outlineLevel="0" collapsed="false">
      <c r="A348" s="3" t="s">
        <v>9763</v>
      </c>
      <c r="B348" s="4" t="s">
        <v>2774</v>
      </c>
      <c r="C348" s="5" t="s">
        <v>60</v>
      </c>
      <c r="D348" s="5" t="s">
        <v>3428</v>
      </c>
      <c r="E348" s="8" t="s">
        <v>9091</v>
      </c>
      <c r="F348" s="5" t="s">
        <v>9456</v>
      </c>
      <c r="G348" s="25" t="s">
        <v>9764</v>
      </c>
    </row>
    <row r="349" customFormat="false" ht="39.6" hidden="false" customHeight="false" outlineLevel="0" collapsed="false">
      <c r="A349" s="3" t="s">
        <v>9765</v>
      </c>
      <c r="B349" s="4" t="s">
        <v>2774</v>
      </c>
      <c r="C349" s="5" t="s">
        <v>23</v>
      </c>
      <c r="D349" s="5" t="s">
        <v>9017</v>
      </c>
      <c r="E349" s="8" t="s">
        <v>9018</v>
      </c>
      <c r="F349" s="5" t="s">
        <v>9766</v>
      </c>
      <c r="G349" s="25" t="s">
        <v>9767</v>
      </c>
    </row>
    <row r="350" customFormat="false" ht="26.4" hidden="false" customHeight="false" outlineLevel="0" collapsed="false">
      <c r="A350" s="3" t="s">
        <v>9768</v>
      </c>
      <c r="B350" s="4" t="s">
        <v>2774</v>
      </c>
      <c r="C350" s="5" t="s">
        <v>102</v>
      </c>
      <c r="D350" s="5" t="s">
        <v>7529</v>
      </c>
      <c r="E350" s="8" t="s">
        <v>104</v>
      </c>
      <c r="F350" s="5" t="s">
        <v>9766</v>
      </c>
      <c r="G350" s="25" t="s">
        <v>9769</v>
      </c>
    </row>
    <row r="351" customFormat="false" ht="26.4" hidden="false" customHeight="false" outlineLevel="0" collapsed="false">
      <c r="A351" s="3" t="s">
        <v>9770</v>
      </c>
      <c r="B351" s="4" t="s">
        <v>3398</v>
      </c>
      <c r="C351" s="5" t="s">
        <v>249</v>
      </c>
      <c r="D351" s="5" t="s">
        <v>9073</v>
      </c>
      <c r="E351" s="8" t="s">
        <v>251</v>
      </c>
      <c r="F351" s="5" t="s">
        <v>9039</v>
      </c>
      <c r="G351" s="25" t="s">
        <v>9771</v>
      </c>
    </row>
    <row r="352" customFormat="false" ht="52.8" hidden="false" customHeight="false" outlineLevel="0" collapsed="false">
      <c r="A352" s="3" t="s">
        <v>9772</v>
      </c>
      <c r="B352" s="4" t="s">
        <v>3398</v>
      </c>
      <c r="C352" s="5" t="s">
        <v>70</v>
      </c>
      <c r="D352" s="5" t="s">
        <v>9067</v>
      </c>
      <c r="E352" s="8" t="s">
        <v>72</v>
      </c>
      <c r="F352" s="5" t="s">
        <v>9039</v>
      </c>
      <c r="G352" s="25" t="s">
        <v>9333</v>
      </c>
    </row>
    <row r="353" customFormat="false" ht="39.6" hidden="false" customHeight="false" outlineLevel="0" collapsed="false">
      <c r="A353" s="3" t="s">
        <v>9773</v>
      </c>
      <c r="B353" s="4" t="s">
        <v>3398</v>
      </c>
      <c r="C353" s="5" t="s">
        <v>2711</v>
      </c>
      <c r="D353" s="5" t="s">
        <v>725</v>
      </c>
      <c r="E353" s="8" t="s">
        <v>1758</v>
      </c>
      <c r="F353" s="5" t="s">
        <v>9505</v>
      </c>
      <c r="G353" s="25" t="s">
        <v>9774</v>
      </c>
    </row>
    <row r="354" customFormat="false" ht="26.4" hidden="false" customHeight="false" outlineLevel="0" collapsed="false">
      <c r="A354" s="3" t="s">
        <v>9775</v>
      </c>
      <c r="B354" s="4" t="s">
        <v>7505</v>
      </c>
      <c r="C354" s="5" t="s">
        <v>7760</v>
      </c>
      <c r="D354" s="5" t="s">
        <v>7761</v>
      </c>
      <c r="E354" s="14" t="s">
        <v>9446</v>
      </c>
      <c r="F354" s="5" t="s">
        <v>7617</v>
      </c>
      <c r="G354" s="25" t="s">
        <v>9776</v>
      </c>
    </row>
    <row r="355" customFormat="false" ht="26.4" hidden="false" customHeight="false" outlineLevel="0" collapsed="false">
      <c r="A355" s="3" t="s">
        <v>9777</v>
      </c>
      <c r="B355" s="4" t="s">
        <v>3398</v>
      </c>
      <c r="C355" s="5" t="s">
        <v>32</v>
      </c>
      <c r="D355" s="5" t="s">
        <v>3635</v>
      </c>
      <c r="E355" s="21" t="s">
        <v>9609</v>
      </c>
      <c r="F355" s="5" t="s">
        <v>9505</v>
      </c>
      <c r="G355" s="25" t="s">
        <v>9778</v>
      </c>
    </row>
    <row r="356" customFormat="false" ht="26.4" hidden="false" customHeight="false" outlineLevel="0" collapsed="false">
      <c r="A356" s="3" t="s">
        <v>9779</v>
      </c>
      <c r="B356" s="4" t="s">
        <v>3398</v>
      </c>
      <c r="C356" s="5" t="s">
        <v>66</v>
      </c>
      <c r="D356" s="5" t="s">
        <v>3475</v>
      </c>
      <c r="E356" s="8" t="s">
        <v>9135</v>
      </c>
      <c r="F356" s="5" t="s">
        <v>9505</v>
      </c>
      <c r="G356" s="25" t="s">
        <v>9780</v>
      </c>
    </row>
    <row r="357" customFormat="false" ht="26.4" hidden="false" customHeight="false" outlineLevel="0" collapsed="false">
      <c r="A357" s="3" t="s">
        <v>9781</v>
      </c>
      <c r="B357" s="4" t="s">
        <v>3447</v>
      </c>
      <c r="C357" s="5" t="s">
        <v>23</v>
      </c>
      <c r="D357" s="5" t="s">
        <v>5581</v>
      </c>
      <c r="E357" s="8" t="s">
        <v>9144</v>
      </c>
      <c r="F357" s="14" t="s">
        <v>9287</v>
      </c>
      <c r="G357" s="25" t="s">
        <v>9782</v>
      </c>
    </row>
    <row r="358" customFormat="false" ht="26.4" hidden="false" customHeight="false" outlineLevel="0" collapsed="false">
      <c r="A358" s="3" t="s">
        <v>9783</v>
      </c>
      <c r="B358" s="4" t="s">
        <v>3398</v>
      </c>
      <c r="C358" s="5" t="s">
        <v>150</v>
      </c>
      <c r="D358" s="5" t="s">
        <v>9113</v>
      </c>
      <c r="E358" s="8" t="s">
        <v>9114</v>
      </c>
      <c r="F358" s="5" t="s">
        <v>9505</v>
      </c>
      <c r="G358" s="25" t="s">
        <v>9784</v>
      </c>
    </row>
    <row r="359" customFormat="false" ht="26.4" hidden="false" customHeight="false" outlineLevel="0" collapsed="false">
      <c r="A359" s="3" t="s">
        <v>9785</v>
      </c>
      <c r="B359" s="4" t="s">
        <v>3329</v>
      </c>
      <c r="C359" s="5" t="s">
        <v>166</v>
      </c>
      <c r="D359" s="5" t="s">
        <v>9027</v>
      </c>
      <c r="E359" s="8" t="s">
        <v>9028</v>
      </c>
      <c r="F359" s="5" t="s">
        <v>9786</v>
      </c>
      <c r="G359" s="25" t="s">
        <v>9787</v>
      </c>
    </row>
    <row r="360" customFormat="false" ht="26.4" hidden="false" customHeight="false" outlineLevel="0" collapsed="false">
      <c r="A360" s="3" t="s">
        <v>9788</v>
      </c>
      <c r="B360" s="4" t="s">
        <v>2774</v>
      </c>
      <c r="C360" s="5" t="s">
        <v>150</v>
      </c>
      <c r="D360" s="5" t="s">
        <v>9113</v>
      </c>
      <c r="E360" s="8" t="s">
        <v>9114</v>
      </c>
      <c r="F360" s="5" t="s">
        <v>9766</v>
      </c>
      <c r="G360" s="25" t="s">
        <v>9789</v>
      </c>
    </row>
    <row r="361" customFormat="false" ht="14.4" hidden="false" customHeight="false" outlineLevel="0" collapsed="false">
      <c r="A361" s="3" t="s">
        <v>9790</v>
      </c>
      <c r="B361" s="4" t="s">
        <v>2774</v>
      </c>
      <c r="C361" s="5" t="s">
        <v>18</v>
      </c>
      <c r="D361" s="5" t="s">
        <v>3640</v>
      </c>
      <c r="E361" s="8" t="s">
        <v>7677</v>
      </c>
      <c r="F361" s="5" t="s">
        <v>9701</v>
      </c>
      <c r="G361" s="25" t="s">
        <v>9791</v>
      </c>
    </row>
    <row r="362" customFormat="false" ht="52.8" hidden="false" customHeight="false" outlineLevel="0" collapsed="false">
      <c r="A362" s="3" t="s">
        <v>9792</v>
      </c>
      <c r="B362" s="4" t="s">
        <v>3398</v>
      </c>
      <c r="C362" s="5" t="s">
        <v>70</v>
      </c>
      <c r="D362" s="22" t="s">
        <v>9067</v>
      </c>
      <c r="E362" s="13" t="s">
        <v>72</v>
      </c>
      <c r="F362" s="5" t="s">
        <v>9505</v>
      </c>
      <c r="G362" s="25" t="s">
        <v>9793</v>
      </c>
    </row>
    <row r="363" customFormat="false" ht="26.4" hidden="false" customHeight="false" outlineLevel="0" collapsed="false">
      <c r="A363" s="3" t="s">
        <v>9794</v>
      </c>
      <c r="B363" s="4" t="s">
        <v>2774</v>
      </c>
      <c r="C363" s="5" t="s">
        <v>28</v>
      </c>
      <c r="D363" s="5" t="s">
        <v>7515</v>
      </c>
      <c r="E363" s="8" t="s">
        <v>7516</v>
      </c>
      <c r="F363" s="5" t="s">
        <v>9701</v>
      </c>
      <c r="G363" s="25" t="s">
        <v>9795</v>
      </c>
    </row>
    <row r="364" customFormat="false" ht="26.4" hidden="false" customHeight="false" outlineLevel="0" collapsed="false">
      <c r="A364" s="3" t="s">
        <v>9796</v>
      </c>
      <c r="B364" s="4" t="s">
        <v>2774</v>
      </c>
      <c r="C364" s="5" t="s">
        <v>7760</v>
      </c>
      <c r="D364" s="5" t="s">
        <v>7761</v>
      </c>
      <c r="E364" s="8" t="s">
        <v>9446</v>
      </c>
      <c r="F364" s="5" t="s">
        <v>7922</v>
      </c>
      <c r="G364" s="25" t="s">
        <v>9797</v>
      </c>
    </row>
    <row r="365" customFormat="false" ht="26.4" hidden="false" customHeight="false" outlineLevel="0" collapsed="false">
      <c r="A365" s="3" t="s">
        <v>9798</v>
      </c>
      <c r="B365" s="4" t="s">
        <v>3447</v>
      </c>
      <c r="C365" s="5" t="s">
        <v>85</v>
      </c>
      <c r="D365" s="5" t="s">
        <v>7621</v>
      </c>
      <c r="E365" s="8" t="s">
        <v>9312</v>
      </c>
      <c r="F365" s="5" t="s">
        <v>9341</v>
      </c>
      <c r="G365" s="25" t="s">
        <v>9799</v>
      </c>
    </row>
    <row r="366" customFormat="false" ht="26.4" hidden="false" customHeight="false" outlineLevel="0" collapsed="false">
      <c r="A366" s="3" t="s">
        <v>9800</v>
      </c>
      <c r="B366" s="4" t="s">
        <v>2774</v>
      </c>
      <c r="C366" s="5" t="s">
        <v>102</v>
      </c>
      <c r="D366" s="5" t="s">
        <v>7529</v>
      </c>
      <c r="E366" s="8" t="s">
        <v>104</v>
      </c>
      <c r="F366" s="5" t="s">
        <v>9626</v>
      </c>
      <c r="G366" s="25" t="s">
        <v>9801</v>
      </c>
    </row>
    <row r="367" customFormat="false" ht="26.4" hidden="false" customHeight="false" outlineLevel="0" collapsed="false">
      <c r="A367" s="3" t="s">
        <v>9802</v>
      </c>
      <c r="B367" s="4" t="s">
        <v>3447</v>
      </c>
      <c r="C367" s="5" t="s">
        <v>111</v>
      </c>
      <c r="D367" s="5" t="s">
        <v>5584</v>
      </c>
      <c r="E367" s="8" t="s">
        <v>113</v>
      </c>
      <c r="F367" s="5" t="s">
        <v>9287</v>
      </c>
      <c r="G367" s="25" t="s">
        <v>9803</v>
      </c>
    </row>
    <row r="368" customFormat="false" ht="39.6" hidden="false" customHeight="false" outlineLevel="0" collapsed="false">
      <c r="A368" s="3" t="s">
        <v>9804</v>
      </c>
      <c r="B368" s="4" t="s">
        <v>3447</v>
      </c>
      <c r="C368" s="5" t="s">
        <v>2711</v>
      </c>
      <c r="D368" s="5" t="s">
        <v>725</v>
      </c>
      <c r="E368" s="8" t="s">
        <v>1758</v>
      </c>
      <c r="F368" s="5" t="s">
        <v>9571</v>
      </c>
      <c r="G368" s="25" t="s">
        <v>9805</v>
      </c>
    </row>
    <row r="369" customFormat="false" ht="26.4" hidden="false" customHeight="false" outlineLevel="0" collapsed="false">
      <c r="A369" s="3" t="s">
        <v>9806</v>
      </c>
      <c r="B369" s="4" t="s">
        <v>3398</v>
      </c>
      <c r="C369" s="5" t="s">
        <v>352</v>
      </c>
      <c r="D369" s="5" t="s">
        <v>7958</v>
      </c>
      <c r="E369" s="8" t="s">
        <v>354</v>
      </c>
      <c r="F369" s="5" t="s">
        <v>9505</v>
      </c>
      <c r="G369" s="25" t="s">
        <v>9807</v>
      </c>
    </row>
    <row r="370" customFormat="false" ht="26.4" hidden="false" customHeight="false" outlineLevel="0" collapsed="false">
      <c r="A370" s="3" t="s">
        <v>9808</v>
      </c>
      <c r="B370" s="4" t="s">
        <v>3398</v>
      </c>
      <c r="C370" s="5" t="s">
        <v>60</v>
      </c>
      <c r="D370" s="5" t="s">
        <v>3428</v>
      </c>
      <c r="E370" s="9" t="s">
        <v>9091</v>
      </c>
      <c r="F370" s="5" t="s">
        <v>9505</v>
      </c>
      <c r="G370" s="25" t="s">
        <v>9809</v>
      </c>
    </row>
    <row r="371" customFormat="false" ht="14.4" hidden="false" customHeight="false" outlineLevel="0" collapsed="false">
      <c r="A371" s="3" t="s">
        <v>9810</v>
      </c>
      <c r="B371" s="4" t="s">
        <v>3398</v>
      </c>
      <c r="C371" s="5" t="s">
        <v>40</v>
      </c>
      <c r="D371" s="5" t="s">
        <v>5538</v>
      </c>
      <c r="E371" s="8" t="s">
        <v>2014</v>
      </c>
      <c r="F371" s="5" t="s">
        <v>9039</v>
      </c>
      <c r="G371" s="25" t="s">
        <v>9433</v>
      </c>
    </row>
    <row r="372" customFormat="false" ht="26.4" hidden="false" customHeight="false" outlineLevel="0" collapsed="false">
      <c r="A372" s="3" t="s">
        <v>9811</v>
      </c>
      <c r="B372" s="4" t="s">
        <v>3447</v>
      </c>
      <c r="C372" s="5" t="s">
        <v>66</v>
      </c>
      <c r="D372" s="5" t="s">
        <v>3475</v>
      </c>
      <c r="E372" s="8" t="s">
        <v>9135</v>
      </c>
      <c r="F372" s="14" t="s">
        <v>9341</v>
      </c>
      <c r="G372" s="25" t="s">
        <v>9812</v>
      </c>
    </row>
    <row r="373" customFormat="false" ht="26.4" hidden="false" customHeight="false" outlineLevel="0" collapsed="false">
      <c r="A373" s="3" t="s">
        <v>9813</v>
      </c>
      <c r="B373" s="4" t="s">
        <v>3447</v>
      </c>
      <c r="C373" s="5" t="s">
        <v>74</v>
      </c>
      <c r="D373" s="5" t="s">
        <v>9052</v>
      </c>
      <c r="E373" s="8" t="s">
        <v>1082</v>
      </c>
      <c r="F373" s="5" t="s">
        <v>9341</v>
      </c>
      <c r="G373" s="25" t="s">
        <v>9814</v>
      </c>
    </row>
    <row r="374" customFormat="false" ht="14.4" hidden="false" customHeight="false" outlineLevel="0" collapsed="false">
      <c r="A374" s="3" t="s">
        <v>9815</v>
      </c>
      <c r="B374" s="4" t="s">
        <v>3447</v>
      </c>
      <c r="C374" s="5" t="s">
        <v>14</v>
      </c>
      <c r="D374" s="5" t="s">
        <v>6322</v>
      </c>
      <c r="E374" s="8" t="s">
        <v>16</v>
      </c>
      <c r="F374" s="5" t="s">
        <v>9341</v>
      </c>
      <c r="G374" s="25" t="s">
        <v>9816</v>
      </c>
    </row>
    <row r="375" customFormat="false" ht="26.4" hidden="false" customHeight="false" outlineLevel="0" collapsed="false">
      <c r="A375" s="3" t="s">
        <v>9817</v>
      </c>
      <c r="B375" s="4" t="s">
        <v>3398</v>
      </c>
      <c r="C375" s="5" t="s">
        <v>759</v>
      </c>
      <c r="D375" s="5" t="s">
        <v>9818</v>
      </c>
      <c r="E375" s="8" t="s">
        <v>761</v>
      </c>
      <c r="F375" s="14" t="s">
        <v>9505</v>
      </c>
      <c r="G375" s="25" t="s">
        <v>9819</v>
      </c>
    </row>
    <row r="376" customFormat="false" ht="14.4" hidden="false" customHeight="false" outlineLevel="0" collapsed="false">
      <c r="A376" s="3" t="s">
        <v>9820</v>
      </c>
      <c r="B376" s="4" t="s">
        <v>3447</v>
      </c>
      <c r="C376" s="5" t="s">
        <v>138</v>
      </c>
      <c r="D376" s="5" t="s">
        <v>3689</v>
      </c>
      <c r="E376" s="8" t="s">
        <v>3690</v>
      </c>
      <c r="F376" s="14" t="s">
        <v>9435</v>
      </c>
      <c r="G376" s="25" t="s">
        <v>9559</v>
      </c>
    </row>
    <row r="377" customFormat="false" ht="39.6" hidden="false" customHeight="false" outlineLevel="0" collapsed="false">
      <c r="A377" s="3" t="s">
        <v>9821</v>
      </c>
      <c r="B377" s="4" t="s">
        <v>3398</v>
      </c>
      <c r="C377" s="5" t="s">
        <v>23</v>
      </c>
      <c r="D377" s="5" t="s">
        <v>9017</v>
      </c>
      <c r="E377" s="8" t="s">
        <v>9018</v>
      </c>
      <c r="F377" s="5" t="s">
        <v>9039</v>
      </c>
      <c r="G377" s="25" t="s">
        <v>9822</v>
      </c>
    </row>
    <row r="378" customFormat="false" ht="26.4" hidden="false" customHeight="false" outlineLevel="0" collapsed="false">
      <c r="A378" s="3" t="s">
        <v>9823</v>
      </c>
      <c r="B378" s="4" t="s">
        <v>3398</v>
      </c>
      <c r="C378" s="5" t="s">
        <v>74</v>
      </c>
      <c r="D378" s="5" t="s">
        <v>9052</v>
      </c>
      <c r="E378" s="8" t="s">
        <v>1082</v>
      </c>
      <c r="F378" s="5" t="s">
        <v>9039</v>
      </c>
      <c r="G378" s="25" t="s">
        <v>9824</v>
      </c>
    </row>
    <row r="379" customFormat="false" ht="14.4" hidden="false" customHeight="false" outlineLevel="0" collapsed="false">
      <c r="A379" s="3" t="s">
        <v>9825</v>
      </c>
      <c r="B379" s="4" t="s">
        <v>3398</v>
      </c>
      <c r="C379" s="5" t="s">
        <v>9</v>
      </c>
      <c r="D379" s="5" t="s">
        <v>7591</v>
      </c>
      <c r="E379" s="8" t="s">
        <v>2405</v>
      </c>
      <c r="F379" s="5" t="s">
        <v>9234</v>
      </c>
      <c r="G379" s="25" t="s">
        <v>9826</v>
      </c>
    </row>
    <row r="380" customFormat="false" ht="66" hidden="false" customHeight="false" outlineLevel="0" collapsed="false">
      <c r="A380" s="3" t="s">
        <v>9827</v>
      </c>
      <c r="B380" s="4" t="s">
        <v>3447</v>
      </c>
      <c r="C380" s="5" t="s">
        <v>9612</v>
      </c>
      <c r="D380" s="5" t="s">
        <v>4038</v>
      </c>
      <c r="E380" s="9" t="s">
        <v>9613</v>
      </c>
      <c r="F380" s="5" t="s">
        <v>9341</v>
      </c>
      <c r="G380" s="25" t="s">
        <v>9828</v>
      </c>
    </row>
    <row r="381" customFormat="false" ht="26.4" hidden="false" customHeight="false" outlineLevel="0" collapsed="false">
      <c r="A381" s="3" t="s">
        <v>9829</v>
      </c>
      <c r="B381" s="4" t="s">
        <v>912</v>
      </c>
      <c r="C381" s="5" t="s">
        <v>249</v>
      </c>
      <c r="D381" s="5" t="s">
        <v>9073</v>
      </c>
      <c r="E381" s="8" t="s">
        <v>251</v>
      </c>
      <c r="F381" s="5" t="s">
        <v>9057</v>
      </c>
      <c r="G381" s="25" t="s">
        <v>9830</v>
      </c>
    </row>
    <row r="382" customFormat="false" ht="14.4" hidden="false" customHeight="false" outlineLevel="0" collapsed="false">
      <c r="A382" s="3" t="s">
        <v>9831</v>
      </c>
      <c r="B382" s="4" t="s">
        <v>3398</v>
      </c>
      <c r="C382" s="5" t="s">
        <v>18</v>
      </c>
      <c r="D382" s="5" t="s">
        <v>3640</v>
      </c>
      <c r="E382" s="8" t="s">
        <v>7677</v>
      </c>
      <c r="F382" s="5" t="s">
        <v>9039</v>
      </c>
      <c r="G382" s="25" t="s">
        <v>9832</v>
      </c>
    </row>
    <row r="383" customFormat="false" ht="26.4" hidden="false" customHeight="false" outlineLevel="0" collapsed="false">
      <c r="A383" s="3" t="s">
        <v>9833</v>
      </c>
      <c r="B383" s="4" t="s">
        <v>3398</v>
      </c>
      <c r="C383" s="5" t="s">
        <v>32</v>
      </c>
      <c r="D383" s="5" t="s">
        <v>3635</v>
      </c>
      <c r="E383" s="8" t="s">
        <v>9609</v>
      </c>
      <c r="F383" s="5" t="s">
        <v>9571</v>
      </c>
      <c r="G383" s="25" t="s">
        <v>9834</v>
      </c>
    </row>
    <row r="384" customFormat="false" ht="26.4" hidden="false" customHeight="false" outlineLevel="0" collapsed="false">
      <c r="A384" s="3" t="s">
        <v>9835</v>
      </c>
      <c r="B384" s="4" t="s">
        <v>3398</v>
      </c>
      <c r="C384" s="5" t="s">
        <v>50</v>
      </c>
      <c r="D384" s="5" t="s">
        <v>3422</v>
      </c>
      <c r="E384" s="8" t="s">
        <v>52</v>
      </c>
      <c r="F384" s="5" t="s">
        <v>9039</v>
      </c>
      <c r="G384" s="25" t="s">
        <v>9836</v>
      </c>
    </row>
    <row r="385" customFormat="false" ht="26.4" hidden="false" customHeight="false" outlineLevel="0" collapsed="false">
      <c r="A385" s="3" t="s">
        <v>9837</v>
      </c>
      <c r="B385" s="4" t="s">
        <v>3398</v>
      </c>
      <c r="C385" s="5" t="s">
        <v>142</v>
      </c>
      <c r="D385" s="5" t="s">
        <v>3385</v>
      </c>
      <c r="E385" s="8" t="s">
        <v>1006</v>
      </c>
      <c r="F385" s="5" t="s">
        <v>9039</v>
      </c>
      <c r="G385" s="25" t="s">
        <v>9838</v>
      </c>
    </row>
    <row r="386" customFormat="false" ht="26.4" hidden="false" customHeight="false" outlineLevel="0" collapsed="false">
      <c r="A386" s="3" t="s">
        <v>9839</v>
      </c>
      <c r="B386" s="4" t="s">
        <v>3398</v>
      </c>
      <c r="C386" s="5" t="s">
        <v>28</v>
      </c>
      <c r="D386" s="5" t="s">
        <v>7515</v>
      </c>
      <c r="E386" s="8" t="s">
        <v>7516</v>
      </c>
      <c r="F386" s="5" t="s">
        <v>9039</v>
      </c>
      <c r="G386" s="25" t="s">
        <v>9840</v>
      </c>
    </row>
    <row r="387" customFormat="false" ht="26.4" hidden="false" customHeight="false" outlineLevel="0" collapsed="false">
      <c r="A387" s="3" t="s">
        <v>9841</v>
      </c>
      <c r="B387" s="4" t="s">
        <v>3398</v>
      </c>
      <c r="C387" s="5" t="s">
        <v>142</v>
      </c>
      <c r="D387" s="5" t="s">
        <v>3385</v>
      </c>
      <c r="E387" s="8" t="s">
        <v>1006</v>
      </c>
      <c r="F387" s="5" t="s">
        <v>9234</v>
      </c>
      <c r="G387" s="25" t="s">
        <v>9842</v>
      </c>
    </row>
    <row r="388" customFormat="false" ht="26.4" hidden="false" customHeight="false" outlineLevel="0" collapsed="false">
      <c r="A388" s="3" t="s">
        <v>9843</v>
      </c>
      <c r="B388" s="4" t="s">
        <v>3398</v>
      </c>
      <c r="C388" s="5" t="s">
        <v>352</v>
      </c>
      <c r="D388" s="5" t="s">
        <v>7958</v>
      </c>
      <c r="E388" s="8" t="s">
        <v>354</v>
      </c>
      <c r="F388" s="5" t="s">
        <v>9505</v>
      </c>
      <c r="G388" s="25" t="s">
        <v>9844</v>
      </c>
    </row>
    <row r="389" customFormat="false" ht="26.4" hidden="false" customHeight="false" outlineLevel="0" collapsed="false">
      <c r="A389" s="3" t="s">
        <v>9845</v>
      </c>
      <c r="B389" s="4" t="s">
        <v>7505</v>
      </c>
      <c r="C389" s="5" t="s">
        <v>28</v>
      </c>
      <c r="D389" s="5" t="s">
        <v>7526</v>
      </c>
      <c r="E389" s="13" t="s">
        <v>30</v>
      </c>
      <c r="F389" s="5" t="s">
        <v>9846</v>
      </c>
      <c r="G389" s="25" t="s">
        <v>9847</v>
      </c>
    </row>
    <row r="390" customFormat="false" ht="26.4" hidden="false" customHeight="false" outlineLevel="0" collapsed="false">
      <c r="A390" s="3" t="s">
        <v>9848</v>
      </c>
      <c r="B390" s="4" t="s">
        <v>7505</v>
      </c>
      <c r="C390" s="5" t="s">
        <v>904</v>
      </c>
      <c r="D390" s="5" t="s">
        <v>3659</v>
      </c>
      <c r="E390" s="8" t="s">
        <v>906</v>
      </c>
      <c r="F390" s="5" t="s">
        <v>9846</v>
      </c>
      <c r="G390" s="25" t="s">
        <v>9849</v>
      </c>
    </row>
    <row r="391" customFormat="false" ht="52.8" hidden="false" customHeight="false" outlineLevel="0" collapsed="false">
      <c r="A391" s="3" t="s">
        <v>9850</v>
      </c>
      <c r="B391" s="4" t="s">
        <v>3398</v>
      </c>
      <c r="C391" s="5" t="s">
        <v>70</v>
      </c>
      <c r="D391" s="5" t="s">
        <v>9067</v>
      </c>
      <c r="E391" s="11" t="s">
        <v>72</v>
      </c>
      <c r="F391" s="5" t="s">
        <v>9234</v>
      </c>
      <c r="G391" s="25" t="s">
        <v>9851</v>
      </c>
    </row>
    <row r="392" customFormat="false" ht="26.4" hidden="false" customHeight="false" outlineLevel="0" collapsed="false">
      <c r="A392" s="3" t="s">
        <v>9852</v>
      </c>
      <c r="B392" s="4" t="s">
        <v>3398</v>
      </c>
      <c r="C392" s="5" t="s">
        <v>249</v>
      </c>
      <c r="D392" s="5" t="s">
        <v>9073</v>
      </c>
      <c r="E392" s="8" t="s">
        <v>251</v>
      </c>
      <c r="F392" s="5" t="s">
        <v>9039</v>
      </c>
      <c r="G392" s="25" t="s">
        <v>9853</v>
      </c>
    </row>
    <row r="393" customFormat="false" ht="26.4" hidden="false" customHeight="false" outlineLevel="0" collapsed="false">
      <c r="A393" s="3" t="s">
        <v>9854</v>
      </c>
      <c r="B393" s="4" t="s">
        <v>2774</v>
      </c>
      <c r="C393" s="5" t="s">
        <v>60</v>
      </c>
      <c r="D393" s="5" t="s">
        <v>3428</v>
      </c>
      <c r="E393" s="8" t="s">
        <v>9091</v>
      </c>
      <c r="F393" s="5" t="s">
        <v>7922</v>
      </c>
      <c r="G393" s="25" t="s">
        <v>9855</v>
      </c>
    </row>
    <row r="394" customFormat="false" ht="14.4" hidden="false" customHeight="false" outlineLevel="0" collapsed="false">
      <c r="A394" s="3" t="s">
        <v>9856</v>
      </c>
      <c r="B394" s="4" t="s">
        <v>7505</v>
      </c>
      <c r="C394" s="5" t="s">
        <v>14</v>
      </c>
      <c r="D394" s="5" t="s">
        <v>6322</v>
      </c>
      <c r="E394" s="8" t="s">
        <v>16</v>
      </c>
      <c r="F394" s="5" t="s">
        <v>7617</v>
      </c>
      <c r="G394" s="25" t="s">
        <v>9857</v>
      </c>
    </row>
    <row r="395" customFormat="false" ht="26.4" hidden="false" customHeight="false" outlineLevel="0" collapsed="false">
      <c r="A395" s="3" t="s">
        <v>9858</v>
      </c>
      <c r="B395" s="4" t="s">
        <v>7505</v>
      </c>
      <c r="C395" s="5" t="s">
        <v>66</v>
      </c>
      <c r="D395" s="5" t="s">
        <v>3518</v>
      </c>
      <c r="E395" s="13" t="s">
        <v>9094</v>
      </c>
      <c r="F395" s="5" t="s">
        <v>7617</v>
      </c>
      <c r="G395" s="25" t="s">
        <v>9859</v>
      </c>
    </row>
    <row r="396" customFormat="false" ht="26.4" hidden="false" customHeight="false" outlineLevel="0" collapsed="false">
      <c r="A396" s="3" t="s">
        <v>9860</v>
      </c>
      <c r="B396" s="4" t="s">
        <v>7505</v>
      </c>
      <c r="C396" s="5" t="s">
        <v>66</v>
      </c>
      <c r="D396" s="5" t="s">
        <v>3518</v>
      </c>
      <c r="E396" s="11" t="s">
        <v>9094</v>
      </c>
      <c r="F396" s="5" t="s">
        <v>7617</v>
      </c>
      <c r="G396" s="25" t="s">
        <v>9859</v>
      </c>
    </row>
    <row r="397" customFormat="false" ht="26.4" hidden="false" customHeight="false" outlineLevel="0" collapsed="false">
      <c r="A397" s="3" t="s">
        <v>9861</v>
      </c>
      <c r="B397" s="4" t="s">
        <v>2774</v>
      </c>
      <c r="C397" s="5" t="s">
        <v>28</v>
      </c>
      <c r="D397" s="5" t="s">
        <v>7515</v>
      </c>
      <c r="E397" s="8" t="s">
        <v>7516</v>
      </c>
      <c r="F397" s="5" t="s">
        <v>9626</v>
      </c>
      <c r="G397" s="25" t="s">
        <v>9862</v>
      </c>
    </row>
    <row r="398" customFormat="false" ht="26.4" hidden="false" customHeight="false" outlineLevel="0" collapsed="false">
      <c r="A398" s="3" t="s">
        <v>9863</v>
      </c>
      <c r="B398" s="4" t="s">
        <v>2774</v>
      </c>
      <c r="C398" s="5" t="s">
        <v>249</v>
      </c>
      <c r="D398" s="5" t="s">
        <v>9073</v>
      </c>
      <c r="E398" s="8" t="s">
        <v>251</v>
      </c>
      <c r="F398" s="5" t="s">
        <v>9626</v>
      </c>
      <c r="G398" s="25" t="s">
        <v>9864</v>
      </c>
    </row>
    <row r="399" customFormat="false" ht="52.8" hidden="false" customHeight="false" outlineLevel="0" collapsed="false">
      <c r="A399" s="3" t="s">
        <v>9865</v>
      </c>
      <c r="B399" s="4" t="s">
        <v>2774</v>
      </c>
      <c r="C399" s="5" t="s">
        <v>70</v>
      </c>
      <c r="D399" s="5" t="s">
        <v>9067</v>
      </c>
      <c r="E399" s="8" t="s">
        <v>72</v>
      </c>
      <c r="F399" s="5" t="s">
        <v>9626</v>
      </c>
      <c r="G399" s="25" t="s">
        <v>9866</v>
      </c>
    </row>
    <row r="400" customFormat="false" ht="26.4" hidden="false" customHeight="false" outlineLevel="0" collapsed="false">
      <c r="A400" s="3" t="s">
        <v>9867</v>
      </c>
      <c r="B400" s="4" t="s">
        <v>2774</v>
      </c>
      <c r="C400" s="5" t="s">
        <v>60</v>
      </c>
      <c r="D400" s="5" t="s">
        <v>3428</v>
      </c>
      <c r="E400" s="8" t="s">
        <v>9091</v>
      </c>
      <c r="F400" s="5" t="s">
        <v>7922</v>
      </c>
      <c r="G400" s="25" t="s">
        <v>9868</v>
      </c>
    </row>
    <row r="401" customFormat="false" ht="14.4" hidden="false" customHeight="false" outlineLevel="0" collapsed="false">
      <c r="A401" s="3" t="s">
        <v>9869</v>
      </c>
      <c r="B401" s="4" t="s">
        <v>7505</v>
      </c>
      <c r="C401" s="5" t="s">
        <v>81</v>
      </c>
      <c r="D401" s="5" t="s">
        <v>7645</v>
      </c>
      <c r="E401" s="8" t="s">
        <v>97</v>
      </c>
      <c r="F401" s="5" t="s">
        <v>9870</v>
      </c>
      <c r="G401" s="25" t="s">
        <v>9871</v>
      </c>
    </row>
    <row r="402" customFormat="false" ht="26.4" hidden="false" customHeight="false" outlineLevel="0" collapsed="false">
      <c r="A402" s="3" t="s">
        <v>9872</v>
      </c>
      <c r="B402" s="4" t="s">
        <v>3447</v>
      </c>
      <c r="C402" s="5" t="s">
        <v>66</v>
      </c>
      <c r="D402" s="5" t="s">
        <v>3475</v>
      </c>
      <c r="E402" s="8" t="s">
        <v>9135</v>
      </c>
      <c r="F402" s="5" t="s">
        <v>9435</v>
      </c>
      <c r="G402" s="25" t="s">
        <v>9873</v>
      </c>
    </row>
    <row r="403" customFormat="false" ht="26.4" hidden="false" customHeight="false" outlineLevel="0" collapsed="false">
      <c r="A403" s="3" t="s">
        <v>9874</v>
      </c>
      <c r="B403" s="4" t="s">
        <v>2774</v>
      </c>
      <c r="C403" s="5" t="s">
        <v>85</v>
      </c>
      <c r="D403" s="5" t="s">
        <v>7621</v>
      </c>
      <c r="E403" s="8" t="s">
        <v>9312</v>
      </c>
      <c r="F403" s="5" t="s">
        <v>9456</v>
      </c>
      <c r="G403" s="25" t="s">
        <v>9875</v>
      </c>
    </row>
    <row r="404" customFormat="false" ht="14.4" hidden="false" customHeight="false" outlineLevel="0" collapsed="false">
      <c r="A404" s="3" t="s">
        <v>9876</v>
      </c>
      <c r="B404" s="4" t="s">
        <v>2774</v>
      </c>
      <c r="C404" s="5" t="s">
        <v>146</v>
      </c>
      <c r="D404" s="5" t="s">
        <v>3388</v>
      </c>
      <c r="E404" s="14" t="s">
        <v>272</v>
      </c>
      <c r="F404" s="5" t="s">
        <v>9626</v>
      </c>
      <c r="G404" s="25" t="s">
        <v>9877</v>
      </c>
    </row>
    <row r="405" customFormat="false" ht="14.4" hidden="false" customHeight="false" outlineLevel="0" collapsed="false">
      <c r="A405" s="3" t="s">
        <v>9878</v>
      </c>
      <c r="B405" s="4" t="s">
        <v>3447</v>
      </c>
      <c r="C405" s="5" t="s">
        <v>198</v>
      </c>
      <c r="D405" s="5" t="s">
        <v>3569</v>
      </c>
      <c r="E405" s="21" t="s">
        <v>244</v>
      </c>
      <c r="F405" s="5" t="s">
        <v>9287</v>
      </c>
      <c r="G405" s="25" t="s">
        <v>9879</v>
      </c>
    </row>
    <row r="406" customFormat="false" ht="14.4" hidden="false" customHeight="false" outlineLevel="0" collapsed="false">
      <c r="A406" s="3" t="s">
        <v>9880</v>
      </c>
      <c r="B406" s="4" t="s">
        <v>3398</v>
      </c>
      <c r="C406" s="5" t="s">
        <v>36</v>
      </c>
      <c r="D406" s="5" t="s">
        <v>2304</v>
      </c>
      <c r="E406" s="8" t="s">
        <v>38</v>
      </c>
      <c r="F406" s="5" t="s">
        <v>9505</v>
      </c>
      <c r="G406" s="25" t="s">
        <v>9881</v>
      </c>
    </row>
    <row r="407" customFormat="false" ht="26.4" hidden="false" customHeight="false" outlineLevel="0" collapsed="false">
      <c r="A407" s="3" t="s">
        <v>9882</v>
      </c>
      <c r="B407" s="4" t="s">
        <v>2774</v>
      </c>
      <c r="C407" s="5" t="s">
        <v>81</v>
      </c>
      <c r="D407" s="5" t="s">
        <v>5561</v>
      </c>
      <c r="E407" s="8" t="s">
        <v>9241</v>
      </c>
      <c r="F407" s="14" t="s">
        <v>9456</v>
      </c>
      <c r="G407" s="25" t="s">
        <v>9883</v>
      </c>
    </row>
    <row r="408" customFormat="false" ht="14.4" hidden="false" customHeight="false" outlineLevel="0" collapsed="false">
      <c r="A408" s="3" t="s">
        <v>9884</v>
      </c>
      <c r="B408" s="4" t="s">
        <v>2774</v>
      </c>
      <c r="C408" s="5" t="s">
        <v>89</v>
      </c>
      <c r="D408" s="5" t="s">
        <v>3459</v>
      </c>
      <c r="E408" s="8" t="s">
        <v>9173</v>
      </c>
      <c r="F408" s="5" t="s">
        <v>9456</v>
      </c>
      <c r="G408" s="25" t="s">
        <v>9389</v>
      </c>
    </row>
    <row r="409" customFormat="false" ht="26.4" hidden="false" customHeight="false" outlineLevel="0" collapsed="false">
      <c r="A409" s="3" t="s">
        <v>9885</v>
      </c>
      <c r="B409" s="4" t="s">
        <v>2774</v>
      </c>
      <c r="C409" s="5" t="s">
        <v>28</v>
      </c>
      <c r="D409" s="5" t="s">
        <v>7515</v>
      </c>
      <c r="E409" s="8" t="s">
        <v>7516</v>
      </c>
      <c r="F409" s="5" t="s">
        <v>9456</v>
      </c>
      <c r="G409" s="25" t="s">
        <v>9886</v>
      </c>
    </row>
    <row r="410" customFormat="false" ht="26.4" hidden="false" customHeight="false" outlineLevel="0" collapsed="false">
      <c r="A410" s="3" t="s">
        <v>9887</v>
      </c>
      <c r="B410" s="4" t="s">
        <v>2774</v>
      </c>
      <c r="C410" s="5" t="s">
        <v>23</v>
      </c>
      <c r="D410" s="5" t="s">
        <v>5581</v>
      </c>
      <c r="E410" s="8" t="s">
        <v>9144</v>
      </c>
      <c r="F410" s="5" t="s">
        <v>9766</v>
      </c>
      <c r="G410" s="25" t="s">
        <v>9888</v>
      </c>
    </row>
    <row r="411" customFormat="false" ht="39.6" hidden="false" customHeight="false" outlineLevel="0" collapsed="false">
      <c r="A411" s="3" t="s">
        <v>9889</v>
      </c>
      <c r="B411" s="4" t="s">
        <v>7505</v>
      </c>
      <c r="C411" s="5" t="s">
        <v>23</v>
      </c>
      <c r="D411" s="5" t="s">
        <v>9017</v>
      </c>
      <c r="E411" s="8" t="s">
        <v>9018</v>
      </c>
      <c r="F411" s="5" t="s">
        <v>9890</v>
      </c>
      <c r="G411" s="25" t="s">
        <v>9891</v>
      </c>
    </row>
    <row r="412" customFormat="false" ht="52.8" hidden="false" customHeight="false" outlineLevel="0" collapsed="false">
      <c r="A412" s="3" t="s">
        <v>9892</v>
      </c>
      <c r="B412" s="4" t="s">
        <v>2774</v>
      </c>
      <c r="C412" s="5" t="s">
        <v>70</v>
      </c>
      <c r="D412" s="22" t="s">
        <v>9067</v>
      </c>
      <c r="E412" s="13" t="s">
        <v>72</v>
      </c>
      <c r="F412" s="5" t="s">
        <v>9701</v>
      </c>
      <c r="G412" s="25" t="s">
        <v>9893</v>
      </c>
    </row>
    <row r="413" customFormat="false" ht="52.8" hidden="false" customHeight="false" outlineLevel="0" collapsed="false">
      <c r="A413" s="3" t="s">
        <v>9894</v>
      </c>
      <c r="B413" s="4" t="s">
        <v>2774</v>
      </c>
      <c r="C413" s="5" t="s">
        <v>70</v>
      </c>
      <c r="D413" s="5" t="s">
        <v>9067</v>
      </c>
      <c r="E413" s="8" t="s">
        <v>72</v>
      </c>
      <c r="F413" s="5" t="s">
        <v>9701</v>
      </c>
      <c r="G413" s="25" t="s">
        <v>9895</v>
      </c>
    </row>
    <row r="414" customFormat="false" ht="26.4" hidden="false" customHeight="false" outlineLevel="0" collapsed="false">
      <c r="A414" s="3" t="s">
        <v>9896</v>
      </c>
      <c r="B414" s="4" t="s">
        <v>2774</v>
      </c>
      <c r="C414" s="5" t="s">
        <v>60</v>
      </c>
      <c r="D414" s="5" t="s">
        <v>3428</v>
      </c>
      <c r="E414" s="8" t="s">
        <v>9091</v>
      </c>
      <c r="F414" s="5" t="s">
        <v>9626</v>
      </c>
      <c r="G414" s="25" t="s">
        <v>9897</v>
      </c>
    </row>
    <row r="415" customFormat="false" ht="26.4" hidden="false" customHeight="false" outlineLevel="0" collapsed="false">
      <c r="A415" s="3" t="s">
        <v>9898</v>
      </c>
      <c r="B415" s="4" t="s">
        <v>2774</v>
      </c>
      <c r="C415" s="5" t="s">
        <v>28</v>
      </c>
      <c r="D415" s="5" t="s">
        <v>7730</v>
      </c>
      <c r="E415" s="8" t="s">
        <v>1091</v>
      </c>
      <c r="F415" s="5" t="s">
        <v>9701</v>
      </c>
      <c r="G415" s="25" t="s">
        <v>9899</v>
      </c>
    </row>
    <row r="416" customFormat="false" ht="52.8" hidden="false" customHeight="false" outlineLevel="0" collapsed="false">
      <c r="A416" s="3" t="s">
        <v>9900</v>
      </c>
      <c r="B416" s="4" t="s">
        <v>2774</v>
      </c>
      <c r="C416" s="5" t="s">
        <v>70</v>
      </c>
      <c r="D416" s="5" t="s">
        <v>9067</v>
      </c>
      <c r="E416" s="8" t="s">
        <v>72</v>
      </c>
      <c r="F416" s="5" t="s">
        <v>9701</v>
      </c>
      <c r="G416" s="25" t="s">
        <v>9901</v>
      </c>
    </row>
    <row r="417" customFormat="false" ht="26.4" hidden="false" customHeight="false" outlineLevel="0" collapsed="false">
      <c r="A417" s="3" t="s">
        <v>9902</v>
      </c>
      <c r="B417" s="4" t="s">
        <v>2774</v>
      </c>
      <c r="C417" s="5" t="s">
        <v>60</v>
      </c>
      <c r="D417" s="5" t="s">
        <v>3428</v>
      </c>
      <c r="E417" s="9" t="s">
        <v>9091</v>
      </c>
      <c r="F417" s="5" t="s">
        <v>9626</v>
      </c>
      <c r="G417" s="25" t="s">
        <v>9903</v>
      </c>
    </row>
    <row r="418" customFormat="false" ht="26.4" hidden="false" customHeight="false" outlineLevel="0" collapsed="false">
      <c r="A418" s="3" t="s">
        <v>9904</v>
      </c>
      <c r="B418" s="4" t="s">
        <v>2774</v>
      </c>
      <c r="C418" s="5" t="s">
        <v>60</v>
      </c>
      <c r="D418" s="5" t="s">
        <v>3428</v>
      </c>
      <c r="E418" s="8" t="s">
        <v>9091</v>
      </c>
      <c r="F418" s="5" t="s">
        <v>9626</v>
      </c>
      <c r="G418" s="25" t="s">
        <v>9905</v>
      </c>
    </row>
    <row r="419" customFormat="false" ht="26.4" hidden="false" customHeight="false" outlineLevel="0" collapsed="false">
      <c r="A419" s="3" t="s">
        <v>9906</v>
      </c>
      <c r="B419" s="4" t="s">
        <v>7505</v>
      </c>
      <c r="C419" s="5" t="s">
        <v>55</v>
      </c>
      <c r="D419" s="5" t="s">
        <v>9032</v>
      </c>
      <c r="E419" s="8" t="s">
        <v>9033</v>
      </c>
      <c r="F419" s="5" t="s">
        <v>9907</v>
      </c>
      <c r="G419" s="25" t="s">
        <v>9908</v>
      </c>
    </row>
    <row r="420" customFormat="false" ht="26.4" hidden="false" customHeight="false" outlineLevel="0" collapsed="false">
      <c r="A420" s="3" t="s">
        <v>9909</v>
      </c>
      <c r="B420" s="4" t="s">
        <v>7505</v>
      </c>
      <c r="C420" s="5" t="s">
        <v>74</v>
      </c>
      <c r="D420" s="5" t="s">
        <v>9052</v>
      </c>
      <c r="E420" s="8" t="s">
        <v>1082</v>
      </c>
      <c r="F420" s="5" t="s">
        <v>9907</v>
      </c>
      <c r="G420" s="25" t="s">
        <v>9910</v>
      </c>
    </row>
    <row r="421" customFormat="false" ht="26.4" hidden="false" customHeight="false" outlineLevel="0" collapsed="false">
      <c r="A421" s="3" t="s">
        <v>9911</v>
      </c>
      <c r="B421" s="4" t="s">
        <v>7505</v>
      </c>
      <c r="C421" s="5" t="s">
        <v>85</v>
      </c>
      <c r="D421" s="5" t="s">
        <v>3663</v>
      </c>
      <c r="E421" s="9" t="s">
        <v>9229</v>
      </c>
      <c r="F421" s="5" t="s">
        <v>9907</v>
      </c>
      <c r="G421" s="25" t="s">
        <v>9912</v>
      </c>
    </row>
    <row r="422" customFormat="false" ht="14.4" hidden="false" customHeight="false" outlineLevel="0" collapsed="false">
      <c r="A422" s="3" t="s">
        <v>9913</v>
      </c>
      <c r="B422" s="4" t="s">
        <v>7505</v>
      </c>
      <c r="C422" s="5" t="s">
        <v>138</v>
      </c>
      <c r="D422" s="5" t="s">
        <v>3416</v>
      </c>
      <c r="E422" s="8" t="s">
        <v>238</v>
      </c>
      <c r="F422" s="5" t="s">
        <v>9907</v>
      </c>
      <c r="G422" s="25" t="s">
        <v>9411</v>
      </c>
    </row>
    <row r="423" customFormat="false" ht="26.4" hidden="false" customHeight="false" outlineLevel="0" collapsed="false">
      <c r="A423" s="3" t="s">
        <v>9914</v>
      </c>
      <c r="B423" s="4" t="s">
        <v>2774</v>
      </c>
      <c r="C423" s="5" t="s">
        <v>81</v>
      </c>
      <c r="D423" s="5" t="s">
        <v>5561</v>
      </c>
      <c r="E423" s="8" t="s">
        <v>9241</v>
      </c>
      <c r="F423" s="5" t="s">
        <v>9456</v>
      </c>
      <c r="G423" s="25" t="s">
        <v>9915</v>
      </c>
    </row>
    <row r="424" customFormat="false" ht="26.4" hidden="false" customHeight="false" outlineLevel="0" collapsed="false">
      <c r="A424" s="3" t="s">
        <v>9916</v>
      </c>
      <c r="B424" s="4" t="s">
        <v>912</v>
      </c>
      <c r="C424" s="5" t="s">
        <v>102</v>
      </c>
      <c r="D424" s="5" t="s">
        <v>7529</v>
      </c>
      <c r="E424" s="8" t="s">
        <v>104</v>
      </c>
      <c r="F424" s="5" t="s">
        <v>9057</v>
      </c>
      <c r="G424" s="25" t="s">
        <v>9917</v>
      </c>
    </row>
    <row r="425" customFormat="false" ht="26.4" hidden="false" customHeight="false" outlineLevel="0" collapsed="false">
      <c r="A425" s="3" t="s">
        <v>9918</v>
      </c>
      <c r="B425" s="4" t="s">
        <v>3447</v>
      </c>
      <c r="C425" s="5" t="s">
        <v>102</v>
      </c>
      <c r="D425" s="5" t="s">
        <v>7529</v>
      </c>
      <c r="E425" s="8" t="s">
        <v>104</v>
      </c>
      <c r="F425" s="14" t="s">
        <v>9341</v>
      </c>
      <c r="G425" s="25" t="s">
        <v>9919</v>
      </c>
    </row>
    <row r="426" customFormat="false" ht="26.4" hidden="false" customHeight="false" outlineLevel="0" collapsed="false">
      <c r="A426" s="3" t="s">
        <v>9920</v>
      </c>
      <c r="B426" s="4" t="s">
        <v>3447</v>
      </c>
      <c r="C426" s="5" t="s">
        <v>50</v>
      </c>
      <c r="D426" s="5" t="s">
        <v>3422</v>
      </c>
      <c r="E426" s="8" t="s">
        <v>52</v>
      </c>
      <c r="F426" s="14" t="s">
        <v>9341</v>
      </c>
      <c r="G426" s="25" t="s">
        <v>9921</v>
      </c>
    </row>
    <row r="427" customFormat="false" ht="26.4" hidden="false" customHeight="false" outlineLevel="0" collapsed="false">
      <c r="A427" s="3" t="s">
        <v>9922</v>
      </c>
      <c r="B427" s="4" t="s">
        <v>3447</v>
      </c>
      <c r="C427" s="5" t="s">
        <v>50</v>
      </c>
      <c r="D427" s="5" t="s">
        <v>3422</v>
      </c>
      <c r="E427" s="8" t="s">
        <v>52</v>
      </c>
      <c r="F427" s="5" t="s">
        <v>9435</v>
      </c>
      <c r="G427" s="25" t="s">
        <v>9923</v>
      </c>
    </row>
    <row r="428" customFormat="false" ht="14.4" hidden="false" customHeight="false" outlineLevel="0" collapsed="false">
      <c r="A428" s="3" t="s">
        <v>9924</v>
      </c>
      <c r="B428" s="4" t="s">
        <v>3447</v>
      </c>
      <c r="C428" s="5" t="s">
        <v>40</v>
      </c>
      <c r="D428" s="5" t="s">
        <v>5538</v>
      </c>
      <c r="E428" s="8" t="s">
        <v>2014</v>
      </c>
      <c r="F428" s="5" t="s">
        <v>9435</v>
      </c>
      <c r="G428" s="25" t="s">
        <v>9925</v>
      </c>
    </row>
    <row r="429" customFormat="false" ht="14.4" hidden="false" customHeight="false" outlineLevel="0" collapsed="false">
      <c r="A429" s="3" t="s">
        <v>9926</v>
      </c>
      <c r="B429" s="4" t="s">
        <v>3447</v>
      </c>
      <c r="C429" s="5" t="s">
        <v>89</v>
      </c>
      <c r="D429" s="5" t="s">
        <v>3459</v>
      </c>
      <c r="E429" s="8" t="s">
        <v>9173</v>
      </c>
      <c r="F429" s="5" t="s">
        <v>9435</v>
      </c>
      <c r="G429" s="25" t="s">
        <v>9927</v>
      </c>
    </row>
    <row r="430" customFormat="false" ht="26.4" hidden="false" customHeight="false" outlineLevel="0" collapsed="false">
      <c r="A430" s="3" t="s">
        <v>9928</v>
      </c>
      <c r="B430" s="4" t="s">
        <v>3447</v>
      </c>
      <c r="C430" s="5" t="s">
        <v>102</v>
      </c>
      <c r="D430" s="5" t="s">
        <v>7529</v>
      </c>
      <c r="E430" s="9" t="s">
        <v>104</v>
      </c>
      <c r="F430" s="5" t="s">
        <v>9435</v>
      </c>
      <c r="G430" s="25" t="s">
        <v>9929</v>
      </c>
    </row>
    <row r="431" customFormat="false" ht="26.4" hidden="false" customHeight="false" outlineLevel="0" collapsed="false">
      <c r="A431" s="3" t="s">
        <v>9930</v>
      </c>
      <c r="B431" s="4" t="s">
        <v>7505</v>
      </c>
      <c r="C431" s="5" t="s">
        <v>7760</v>
      </c>
      <c r="D431" s="5" t="s">
        <v>7761</v>
      </c>
      <c r="E431" s="8" t="s">
        <v>9446</v>
      </c>
      <c r="F431" s="5" t="s">
        <v>7617</v>
      </c>
      <c r="G431" s="25" t="s">
        <v>9931</v>
      </c>
    </row>
    <row r="432" customFormat="false" ht="26.4" hidden="false" customHeight="false" outlineLevel="0" collapsed="false">
      <c r="A432" s="3" t="s">
        <v>9932</v>
      </c>
      <c r="B432" s="4" t="s">
        <v>7505</v>
      </c>
      <c r="C432" s="5" t="s">
        <v>28</v>
      </c>
      <c r="D432" s="5" t="s">
        <v>7526</v>
      </c>
      <c r="E432" s="8" t="s">
        <v>30</v>
      </c>
      <c r="F432" s="5" t="s">
        <v>9870</v>
      </c>
      <c r="G432" s="25" t="s">
        <v>9933</v>
      </c>
    </row>
    <row r="433" customFormat="false" ht="26.4" hidden="false" customHeight="false" outlineLevel="0" collapsed="false">
      <c r="A433" s="3" t="s">
        <v>9934</v>
      </c>
      <c r="B433" s="4" t="s">
        <v>3447</v>
      </c>
      <c r="C433" s="5" t="s">
        <v>111</v>
      </c>
      <c r="D433" s="5" t="s">
        <v>5584</v>
      </c>
      <c r="E433" s="8" t="s">
        <v>113</v>
      </c>
      <c r="F433" s="5" t="s">
        <v>9435</v>
      </c>
      <c r="G433" s="25" t="s">
        <v>9935</v>
      </c>
    </row>
    <row r="434" customFormat="false" ht="26.4" hidden="false" customHeight="false" outlineLevel="0" collapsed="false">
      <c r="A434" s="3" t="s">
        <v>9936</v>
      </c>
      <c r="B434" s="4" t="s">
        <v>3447</v>
      </c>
      <c r="C434" s="5" t="s">
        <v>81</v>
      </c>
      <c r="D434" s="5" t="s">
        <v>5561</v>
      </c>
      <c r="E434" s="8" t="s">
        <v>9241</v>
      </c>
      <c r="F434" s="5" t="s">
        <v>9937</v>
      </c>
      <c r="G434" s="25" t="s">
        <v>9938</v>
      </c>
    </row>
    <row r="435" customFormat="false" ht="26.4" hidden="false" customHeight="false" outlineLevel="0" collapsed="false">
      <c r="A435" s="3" t="s">
        <v>9939</v>
      </c>
      <c r="B435" s="4" t="s">
        <v>3447</v>
      </c>
      <c r="C435" s="5" t="s">
        <v>28</v>
      </c>
      <c r="D435" s="5" t="s">
        <v>7515</v>
      </c>
      <c r="E435" s="8" t="s">
        <v>7516</v>
      </c>
      <c r="F435" s="5" t="s">
        <v>9435</v>
      </c>
      <c r="G435" s="25" t="s">
        <v>9940</v>
      </c>
    </row>
    <row r="436" customFormat="false" ht="26.4" hidden="false" customHeight="false" outlineLevel="0" collapsed="false">
      <c r="A436" s="3" t="s">
        <v>9941</v>
      </c>
      <c r="B436" s="4" t="s">
        <v>3447</v>
      </c>
      <c r="C436" s="5" t="s">
        <v>28</v>
      </c>
      <c r="D436" s="5" t="s">
        <v>7515</v>
      </c>
      <c r="E436" s="8" t="s">
        <v>7516</v>
      </c>
      <c r="F436" s="5" t="s">
        <v>9435</v>
      </c>
      <c r="G436" s="25" t="s">
        <v>9942</v>
      </c>
    </row>
    <row r="437" customFormat="false" ht="26.4" hidden="false" customHeight="false" outlineLevel="0" collapsed="false">
      <c r="A437" s="3" t="s">
        <v>9943</v>
      </c>
      <c r="B437" s="4" t="s">
        <v>3398</v>
      </c>
      <c r="C437" s="5" t="s">
        <v>102</v>
      </c>
      <c r="D437" s="5" t="s">
        <v>7529</v>
      </c>
      <c r="E437" s="8" t="s">
        <v>104</v>
      </c>
      <c r="F437" s="5" t="s">
        <v>9039</v>
      </c>
      <c r="G437" s="25" t="s">
        <v>9944</v>
      </c>
    </row>
    <row r="438" customFormat="false" ht="26.4" hidden="false" customHeight="false" outlineLevel="0" collapsed="false">
      <c r="A438" s="3" t="s">
        <v>9945</v>
      </c>
      <c r="B438" s="4" t="s">
        <v>2774</v>
      </c>
      <c r="C438" s="5" t="s">
        <v>50</v>
      </c>
      <c r="D438" s="5" t="s">
        <v>3422</v>
      </c>
      <c r="E438" s="8" t="s">
        <v>52</v>
      </c>
      <c r="F438" s="5" t="s">
        <v>7922</v>
      </c>
      <c r="G438" s="25" t="s">
        <v>9946</v>
      </c>
    </row>
    <row r="439" customFormat="false" ht="26.4" hidden="false" customHeight="false" outlineLevel="0" collapsed="false">
      <c r="A439" s="3" t="s">
        <v>9947</v>
      </c>
      <c r="B439" s="4" t="s">
        <v>3398</v>
      </c>
      <c r="C439" s="5" t="s">
        <v>74</v>
      </c>
      <c r="D439" s="5" t="s">
        <v>9052</v>
      </c>
      <c r="E439" s="8" t="s">
        <v>1082</v>
      </c>
      <c r="F439" s="5" t="s">
        <v>9234</v>
      </c>
      <c r="G439" s="25" t="s">
        <v>9948</v>
      </c>
    </row>
    <row r="440" customFormat="false" ht="26.4" hidden="false" customHeight="false" outlineLevel="0" collapsed="false">
      <c r="A440" s="3" t="s">
        <v>9949</v>
      </c>
      <c r="B440" s="4" t="s">
        <v>3447</v>
      </c>
      <c r="C440" s="5" t="s">
        <v>156</v>
      </c>
      <c r="D440" s="5" t="s">
        <v>9370</v>
      </c>
      <c r="E440" s="8" t="s">
        <v>158</v>
      </c>
      <c r="F440" s="5" t="s">
        <v>9435</v>
      </c>
      <c r="G440" s="25" t="s">
        <v>9950</v>
      </c>
    </row>
    <row r="441" customFormat="false" ht="26.4" hidden="false" customHeight="true" outlineLevel="0" collapsed="false">
      <c r="A441" s="3" t="s">
        <v>9951</v>
      </c>
      <c r="B441" s="4" t="s">
        <v>3447</v>
      </c>
      <c r="C441" s="5" t="s">
        <v>50</v>
      </c>
      <c r="D441" s="5" t="s">
        <v>3422</v>
      </c>
      <c r="E441" s="9" t="s">
        <v>52</v>
      </c>
      <c r="F441" s="5" t="s">
        <v>9937</v>
      </c>
      <c r="G441" s="25" t="s">
        <v>9952</v>
      </c>
    </row>
    <row r="442" customFormat="false" ht="39.6" hidden="false" customHeight="false" outlineLevel="0" collapsed="false">
      <c r="A442" s="3" t="s">
        <v>9953</v>
      </c>
      <c r="B442" s="4" t="s">
        <v>912</v>
      </c>
      <c r="C442" s="5" t="s">
        <v>115</v>
      </c>
      <c r="D442" s="5" t="s">
        <v>9009</v>
      </c>
      <c r="E442" s="10" t="s">
        <v>117</v>
      </c>
      <c r="F442" s="5" t="s">
        <v>9057</v>
      </c>
      <c r="G442" s="25" t="s">
        <v>9954</v>
      </c>
    </row>
    <row r="443" customFormat="false" ht="26.4" hidden="false" customHeight="false" outlineLevel="0" collapsed="false">
      <c r="A443" s="3" t="s">
        <v>9955</v>
      </c>
      <c r="B443" s="4" t="s">
        <v>2774</v>
      </c>
      <c r="C443" s="5" t="s">
        <v>249</v>
      </c>
      <c r="D443" s="5" t="s">
        <v>9073</v>
      </c>
      <c r="E443" s="8" t="s">
        <v>251</v>
      </c>
      <c r="F443" s="5" t="s">
        <v>7922</v>
      </c>
      <c r="G443" s="25" t="s">
        <v>9956</v>
      </c>
    </row>
    <row r="444" customFormat="false" ht="52.8" hidden="false" customHeight="false" outlineLevel="0" collapsed="false">
      <c r="A444" s="3" t="s">
        <v>9957</v>
      </c>
      <c r="B444" s="4" t="s">
        <v>7505</v>
      </c>
      <c r="C444" s="5" t="s">
        <v>70</v>
      </c>
      <c r="D444" s="5" t="s">
        <v>9067</v>
      </c>
      <c r="E444" s="8" t="s">
        <v>72</v>
      </c>
      <c r="F444" s="5" t="s">
        <v>7617</v>
      </c>
      <c r="G444" s="25" t="s">
        <v>9958</v>
      </c>
    </row>
    <row r="445" customFormat="false" ht="26.4" hidden="false" customHeight="false" outlineLevel="0" collapsed="false">
      <c r="A445" s="3" t="s">
        <v>9959</v>
      </c>
      <c r="B445" s="4" t="s">
        <v>3447</v>
      </c>
      <c r="C445" s="5" t="s">
        <v>166</v>
      </c>
      <c r="D445" s="5" t="s">
        <v>9027</v>
      </c>
      <c r="E445" s="8" t="s">
        <v>9028</v>
      </c>
      <c r="F445" s="5" t="s">
        <v>9287</v>
      </c>
      <c r="G445" s="25" t="s">
        <v>9960</v>
      </c>
    </row>
    <row r="446" customFormat="false" ht="26.4" hidden="false" customHeight="false" outlineLevel="0" collapsed="false">
      <c r="A446" s="3" t="s">
        <v>9961</v>
      </c>
      <c r="B446" s="4" t="s">
        <v>2774</v>
      </c>
      <c r="C446" s="5" t="s">
        <v>102</v>
      </c>
      <c r="D446" s="5" t="s">
        <v>7529</v>
      </c>
      <c r="E446" s="6" t="s">
        <v>104</v>
      </c>
      <c r="F446" s="5" t="s">
        <v>7922</v>
      </c>
      <c r="G446" s="25" t="s">
        <v>9962</v>
      </c>
    </row>
    <row r="447" customFormat="false" ht="26.4" hidden="false" customHeight="false" outlineLevel="0" collapsed="false">
      <c r="A447" s="3" t="s">
        <v>9963</v>
      </c>
      <c r="B447" s="4" t="s">
        <v>2774</v>
      </c>
      <c r="C447" s="5" t="s">
        <v>102</v>
      </c>
      <c r="D447" s="5" t="s">
        <v>7529</v>
      </c>
      <c r="E447" s="8" t="s">
        <v>104</v>
      </c>
      <c r="F447" s="5" t="s">
        <v>9626</v>
      </c>
      <c r="G447" s="25" t="s">
        <v>9964</v>
      </c>
    </row>
    <row r="448" customFormat="false" ht="39.6" hidden="false" customHeight="true" outlineLevel="0" collapsed="false">
      <c r="A448" s="3" t="s">
        <v>9965</v>
      </c>
      <c r="B448" s="4" t="s">
        <v>7505</v>
      </c>
      <c r="C448" s="5" t="s">
        <v>166</v>
      </c>
      <c r="D448" s="5" t="s">
        <v>9027</v>
      </c>
      <c r="E448" s="8" t="s">
        <v>9028</v>
      </c>
      <c r="F448" s="5" t="s">
        <v>9890</v>
      </c>
      <c r="G448" s="25" t="s">
        <v>9966</v>
      </c>
    </row>
    <row r="449" customFormat="false" ht="26.4" hidden="false" customHeight="false" outlineLevel="0" collapsed="false">
      <c r="A449" s="3" t="s">
        <v>9967</v>
      </c>
      <c r="B449" s="4" t="s">
        <v>2774</v>
      </c>
      <c r="C449" s="5" t="s">
        <v>23</v>
      </c>
      <c r="D449" s="5" t="s">
        <v>5581</v>
      </c>
      <c r="E449" s="11" t="s">
        <v>9144</v>
      </c>
      <c r="F449" s="5" t="s">
        <v>9701</v>
      </c>
      <c r="G449" s="25" t="s">
        <v>9968</v>
      </c>
    </row>
    <row r="450" customFormat="false" ht="14.4" hidden="false" customHeight="false" outlineLevel="0" collapsed="false">
      <c r="A450" s="3" t="s">
        <v>9969</v>
      </c>
      <c r="B450" s="4" t="s">
        <v>3447</v>
      </c>
      <c r="C450" s="5" t="s">
        <v>14</v>
      </c>
      <c r="D450" s="5" t="s">
        <v>6322</v>
      </c>
      <c r="E450" s="8" t="s">
        <v>16</v>
      </c>
      <c r="F450" s="5" t="s">
        <v>9435</v>
      </c>
      <c r="G450" s="25" t="s">
        <v>9970</v>
      </c>
    </row>
    <row r="451" customFormat="false" ht="26.4" hidden="false" customHeight="false" outlineLevel="0" collapsed="false">
      <c r="A451" s="3" t="s">
        <v>9971</v>
      </c>
      <c r="B451" s="4" t="s">
        <v>2774</v>
      </c>
      <c r="C451" s="5" t="s">
        <v>166</v>
      </c>
      <c r="D451" s="5" t="s">
        <v>9027</v>
      </c>
      <c r="E451" s="8" t="s">
        <v>9028</v>
      </c>
      <c r="F451" s="5" t="s">
        <v>9456</v>
      </c>
      <c r="G451" s="25" t="s">
        <v>9972</v>
      </c>
    </row>
    <row r="452" customFormat="false" ht="14.4" hidden="false" customHeight="false" outlineLevel="0" collapsed="false">
      <c r="A452" s="3" t="s">
        <v>9973</v>
      </c>
      <c r="B452" s="4" t="s">
        <v>2774</v>
      </c>
      <c r="C452" s="5" t="s">
        <v>89</v>
      </c>
      <c r="D452" s="5" t="s">
        <v>3459</v>
      </c>
      <c r="E452" s="11" t="s">
        <v>9173</v>
      </c>
      <c r="F452" s="5" t="s">
        <v>9456</v>
      </c>
      <c r="G452" s="25" t="s">
        <v>9974</v>
      </c>
    </row>
    <row r="453" customFormat="false" ht="26.4" hidden="false" customHeight="false" outlineLevel="0" collapsed="false">
      <c r="A453" s="3" t="s">
        <v>9975</v>
      </c>
      <c r="B453" s="4" t="s">
        <v>2774</v>
      </c>
      <c r="C453" s="5" t="s">
        <v>166</v>
      </c>
      <c r="D453" s="5" t="s">
        <v>9027</v>
      </c>
      <c r="E453" s="8" t="s">
        <v>9028</v>
      </c>
      <c r="F453" s="5" t="s">
        <v>9456</v>
      </c>
      <c r="G453" s="25" t="s">
        <v>9976</v>
      </c>
    </row>
    <row r="454" customFormat="false" ht="14.4" hidden="false" customHeight="false" outlineLevel="0" collapsed="false">
      <c r="A454" s="3" t="s">
        <v>9977</v>
      </c>
      <c r="B454" s="4" t="s">
        <v>2774</v>
      </c>
      <c r="C454" s="5" t="s">
        <v>14</v>
      </c>
      <c r="D454" s="5" t="s">
        <v>6322</v>
      </c>
      <c r="E454" s="8" t="s">
        <v>16</v>
      </c>
      <c r="F454" s="5" t="s">
        <v>9456</v>
      </c>
      <c r="G454" s="25" t="s">
        <v>9978</v>
      </c>
    </row>
    <row r="455" customFormat="false" ht="26.4" hidden="false" customHeight="false" outlineLevel="0" collapsed="false">
      <c r="A455" s="3" t="s">
        <v>9979</v>
      </c>
      <c r="B455" s="4" t="s">
        <v>2774</v>
      </c>
      <c r="C455" s="5" t="s">
        <v>156</v>
      </c>
      <c r="D455" s="5" t="s">
        <v>9370</v>
      </c>
      <c r="E455" s="8" t="s">
        <v>158</v>
      </c>
      <c r="F455" s="5" t="s">
        <v>9456</v>
      </c>
      <c r="G455" s="25" t="s">
        <v>9978</v>
      </c>
    </row>
    <row r="456" customFormat="false" ht="26.4" hidden="false" customHeight="false" outlineLevel="0" collapsed="false">
      <c r="A456" s="3" t="s">
        <v>9980</v>
      </c>
      <c r="B456" s="4" t="s">
        <v>2774</v>
      </c>
      <c r="C456" s="5" t="s">
        <v>81</v>
      </c>
      <c r="D456" s="5" t="s">
        <v>5561</v>
      </c>
      <c r="E456" s="8" t="s">
        <v>9241</v>
      </c>
      <c r="F456" s="5" t="s">
        <v>9456</v>
      </c>
      <c r="G456" s="25" t="s">
        <v>9981</v>
      </c>
    </row>
    <row r="457" customFormat="false" ht="26.4" hidden="false" customHeight="false" outlineLevel="0" collapsed="false">
      <c r="A457" s="3" t="s">
        <v>9982</v>
      </c>
      <c r="B457" s="4" t="s">
        <v>3447</v>
      </c>
      <c r="C457" s="5" t="s">
        <v>66</v>
      </c>
      <c r="D457" s="5" t="s">
        <v>3475</v>
      </c>
      <c r="E457" s="8" t="s">
        <v>9135</v>
      </c>
      <c r="F457" s="5" t="s">
        <v>9435</v>
      </c>
      <c r="G457" s="25" t="s">
        <v>9983</v>
      </c>
    </row>
    <row r="458" customFormat="false" ht="26.4" hidden="false" customHeight="false" outlineLevel="0" collapsed="false">
      <c r="A458" s="3" t="s">
        <v>9984</v>
      </c>
      <c r="B458" s="4" t="s">
        <v>3398</v>
      </c>
      <c r="C458" s="5" t="s">
        <v>28</v>
      </c>
      <c r="D458" s="5" t="s">
        <v>7515</v>
      </c>
      <c r="E458" s="8" t="s">
        <v>7516</v>
      </c>
      <c r="F458" s="5" t="s">
        <v>9039</v>
      </c>
      <c r="G458" s="25" t="s">
        <v>9985</v>
      </c>
    </row>
    <row r="459" customFormat="false" ht="26.4" hidden="false" customHeight="false" outlineLevel="0" collapsed="false">
      <c r="A459" s="3" t="s">
        <v>9986</v>
      </c>
      <c r="B459" s="4" t="s">
        <v>3447</v>
      </c>
      <c r="C459" s="5" t="s">
        <v>102</v>
      </c>
      <c r="D459" s="5" t="s">
        <v>7529</v>
      </c>
      <c r="E459" s="8" t="s">
        <v>104</v>
      </c>
      <c r="F459" s="5" t="s">
        <v>9937</v>
      </c>
      <c r="G459" s="25" t="s">
        <v>9987</v>
      </c>
    </row>
    <row r="460" customFormat="false" ht="26.4" hidden="false" customHeight="false" outlineLevel="0" collapsed="false">
      <c r="A460" s="3" t="s">
        <v>9988</v>
      </c>
      <c r="B460" s="4" t="s">
        <v>3447</v>
      </c>
      <c r="C460" s="5" t="s">
        <v>74</v>
      </c>
      <c r="D460" s="5" t="s">
        <v>9052</v>
      </c>
      <c r="E460" s="8" t="s">
        <v>1082</v>
      </c>
      <c r="F460" s="5" t="s">
        <v>9287</v>
      </c>
      <c r="G460" s="25" t="s">
        <v>9989</v>
      </c>
    </row>
    <row r="461" customFormat="false" ht="26.4" hidden="false" customHeight="false" outlineLevel="0" collapsed="false">
      <c r="A461" s="3" t="s">
        <v>9990</v>
      </c>
      <c r="B461" s="4" t="s">
        <v>3447</v>
      </c>
      <c r="C461" s="5" t="s">
        <v>111</v>
      </c>
      <c r="D461" s="5" t="s">
        <v>5584</v>
      </c>
      <c r="E461" s="8" t="s">
        <v>113</v>
      </c>
      <c r="F461" s="5" t="s">
        <v>9287</v>
      </c>
      <c r="G461" s="25" t="s">
        <v>9991</v>
      </c>
    </row>
    <row r="462" customFormat="false" ht="26.4" hidden="false" customHeight="false" outlineLevel="0" collapsed="false">
      <c r="A462" s="3" t="s">
        <v>9992</v>
      </c>
      <c r="B462" s="4" t="s">
        <v>7505</v>
      </c>
      <c r="C462" s="5" t="s">
        <v>198</v>
      </c>
      <c r="D462" s="5" t="s">
        <v>9013</v>
      </c>
      <c r="E462" s="8" t="s">
        <v>200</v>
      </c>
      <c r="F462" s="5" t="s">
        <v>9890</v>
      </c>
      <c r="G462" s="25" t="s">
        <v>9993</v>
      </c>
    </row>
    <row r="463" customFormat="false" ht="26.4" hidden="false" customHeight="false" outlineLevel="0" collapsed="false">
      <c r="A463" s="3" t="s">
        <v>9994</v>
      </c>
      <c r="B463" s="4" t="s">
        <v>7505</v>
      </c>
      <c r="C463" s="5" t="s">
        <v>55</v>
      </c>
      <c r="D463" s="5" t="s">
        <v>9032</v>
      </c>
      <c r="E463" s="8" t="s">
        <v>9033</v>
      </c>
      <c r="F463" s="5" t="s">
        <v>9890</v>
      </c>
      <c r="G463" s="25" t="s">
        <v>9995</v>
      </c>
    </row>
    <row r="464" customFormat="false" ht="26.4" hidden="false" customHeight="false" outlineLevel="0" collapsed="false">
      <c r="A464" s="3" t="s">
        <v>9996</v>
      </c>
      <c r="B464" s="4" t="s">
        <v>3398</v>
      </c>
      <c r="C464" s="5" t="s">
        <v>249</v>
      </c>
      <c r="D464" s="9" t="s">
        <v>9073</v>
      </c>
      <c r="E464" s="8" t="s">
        <v>251</v>
      </c>
      <c r="F464" s="5" t="s">
        <v>9039</v>
      </c>
      <c r="G464" s="25" t="s">
        <v>9997</v>
      </c>
    </row>
    <row r="465" customFormat="false" ht="26.4" hidden="false" customHeight="false" outlineLevel="0" collapsed="false">
      <c r="A465" s="3" t="s">
        <v>9998</v>
      </c>
      <c r="B465" s="4" t="s">
        <v>7505</v>
      </c>
      <c r="C465" s="5" t="s">
        <v>249</v>
      </c>
      <c r="D465" s="5" t="s">
        <v>9073</v>
      </c>
      <c r="E465" s="8" t="s">
        <v>251</v>
      </c>
      <c r="F465" s="5" t="s">
        <v>9999</v>
      </c>
      <c r="G465" s="25" t="s">
        <v>10000</v>
      </c>
    </row>
    <row r="466" customFormat="false" ht="26.4" hidden="false" customHeight="false" outlineLevel="0" collapsed="false">
      <c r="A466" s="3" t="s">
        <v>10001</v>
      </c>
      <c r="B466" s="4" t="s">
        <v>3447</v>
      </c>
      <c r="C466" s="5" t="s">
        <v>249</v>
      </c>
      <c r="D466" s="5" t="s">
        <v>9073</v>
      </c>
      <c r="E466" s="8" t="s">
        <v>251</v>
      </c>
      <c r="F466" s="5" t="s">
        <v>9341</v>
      </c>
      <c r="G466" s="25" t="s">
        <v>10002</v>
      </c>
    </row>
    <row r="467" customFormat="false" ht="26.4" hidden="false" customHeight="false" outlineLevel="0" collapsed="false">
      <c r="A467" s="3" t="s">
        <v>10003</v>
      </c>
      <c r="B467" s="4" t="s">
        <v>3447</v>
      </c>
      <c r="C467" s="5" t="s">
        <v>66</v>
      </c>
      <c r="D467" s="5" t="s">
        <v>3475</v>
      </c>
      <c r="E467" s="8" t="s">
        <v>9135</v>
      </c>
      <c r="F467" s="5" t="s">
        <v>9287</v>
      </c>
      <c r="G467" s="25" t="s">
        <v>10004</v>
      </c>
    </row>
    <row r="468" customFormat="false" ht="26.4" hidden="false" customHeight="false" outlineLevel="0" collapsed="false">
      <c r="A468" s="3" t="s">
        <v>10005</v>
      </c>
      <c r="B468" s="4" t="s">
        <v>7505</v>
      </c>
      <c r="C468" s="5" t="s">
        <v>28</v>
      </c>
      <c r="D468" s="5" t="s">
        <v>7526</v>
      </c>
      <c r="E468" s="11" t="s">
        <v>30</v>
      </c>
      <c r="F468" s="5" t="s">
        <v>9890</v>
      </c>
      <c r="G468" s="25" t="s">
        <v>10006</v>
      </c>
    </row>
    <row r="469" customFormat="false" ht="14.4" hidden="false" customHeight="false" outlineLevel="0" collapsed="false">
      <c r="A469" s="3" t="s">
        <v>10007</v>
      </c>
      <c r="B469" s="4" t="s">
        <v>7505</v>
      </c>
      <c r="C469" s="5" t="s">
        <v>138</v>
      </c>
      <c r="D469" s="5" t="s">
        <v>3416</v>
      </c>
      <c r="E469" s="8" t="s">
        <v>238</v>
      </c>
      <c r="F469" s="5" t="s">
        <v>9890</v>
      </c>
      <c r="G469" s="25" t="s">
        <v>10008</v>
      </c>
    </row>
    <row r="470" customFormat="false" ht="26.4" hidden="false" customHeight="false" outlineLevel="0" collapsed="false">
      <c r="A470" s="3" t="s">
        <v>10009</v>
      </c>
      <c r="B470" s="4" t="s">
        <v>3447</v>
      </c>
      <c r="C470" s="5" t="s">
        <v>249</v>
      </c>
      <c r="D470" s="5" t="s">
        <v>9073</v>
      </c>
      <c r="E470" s="8" t="s">
        <v>251</v>
      </c>
      <c r="F470" s="5" t="s">
        <v>9341</v>
      </c>
      <c r="G470" s="25" t="s">
        <v>10010</v>
      </c>
    </row>
    <row r="471" customFormat="false" ht="26.4" hidden="false" customHeight="false" outlineLevel="0" collapsed="false">
      <c r="A471" s="3" t="s">
        <v>10011</v>
      </c>
      <c r="B471" s="4" t="s">
        <v>7505</v>
      </c>
      <c r="C471" s="5" t="s">
        <v>142</v>
      </c>
      <c r="D471" s="5" t="s">
        <v>3385</v>
      </c>
      <c r="E471" s="8" t="s">
        <v>1006</v>
      </c>
      <c r="F471" s="5" t="s">
        <v>7617</v>
      </c>
      <c r="G471" s="25" t="s">
        <v>10012</v>
      </c>
    </row>
    <row r="472" customFormat="false" ht="26.4" hidden="false" customHeight="false" outlineLevel="0" collapsed="false">
      <c r="A472" s="3" t="s">
        <v>10013</v>
      </c>
      <c r="B472" s="4" t="s">
        <v>2774</v>
      </c>
      <c r="C472" s="5" t="s">
        <v>60</v>
      </c>
      <c r="D472" s="5" t="s">
        <v>3428</v>
      </c>
      <c r="E472" s="8" t="s">
        <v>9091</v>
      </c>
      <c r="F472" s="5" t="s">
        <v>9766</v>
      </c>
      <c r="G472" s="25" t="s">
        <v>10014</v>
      </c>
    </row>
    <row r="473" customFormat="false" ht="26.4" hidden="false" customHeight="false" outlineLevel="0" collapsed="false">
      <c r="A473" s="3" t="s">
        <v>10015</v>
      </c>
      <c r="B473" s="4" t="s">
        <v>3447</v>
      </c>
      <c r="C473" s="5" t="s">
        <v>249</v>
      </c>
      <c r="D473" s="5" t="s">
        <v>9073</v>
      </c>
      <c r="E473" s="8" t="s">
        <v>251</v>
      </c>
      <c r="F473" s="5" t="s">
        <v>9287</v>
      </c>
      <c r="G473" s="25" t="s">
        <v>10016</v>
      </c>
    </row>
    <row r="474" customFormat="false" ht="26.4" hidden="false" customHeight="false" outlineLevel="0" collapsed="false">
      <c r="A474" s="3" t="s">
        <v>10017</v>
      </c>
      <c r="B474" s="4" t="s">
        <v>3447</v>
      </c>
      <c r="C474" s="5" t="s">
        <v>249</v>
      </c>
      <c r="D474" s="5" t="s">
        <v>9073</v>
      </c>
      <c r="E474" s="8" t="s">
        <v>251</v>
      </c>
      <c r="F474" s="5" t="s">
        <v>9435</v>
      </c>
      <c r="G474" s="25" t="s">
        <v>10018</v>
      </c>
    </row>
    <row r="475" customFormat="false" ht="26.4" hidden="false" customHeight="false" outlineLevel="0" collapsed="false">
      <c r="A475" s="3" t="s">
        <v>10019</v>
      </c>
      <c r="B475" s="4" t="s">
        <v>3447</v>
      </c>
      <c r="C475" s="5" t="s">
        <v>166</v>
      </c>
      <c r="D475" s="5" t="s">
        <v>9027</v>
      </c>
      <c r="E475" s="8" t="s">
        <v>9028</v>
      </c>
      <c r="F475" s="5" t="s">
        <v>9937</v>
      </c>
      <c r="G475" s="25" t="s">
        <v>10020</v>
      </c>
    </row>
    <row r="476" customFormat="false" ht="26.4" hidden="false" customHeight="false" outlineLevel="0" collapsed="false">
      <c r="A476" s="3" t="s">
        <v>10021</v>
      </c>
      <c r="B476" s="4" t="s">
        <v>3447</v>
      </c>
      <c r="C476" s="5" t="s">
        <v>249</v>
      </c>
      <c r="D476" s="5" t="s">
        <v>9073</v>
      </c>
      <c r="E476" s="12" t="s">
        <v>251</v>
      </c>
      <c r="F476" s="5" t="s">
        <v>9937</v>
      </c>
      <c r="G476" s="25" t="s">
        <v>10022</v>
      </c>
    </row>
    <row r="477" customFormat="false" ht="26.4" hidden="false" customHeight="false" outlineLevel="0" collapsed="false">
      <c r="A477" s="3" t="s">
        <v>10023</v>
      </c>
      <c r="B477" s="4" t="s">
        <v>3447</v>
      </c>
      <c r="C477" s="5" t="s">
        <v>150</v>
      </c>
      <c r="D477" s="5" t="s">
        <v>9113</v>
      </c>
      <c r="E477" s="8" t="s">
        <v>9114</v>
      </c>
      <c r="F477" s="5" t="s">
        <v>9937</v>
      </c>
      <c r="G477" s="25" t="s">
        <v>10024</v>
      </c>
    </row>
    <row r="478" customFormat="false" ht="14.4" hidden="false" customHeight="false" outlineLevel="0" collapsed="false">
      <c r="A478" s="3" t="s">
        <v>10025</v>
      </c>
      <c r="B478" s="4" t="s">
        <v>3447</v>
      </c>
      <c r="C478" s="5" t="s">
        <v>89</v>
      </c>
      <c r="D478" s="5" t="s">
        <v>3459</v>
      </c>
      <c r="E478" s="8" t="s">
        <v>9173</v>
      </c>
      <c r="F478" s="5" t="s">
        <v>9937</v>
      </c>
      <c r="G478" s="25" t="s">
        <v>10026</v>
      </c>
    </row>
    <row r="479" customFormat="false" ht="26.4" hidden="false" customHeight="false" outlineLevel="0" collapsed="false">
      <c r="A479" s="3" t="s">
        <v>10027</v>
      </c>
      <c r="B479" s="4" t="s">
        <v>2774</v>
      </c>
      <c r="C479" s="5" t="s">
        <v>60</v>
      </c>
      <c r="D479" s="5" t="s">
        <v>3428</v>
      </c>
      <c r="E479" s="9" t="s">
        <v>9091</v>
      </c>
      <c r="F479" s="5" t="s">
        <v>9766</v>
      </c>
      <c r="G479" s="25" t="s">
        <v>10028</v>
      </c>
    </row>
    <row r="480" customFormat="false" ht="26.4" hidden="false" customHeight="false" outlineLevel="0" collapsed="false">
      <c r="A480" s="3" t="s">
        <v>10029</v>
      </c>
      <c r="B480" s="4" t="s">
        <v>2774</v>
      </c>
      <c r="C480" s="5" t="s">
        <v>50</v>
      </c>
      <c r="D480" s="5" t="s">
        <v>3422</v>
      </c>
      <c r="E480" s="9" t="s">
        <v>52</v>
      </c>
      <c r="F480" s="5" t="s">
        <v>9701</v>
      </c>
      <c r="G480" s="25" t="s">
        <v>10030</v>
      </c>
    </row>
    <row r="481" customFormat="false" ht="14.4" hidden="false" customHeight="false" outlineLevel="0" collapsed="false">
      <c r="A481" s="3" t="s">
        <v>10031</v>
      </c>
      <c r="B481" s="4" t="s">
        <v>2774</v>
      </c>
      <c r="C481" s="5" t="s">
        <v>9</v>
      </c>
      <c r="D481" s="5" t="s">
        <v>7591</v>
      </c>
      <c r="E481" s="9" t="s">
        <v>2405</v>
      </c>
      <c r="F481" s="5" t="s">
        <v>9701</v>
      </c>
      <c r="G481" s="25" t="s">
        <v>10032</v>
      </c>
    </row>
    <row r="482" customFormat="false" ht="26.4" hidden="false" customHeight="false" outlineLevel="0" collapsed="false">
      <c r="A482" s="3" t="s">
        <v>10033</v>
      </c>
      <c r="B482" s="4" t="s">
        <v>3447</v>
      </c>
      <c r="C482" s="5" t="s">
        <v>74</v>
      </c>
      <c r="D482" s="5" t="s">
        <v>9052</v>
      </c>
      <c r="E482" s="9" t="s">
        <v>1082</v>
      </c>
      <c r="F482" s="5" t="s">
        <v>9341</v>
      </c>
      <c r="G482" s="25" t="s">
        <v>10034</v>
      </c>
    </row>
    <row r="483" customFormat="false" ht="26.4" hidden="false" customHeight="false" outlineLevel="0" collapsed="false">
      <c r="A483" s="3" t="s">
        <v>10035</v>
      </c>
      <c r="B483" s="4" t="s">
        <v>2774</v>
      </c>
      <c r="C483" s="5" t="s">
        <v>60</v>
      </c>
      <c r="D483" s="5" t="s">
        <v>3428</v>
      </c>
      <c r="E483" s="8" t="s">
        <v>9091</v>
      </c>
      <c r="F483" s="5" t="s">
        <v>7922</v>
      </c>
      <c r="G483" s="25" t="s">
        <v>10036</v>
      </c>
    </row>
    <row r="484" customFormat="false" ht="26.4" hidden="false" customHeight="false" outlineLevel="0" collapsed="false">
      <c r="A484" s="3" t="s">
        <v>10037</v>
      </c>
      <c r="B484" s="4" t="s">
        <v>3447</v>
      </c>
      <c r="C484" s="5" t="s">
        <v>55</v>
      </c>
      <c r="D484" s="5" t="s">
        <v>9032</v>
      </c>
      <c r="E484" s="8" t="s">
        <v>9033</v>
      </c>
      <c r="F484" s="5" t="s">
        <v>9341</v>
      </c>
      <c r="G484" s="25" t="s">
        <v>10038</v>
      </c>
    </row>
    <row r="485" customFormat="false" ht="26.4" hidden="false" customHeight="false" outlineLevel="0" collapsed="false">
      <c r="A485" s="3" t="s">
        <v>10039</v>
      </c>
      <c r="B485" s="4" t="s">
        <v>3447</v>
      </c>
      <c r="C485" s="5" t="s">
        <v>66</v>
      </c>
      <c r="D485" s="5" t="s">
        <v>3475</v>
      </c>
      <c r="E485" s="9" t="s">
        <v>9135</v>
      </c>
      <c r="F485" s="5" t="s">
        <v>9341</v>
      </c>
      <c r="G485" s="25" t="s">
        <v>10040</v>
      </c>
    </row>
    <row r="486" customFormat="false" ht="26.4" hidden="false" customHeight="false" outlineLevel="0" collapsed="false">
      <c r="A486" s="3" t="s">
        <v>10041</v>
      </c>
      <c r="B486" s="4" t="s">
        <v>3447</v>
      </c>
      <c r="C486" s="5" t="s">
        <v>32</v>
      </c>
      <c r="D486" s="5" t="s">
        <v>3635</v>
      </c>
      <c r="E486" s="11" t="s">
        <v>9609</v>
      </c>
      <c r="F486" s="5" t="s">
        <v>9341</v>
      </c>
      <c r="G486" s="25" t="s">
        <v>10042</v>
      </c>
    </row>
    <row r="487" customFormat="false" ht="14.4" hidden="false" customHeight="false" outlineLevel="0" collapsed="false">
      <c r="A487" s="3" t="s">
        <v>10043</v>
      </c>
      <c r="B487" s="4" t="s">
        <v>3447</v>
      </c>
      <c r="C487" s="5" t="s">
        <v>9</v>
      </c>
      <c r="D487" s="5" t="s">
        <v>7591</v>
      </c>
      <c r="E487" s="8" t="s">
        <v>2405</v>
      </c>
      <c r="F487" s="5" t="s">
        <v>9341</v>
      </c>
      <c r="G487" s="25" t="s">
        <v>10044</v>
      </c>
    </row>
    <row r="488" customFormat="false" ht="14.4" hidden="false" customHeight="false" outlineLevel="0" collapsed="false">
      <c r="A488" s="3" t="s">
        <v>10045</v>
      </c>
      <c r="B488" s="4" t="s">
        <v>3447</v>
      </c>
      <c r="C488" s="5" t="s">
        <v>40</v>
      </c>
      <c r="D488" s="5" t="s">
        <v>5538</v>
      </c>
      <c r="E488" s="8" t="s">
        <v>2014</v>
      </c>
      <c r="F488" s="5" t="s">
        <v>9287</v>
      </c>
      <c r="G488" s="25" t="s">
        <v>10046</v>
      </c>
    </row>
    <row r="489" customFormat="false" ht="26.4" hidden="false" customHeight="false" outlineLevel="0" collapsed="false">
      <c r="A489" s="3" t="s">
        <v>10047</v>
      </c>
      <c r="B489" s="4" t="s">
        <v>7505</v>
      </c>
      <c r="C489" s="5" t="s">
        <v>166</v>
      </c>
      <c r="D489" s="5" t="s">
        <v>9027</v>
      </c>
      <c r="E489" s="8" t="s">
        <v>9028</v>
      </c>
      <c r="F489" s="5" t="s">
        <v>10048</v>
      </c>
      <c r="G489" s="25" t="s">
        <v>10049</v>
      </c>
    </row>
    <row r="490" customFormat="false" ht="26.4" hidden="false" customHeight="false" outlineLevel="0" collapsed="false">
      <c r="A490" s="3" t="s">
        <v>10050</v>
      </c>
      <c r="B490" s="4" t="s">
        <v>7505</v>
      </c>
      <c r="C490" s="5" t="s">
        <v>85</v>
      </c>
      <c r="D490" s="5" t="s">
        <v>3663</v>
      </c>
      <c r="E490" s="8" t="s">
        <v>9229</v>
      </c>
      <c r="F490" s="5" t="s">
        <v>9999</v>
      </c>
      <c r="G490" s="25" t="s">
        <v>10051</v>
      </c>
    </row>
    <row r="491" customFormat="false" ht="26.4" hidden="false" customHeight="false" outlineLevel="0" collapsed="false">
      <c r="A491" s="3" t="s">
        <v>10052</v>
      </c>
      <c r="B491" s="4" t="s">
        <v>7505</v>
      </c>
      <c r="C491" s="5" t="s">
        <v>198</v>
      </c>
      <c r="D491" s="5" t="s">
        <v>9013</v>
      </c>
      <c r="E491" s="8" t="s">
        <v>200</v>
      </c>
      <c r="F491" s="5" t="s">
        <v>9999</v>
      </c>
      <c r="G491" s="25" t="s">
        <v>10053</v>
      </c>
    </row>
    <row r="492" customFormat="false" ht="26.4" hidden="false" customHeight="false" outlineLevel="0" collapsed="false">
      <c r="A492" s="3" t="s">
        <v>10054</v>
      </c>
      <c r="B492" s="4" t="s">
        <v>7505</v>
      </c>
      <c r="C492" s="5" t="s">
        <v>142</v>
      </c>
      <c r="D492" s="5" t="s">
        <v>3385</v>
      </c>
      <c r="E492" s="8" t="s">
        <v>1006</v>
      </c>
      <c r="F492" s="5" t="s">
        <v>9999</v>
      </c>
      <c r="G492" s="25" t="s">
        <v>10055</v>
      </c>
    </row>
    <row r="493" customFormat="false" ht="26.4" hidden="false" customHeight="false" outlineLevel="0" collapsed="false">
      <c r="A493" s="3" t="s">
        <v>10056</v>
      </c>
      <c r="B493" s="4" t="s">
        <v>7505</v>
      </c>
      <c r="C493" s="5" t="s">
        <v>150</v>
      </c>
      <c r="D493" s="5" t="s">
        <v>9113</v>
      </c>
      <c r="E493" s="8" t="s">
        <v>9114</v>
      </c>
      <c r="F493" s="5" t="s">
        <v>9999</v>
      </c>
      <c r="G493" s="25" t="s">
        <v>10057</v>
      </c>
    </row>
    <row r="494" customFormat="false" ht="26.4" hidden="false" customHeight="false" outlineLevel="0" collapsed="false">
      <c r="A494" s="3" t="s">
        <v>10058</v>
      </c>
      <c r="B494" s="4" t="s">
        <v>7505</v>
      </c>
      <c r="C494" s="5" t="s">
        <v>74</v>
      </c>
      <c r="D494" s="5" t="s">
        <v>9052</v>
      </c>
      <c r="E494" s="8" t="s">
        <v>1082</v>
      </c>
      <c r="F494" s="5" t="s">
        <v>9999</v>
      </c>
      <c r="G494" s="25" t="s">
        <v>10059</v>
      </c>
    </row>
    <row r="495" customFormat="false" ht="14.4" hidden="false" customHeight="false" outlineLevel="0" collapsed="false">
      <c r="A495" s="3" t="s">
        <v>10060</v>
      </c>
      <c r="B495" s="4" t="s">
        <v>7505</v>
      </c>
      <c r="C495" s="5" t="s">
        <v>81</v>
      </c>
      <c r="D495" s="5" t="s">
        <v>7645</v>
      </c>
      <c r="E495" s="8" t="s">
        <v>97</v>
      </c>
      <c r="F495" s="5" t="s">
        <v>9999</v>
      </c>
      <c r="G495" s="25" t="s">
        <v>10061</v>
      </c>
    </row>
    <row r="496" customFormat="false" ht="26.4" hidden="false" customHeight="false" outlineLevel="0" collapsed="false">
      <c r="A496" s="3" t="s">
        <v>10062</v>
      </c>
      <c r="B496" s="4" t="s">
        <v>7505</v>
      </c>
      <c r="C496" s="5" t="s">
        <v>28</v>
      </c>
      <c r="D496" s="5" t="s">
        <v>7526</v>
      </c>
      <c r="E496" s="5" t="s">
        <v>30</v>
      </c>
      <c r="F496" s="5" t="s">
        <v>9999</v>
      </c>
      <c r="G496" s="25" t="s">
        <v>10063</v>
      </c>
    </row>
    <row r="497" customFormat="false" ht="26.4" hidden="false" customHeight="false" outlineLevel="0" collapsed="false">
      <c r="A497" s="3" t="s">
        <v>10064</v>
      </c>
      <c r="B497" s="4" t="s">
        <v>3447</v>
      </c>
      <c r="C497" s="5" t="s">
        <v>74</v>
      </c>
      <c r="D497" s="5" t="s">
        <v>9052</v>
      </c>
      <c r="E497" s="9" t="s">
        <v>1082</v>
      </c>
      <c r="F497" s="5" t="s">
        <v>9287</v>
      </c>
      <c r="G497" s="25" t="s">
        <v>10065</v>
      </c>
    </row>
    <row r="498" customFormat="false" ht="26.4" hidden="false" customHeight="false" outlineLevel="0" collapsed="false">
      <c r="A498" s="3" t="s">
        <v>10066</v>
      </c>
      <c r="B498" s="4" t="s">
        <v>3447</v>
      </c>
      <c r="C498" s="5" t="s">
        <v>23</v>
      </c>
      <c r="D498" s="5" t="s">
        <v>5581</v>
      </c>
      <c r="E498" s="8" t="s">
        <v>9144</v>
      </c>
      <c r="F498" s="5" t="s">
        <v>9287</v>
      </c>
      <c r="G498" s="25" t="s">
        <v>10067</v>
      </c>
    </row>
    <row r="499" customFormat="false" ht="14.4" hidden="false" customHeight="false" outlineLevel="0" collapsed="false">
      <c r="A499" s="3" t="s">
        <v>10068</v>
      </c>
      <c r="B499" s="4" t="s">
        <v>2774</v>
      </c>
      <c r="C499" s="5" t="s">
        <v>146</v>
      </c>
      <c r="D499" s="5" t="s">
        <v>3388</v>
      </c>
      <c r="E499" s="8" t="s">
        <v>272</v>
      </c>
      <c r="F499" s="5" t="s">
        <v>7922</v>
      </c>
      <c r="G499" s="25" t="s">
        <v>10069</v>
      </c>
    </row>
    <row r="500" customFormat="false" ht="14.4" hidden="false" customHeight="false" outlineLevel="0" collapsed="false">
      <c r="A500" s="3" t="s">
        <v>10070</v>
      </c>
      <c r="B500" s="4" t="s">
        <v>3447</v>
      </c>
      <c r="C500" s="5" t="s">
        <v>9</v>
      </c>
      <c r="D500" s="5" t="s">
        <v>7591</v>
      </c>
      <c r="E500" s="8" t="s">
        <v>2405</v>
      </c>
      <c r="F500" s="5" t="s">
        <v>9287</v>
      </c>
      <c r="G500" s="25" t="s">
        <v>10071</v>
      </c>
    </row>
    <row r="501" customFormat="false" ht="26.4" hidden="false" customHeight="false" outlineLevel="0" collapsed="false">
      <c r="A501" s="3" t="s">
        <v>10072</v>
      </c>
      <c r="B501" s="4" t="s">
        <v>2774</v>
      </c>
      <c r="C501" s="5" t="s">
        <v>150</v>
      </c>
      <c r="D501" s="5" t="s">
        <v>9113</v>
      </c>
      <c r="E501" s="8" t="s">
        <v>9114</v>
      </c>
      <c r="F501" s="5" t="s">
        <v>9456</v>
      </c>
      <c r="G501" s="25" t="s">
        <v>10073</v>
      </c>
    </row>
    <row r="502" customFormat="false" ht="26.4" hidden="false" customHeight="false" outlineLevel="0" collapsed="false">
      <c r="A502" s="3" t="s">
        <v>10074</v>
      </c>
      <c r="B502" s="4" t="s">
        <v>2774</v>
      </c>
      <c r="C502" s="5" t="s">
        <v>142</v>
      </c>
      <c r="D502" s="5" t="s">
        <v>3385</v>
      </c>
      <c r="E502" s="8" t="s">
        <v>1006</v>
      </c>
      <c r="F502" s="5" t="s">
        <v>9456</v>
      </c>
      <c r="G502" s="25" t="s">
        <v>10075</v>
      </c>
    </row>
    <row r="503" customFormat="false" ht="26.4" hidden="false" customHeight="false" outlineLevel="0" collapsed="false">
      <c r="A503" s="3" t="s">
        <v>10076</v>
      </c>
      <c r="B503" s="4" t="s">
        <v>2774</v>
      </c>
      <c r="C503" s="5" t="s">
        <v>66</v>
      </c>
      <c r="D503" s="5" t="s">
        <v>3475</v>
      </c>
      <c r="E503" s="6" t="s">
        <v>9135</v>
      </c>
      <c r="F503" s="5" t="s">
        <v>9456</v>
      </c>
      <c r="G503" s="25" t="s">
        <v>10077</v>
      </c>
    </row>
    <row r="504" customFormat="false" ht="14.4" hidden="false" customHeight="false" outlineLevel="0" collapsed="false">
      <c r="A504" s="3" t="s">
        <v>10078</v>
      </c>
      <c r="B504" s="4" t="s">
        <v>7505</v>
      </c>
      <c r="C504" s="5" t="s">
        <v>40</v>
      </c>
      <c r="D504" s="5" t="s">
        <v>5538</v>
      </c>
      <c r="E504" s="8" t="s">
        <v>2014</v>
      </c>
      <c r="F504" s="5" t="s">
        <v>9999</v>
      </c>
      <c r="G504" s="25" t="s">
        <v>10079</v>
      </c>
    </row>
    <row r="505" customFormat="false" ht="14.4" hidden="false" customHeight="false" outlineLevel="0" collapsed="false">
      <c r="A505" s="3" t="s">
        <v>10080</v>
      </c>
      <c r="B505" s="4" t="s">
        <v>2774</v>
      </c>
      <c r="C505" s="5" t="s">
        <v>36</v>
      </c>
      <c r="D505" s="5" t="s">
        <v>2304</v>
      </c>
      <c r="E505" s="8" t="s">
        <v>38</v>
      </c>
      <c r="F505" s="5" t="s">
        <v>9626</v>
      </c>
      <c r="G505" s="25" t="s">
        <v>10081</v>
      </c>
    </row>
    <row r="506" customFormat="false" ht="26.4" hidden="false" customHeight="false" outlineLevel="0" collapsed="false">
      <c r="A506" s="3" t="s">
        <v>10082</v>
      </c>
      <c r="B506" s="4" t="s">
        <v>2774</v>
      </c>
      <c r="C506" s="5" t="s">
        <v>32</v>
      </c>
      <c r="D506" s="5" t="s">
        <v>3635</v>
      </c>
      <c r="E506" s="8" t="s">
        <v>9609</v>
      </c>
      <c r="F506" s="5" t="s">
        <v>9626</v>
      </c>
      <c r="G506" s="25" t="s">
        <v>10083</v>
      </c>
    </row>
    <row r="507" customFormat="false" ht="26.4" hidden="false" customHeight="false" outlineLevel="0" collapsed="false">
      <c r="A507" s="3" t="s">
        <v>10084</v>
      </c>
      <c r="B507" s="4" t="s">
        <v>2774</v>
      </c>
      <c r="C507" s="5" t="s">
        <v>249</v>
      </c>
      <c r="D507" s="5" t="s">
        <v>9073</v>
      </c>
      <c r="E507" s="8" t="s">
        <v>251</v>
      </c>
      <c r="F507" s="5" t="s">
        <v>9456</v>
      </c>
      <c r="G507" s="25" t="s">
        <v>10085</v>
      </c>
    </row>
    <row r="508" customFormat="false" ht="26.4" hidden="false" customHeight="false" outlineLevel="0" collapsed="false">
      <c r="A508" s="3" t="s">
        <v>10086</v>
      </c>
      <c r="B508" s="4" t="s">
        <v>2774</v>
      </c>
      <c r="C508" s="5" t="s">
        <v>60</v>
      </c>
      <c r="D508" s="5" t="s">
        <v>3428</v>
      </c>
      <c r="E508" s="8" t="s">
        <v>9091</v>
      </c>
      <c r="F508" s="5" t="s">
        <v>9456</v>
      </c>
      <c r="G508" s="25" t="s">
        <v>10087</v>
      </c>
    </row>
    <row r="509" customFormat="false" ht="26.4" hidden="false" customHeight="false" outlineLevel="0" collapsed="false">
      <c r="A509" s="3" t="s">
        <v>10088</v>
      </c>
      <c r="B509" s="4" t="s">
        <v>2774</v>
      </c>
      <c r="C509" s="5" t="s">
        <v>74</v>
      </c>
      <c r="D509" s="5" t="s">
        <v>9052</v>
      </c>
      <c r="E509" s="8" t="s">
        <v>1082</v>
      </c>
      <c r="F509" s="5" t="s">
        <v>9456</v>
      </c>
      <c r="G509" s="25" t="s">
        <v>10089</v>
      </c>
    </row>
    <row r="510" customFormat="false" ht="26.4" hidden="false" customHeight="false" outlineLevel="0" collapsed="false">
      <c r="A510" s="3" t="s">
        <v>10090</v>
      </c>
      <c r="B510" s="4" t="s">
        <v>3447</v>
      </c>
      <c r="C510" s="5" t="s">
        <v>28</v>
      </c>
      <c r="D510" s="5" t="s">
        <v>7515</v>
      </c>
      <c r="E510" s="8" t="s">
        <v>7516</v>
      </c>
      <c r="F510" s="5" t="s">
        <v>9341</v>
      </c>
      <c r="G510" s="25" t="s">
        <v>10091</v>
      </c>
    </row>
    <row r="511" customFormat="false" ht="26.4" hidden="false" customHeight="false" outlineLevel="0" collapsed="false">
      <c r="A511" s="3" t="s">
        <v>10092</v>
      </c>
      <c r="B511" s="4" t="s">
        <v>2774</v>
      </c>
      <c r="C511" s="5" t="s">
        <v>55</v>
      </c>
      <c r="D511" s="5" t="s">
        <v>9032</v>
      </c>
      <c r="E511" s="11" t="s">
        <v>9033</v>
      </c>
      <c r="F511" s="5" t="s">
        <v>9626</v>
      </c>
      <c r="G511" s="25" t="s">
        <v>10093</v>
      </c>
    </row>
    <row r="512" customFormat="false" ht="26.4" hidden="false" customHeight="false" outlineLevel="0" collapsed="false">
      <c r="A512" s="3" t="s">
        <v>10094</v>
      </c>
      <c r="B512" s="4" t="s">
        <v>2774</v>
      </c>
      <c r="C512" s="5" t="s">
        <v>81</v>
      </c>
      <c r="D512" s="5" t="s">
        <v>5561</v>
      </c>
      <c r="E512" s="6" t="s">
        <v>9241</v>
      </c>
      <c r="F512" s="5" t="s">
        <v>9626</v>
      </c>
      <c r="G512" s="25" t="s">
        <v>10095</v>
      </c>
    </row>
    <row r="513" customFormat="false" ht="26.4" hidden="false" customHeight="false" outlineLevel="0" collapsed="false">
      <c r="A513" s="3" t="s">
        <v>10096</v>
      </c>
      <c r="B513" s="4" t="s">
        <v>3447</v>
      </c>
      <c r="C513" s="5" t="s">
        <v>142</v>
      </c>
      <c r="D513" s="5" t="s">
        <v>3385</v>
      </c>
      <c r="E513" s="8" t="s">
        <v>1006</v>
      </c>
      <c r="F513" s="5" t="s">
        <v>9341</v>
      </c>
      <c r="G513" s="25" t="s">
        <v>10097</v>
      </c>
    </row>
    <row r="514" customFormat="false" ht="26.4" hidden="false" customHeight="false" outlineLevel="0" collapsed="false">
      <c r="A514" s="3" t="s">
        <v>10098</v>
      </c>
      <c r="B514" s="4" t="s">
        <v>3447</v>
      </c>
      <c r="C514" s="5" t="s">
        <v>81</v>
      </c>
      <c r="D514" s="5" t="s">
        <v>5561</v>
      </c>
      <c r="E514" s="8" t="s">
        <v>9241</v>
      </c>
      <c r="F514" s="5" t="s">
        <v>9435</v>
      </c>
      <c r="G514" s="25" t="s">
        <v>10099</v>
      </c>
    </row>
    <row r="515" customFormat="false" ht="26.4" hidden="false" customHeight="false" outlineLevel="0" collapsed="false">
      <c r="A515" s="3" t="s">
        <v>10100</v>
      </c>
      <c r="B515" s="4" t="s">
        <v>3447</v>
      </c>
      <c r="C515" s="5" t="s">
        <v>166</v>
      </c>
      <c r="D515" s="5" t="s">
        <v>9027</v>
      </c>
      <c r="E515" s="8" t="s">
        <v>9028</v>
      </c>
      <c r="F515" s="5" t="s">
        <v>9287</v>
      </c>
      <c r="G515" s="25" t="s">
        <v>10101</v>
      </c>
    </row>
    <row r="516" customFormat="false" ht="26.4" hidden="false" customHeight="false" outlineLevel="0" collapsed="false">
      <c r="A516" s="3" t="s">
        <v>10102</v>
      </c>
      <c r="B516" s="4" t="s">
        <v>3447</v>
      </c>
      <c r="C516" s="5" t="s">
        <v>66</v>
      </c>
      <c r="D516" s="5" t="s">
        <v>3475</v>
      </c>
      <c r="E516" s="8" t="s">
        <v>9135</v>
      </c>
      <c r="F516" s="5" t="s">
        <v>9287</v>
      </c>
      <c r="G516" s="25" t="s">
        <v>10103</v>
      </c>
    </row>
    <row r="517" customFormat="false" ht="52.8" hidden="false" customHeight="false" outlineLevel="0" collapsed="false">
      <c r="A517" s="3" t="s">
        <v>10104</v>
      </c>
      <c r="B517" s="4" t="s">
        <v>2774</v>
      </c>
      <c r="C517" s="5" t="s">
        <v>70</v>
      </c>
      <c r="D517" s="5" t="s">
        <v>9067</v>
      </c>
      <c r="E517" s="8" t="s">
        <v>72</v>
      </c>
      <c r="F517" s="5" t="s">
        <v>7922</v>
      </c>
      <c r="G517" s="25" t="s">
        <v>10105</v>
      </c>
    </row>
    <row r="518" customFormat="false" ht="52.8" hidden="false" customHeight="false" outlineLevel="0" collapsed="false">
      <c r="A518" s="3" t="s">
        <v>10106</v>
      </c>
      <c r="B518" s="4" t="s">
        <v>2774</v>
      </c>
      <c r="C518" s="5" t="s">
        <v>70</v>
      </c>
      <c r="D518" s="5" t="s">
        <v>9067</v>
      </c>
      <c r="E518" s="8" t="s">
        <v>72</v>
      </c>
      <c r="F518" s="5" t="s">
        <v>7922</v>
      </c>
      <c r="G518" s="25" t="s">
        <v>10107</v>
      </c>
    </row>
    <row r="519" customFormat="false" ht="52.8" hidden="false" customHeight="false" outlineLevel="0" collapsed="false">
      <c r="A519" s="3" t="s">
        <v>10108</v>
      </c>
      <c r="B519" s="4" t="s">
        <v>2774</v>
      </c>
      <c r="C519" s="5" t="s">
        <v>70</v>
      </c>
      <c r="D519" s="5" t="s">
        <v>9067</v>
      </c>
      <c r="E519" s="8" t="s">
        <v>72</v>
      </c>
      <c r="F519" s="5" t="s">
        <v>7922</v>
      </c>
      <c r="G519" s="25" t="s">
        <v>10109</v>
      </c>
    </row>
    <row r="520" customFormat="false" ht="26.4" hidden="false" customHeight="false" outlineLevel="0" collapsed="false">
      <c r="A520" s="3" t="s">
        <v>10110</v>
      </c>
      <c r="B520" s="4" t="s">
        <v>2774</v>
      </c>
      <c r="C520" s="5" t="s">
        <v>74</v>
      </c>
      <c r="D520" s="5" t="s">
        <v>9052</v>
      </c>
      <c r="E520" s="8" t="s">
        <v>1082</v>
      </c>
      <c r="F520" s="5" t="s">
        <v>9701</v>
      </c>
      <c r="G520" s="25" t="s">
        <v>10111</v>
      </c>
    </row>
    <row r="521" customFormat="false" ht="26.4" hidden="false" customHeight="false" outlineLevel="0" collapsed="false">
      <c r="A521" s="3" t="s">
        <v>10112</v>
      </c>
      <c r="B521" s="4" t="s">
        <v>2774</v>
      </c>
      <c r="C521" s="5" t="s">
        <v>81</v>
      </c>
      <c r="D521" s="5" t="s">
        <v>5561</v>
      </c>
      <c r="E521" s="8" t="s">
        <v>9241</v>
      </c>
      <c r="F521" s="5" t="s">
        <v>9766</v>
      </c>
      <c r="G521" s="25" t="s">
        <v>10113</v>
      </c>
    </row>
    <row r="522" customFormat="false" ht="39.6" hidden="false" customHeight="false" outlineLevel="0" collapsed="false">
      <c r="A522" s="3" t="s">
        <v>10114</v>
      </c>
      <c r="B522" s="4" t="s">
        <v>2774</v>
      </c>
      <c r="C522" s="5" t="s">
        <v>115</v>
      </c>
      <c r="D522" s="5" t="s">
        <v>9009</v>
      </c>
      <c r="E522" s="8" t="s">
        <v>117</v>
      </c>
      <c r="F522" s="5" t="s">
        <v>9701</v>
      </c>
      <c r="G522" s="25" t="s">
        <v>10115</v>
      </c>
    </row>
    <row r="523" customFormat="false" ht="26.4" hidden="false" customHeight="false" outlineLevel="0" collapsed="false">
      <c r="A523" s="3" t="s">
        <v>10116</v>
      </c>
      <c r="B523" s="4" t="s">
        <v>2774</v>
      </c>
      <c r="C523" s="5" t="s">
        <v>28</v>
      </c>
      <c r="D523" s="5" t="s">
        <v>7515</v>
      </c>
      <c r="E523" s="8" t="s">
        <v>7516</v>
      </c>
      <c r="F523" s="5" t="s">
        <v>9701</v>
      </c>
      <c r="G523" s="25" t="s">
        <v>9972</v>
      </c>
    </row>
    <row r="524" customFormat="false" ht="26.4" hidden="false" customHeight="false" outlineLevel="0" collapsed="false">
      <c r="A524" s="3" t="s">
        <v>10117</v>
      </c>
      <c r="B524" s="4" t="s">
        <v>2774</v>
      </c>
      <c r="C524" s="5" t="s">
        <v>55</v>
      </c>
      <c r="D524" s="5" t="s">
        <v>9032</v>
      </c>
      <c r="E524" s="14" t="s">
        <v>9033</v>
      </c>
      <c r="F524" s="5" t="s">
        <v>9701</v>
      </c>
      <c r="G524" s="25" t="s">
        <v>10118</v>
      </c>
    </row>
    <row r="525" customFormat="false" ht="26.4" hidden="false" customHeight="false" outlineLevel="0" collapsed="false">
      <c r="A525" s="3" t="s">
        <v>10119</v>
      </c>
      <c r="B525" s="4" t="s">
        <v>3447</v>
      </c>
      <c r="C525" s="5" t="s">
        <v>249</v>
      </c>
      <c r="D525" s="5" t="s">
        <v>9073</v>
      </c>
      <c r="E525" s="8" t="s">
        <v>251</v>
      </c>
      <c r="F525" s="5" t="s">
        <v>9287</v>
      </c>
      <c r="G525" s="25" t="s">
        <v>10120</v>
      </c>
    </row>
    <row r="526" customFormat="false" ht="26.4" hidden="false" customHeight="false" outlineLevel="0" collapsed="false">
      <c r="A526" s="3" t="s">
        <v>10121</v>
      </c>
      <c r="B526" s="4" t="s">
        <v>2774</v>
      </c>
      <c r="C526" s="5" t="s">
        <v>23</v>
      </c>
      <c r="D526" s="5" t="s">
        <v>5581</v>
      </c>
      <c r="E526" s="8" t="s">
        <v>9144</v>
      </c>
      <c r="F526" s="5" t="s">
        <v>9626</v>
      </c>
      <c r="G526" s="25" t="s">
        <v>10122</v>
      </c>
    </row>
    <row r="527" customFormat="false" ht="26.4" hidden="false" customHeight="false" outlineLevel="0" collapsed="false">
      <c r="A527" s="3" t="s">
        <v>10123</v>
      </c>
      <c r="B527" s="4" t="s">
        <v>3447</v>
      </c>
      <c r="C527" s="5" t="s">
        <v>85</v>
      </c>
      <c r="D527" s="5" t="s">
        <v>7621</v>
      </c>
      <c r="E527" s="8" t="s">
        <v>9312</v>
      </c>
      <c r="F527" s="5" t="s">
        <v>9287</v>
      </c>
      <c r="G527" s="25" t="s">
        <v>10124</v>
      </c>
    </row>
    <row r="528" customFormat="false" ht="52.8" hidden="false" customHeight="false" outlineLevel="0" collapsed="false">
      <c r="A528" s="3" t="s">
        <v>10125</v>
      </c>
      <c r="B528" s="4" t="s">
        <v>2774</v>
      </c>
      <c r="C528" s="5" t="s">
        <v>70</v>
      </c>
      <c r="D528" s="5" t="s">
        <v>9067</v>
      </c>
      <c r="E528" s="8" t="s">
        <v>72</v>
      </c>
      <c r="F528" s="5" t="s">
        <v>9626</v>
      </c>
      <c r="G528" s="25" t="s">
        <v>10126</v>
      </c>
    </row>
    <row r="529" customFormat="false" ht="26.4" hidden="false" customHeight="false" outlineLevel="0" collapsed="false">
      <c r="A529" s="3" t="s">
        <v>10127</v>
      </c>
      <c r="B529" s="4" t="s">
        <v>7505</v>
      </c>
      <c r="C529" s="5" t="s">
        <v>166</v>
      </c>
      <c r="D529" s="5" t="s">
        <v>9027</v>
      </c>
      <c r="E529" s="8" t="s">
        <v>9028</v>
      </c>
      <c r="F529" s="5" t="s">
        <v>10128</v>
      </c>
      <c r="G529" s="25" t="s">
        <v>10129</v>
      </c>
    </row>
    <row r="530" customFormat="false" ht="26.4" hidden="false" customHeight="false" outlineLevel="0" collapsed="false">
      <c r="A530" s="3" t="s">
        <v>10130</v>
      </c>
      <c r="B530" s="4" t="s">
        <v>7505</v>
      </c>
      <c r="C530" s="5" t="s">
        <v>74</v>
      </c>
      <c r="D530" s="5" t="s">
        <v>9052</v>
      </c>
      <c r="E530" s="8" t="s">
        <v>1082</v>
      </c>
      <c r="F530" s="5" t="s">
        <v>10131</v>
      </c>
      <c r="G530" s="25" t="s">
        <v>10132</v>
      </c>
    </row>
    <row r="531" customFormat="false" ht="26.4" hidden="false" customHeight="false" outlineLevel="0" collapsed="false">
      <c r="A531" s="3" t="s">
        <v>10133</v>
      </c>
      <c r="B531" s="4" t="s">
        <v>3447</v>
      </c>
      <c r="C531" s="5" t="s">
        <v>759</v>
      </c>
      <c r="D531" s="5" t="s">
        <v>9818</v>
      </c>
      <c r="E531" s="8" t="s">
        <v>761</v>
      </c>
      <c r="F531" s="5" t="s">
        <v>9341</v>
      </c>
      <c r="G531" s="25" t="s">
        <v>10134</v>
      </c>
    </row>
    <row r="532" customFormat="false" ht="14.4" hidden="false" customHeight="false" outlineLevel="0" collapsed="false">
      <c r="A532" s="3" t="s">
        <v>10135</v>
      </c>
      <c r="B532" s="4" t="s">
        <v>3447</v>
      </c>
      <c r="C532" s="5" t="s">
        <v>89</v>
      </c>
      <c r="D532" s="5" t="s">
        <v>3459</v>
      </c>
      <c r="E532" s="8" t="s">
        <v>9173</v>
      </c>
      <c r="F532" s="5" t="s">
        <v>9341</v>
      </c>
      <c r="G532" s="25" t="s">
        <v>10136</v>
      </c>
    </row>
    <row r="533" customFormat="false" ht="39.6" hidden="false" customHeight="false" outlineLevel="0" collapsed="false">
      <c r="A533" s="3" t="s">
        <v>10137</v>
      </c>
      <c r="B533" s="4" t="s">
        <v>3447</v>
      </c>
      <c r="C533" s="5" t="s">
        <v>23</v>
      </c>
      <c r="D533" s="5" t="s">
        <v>9017</v>
      </c>
      <c r="E533" s="8" t="s">
        <v>9018</v>
      </c>
      <c r="F533" s="5" t="s">
        <v>9341</v>
      </c>
      <c r="G533" s="25" t="s">
        <v>10138</v>
      </c>
    </row>
    <row r="534" customFormat="false" ht="26.4" hidden="false" customHeight="false" outlineLevel="0" collapsed="false">
      <c r="A534" s="3" t="s">
        <v>10139</v>
      </c>
      <c r="B534" s="4" t="s">
        <v>7505</v>
      </c>
      <c r="C534" s="5" t="s">
        <v>55</v>
      </c>
      <c r="D534" s="5" t="s">
        <v>9032</v>
      </c>
      <c r="E534" s="8" t="s">
        <v>9033</v>
      </c>
      <c r="F534" s="5" t="s">
        <v>10140</v>
      </c>
      <c r="G534" s="25" t="s">
        <v>10141</v>
      </c>
    </row>
    <row r="535" customFormat="false" ht="26.4" hidden="false" customHeight="false" outlineLevel="0" collapsed="false">
      <c r="A535" s="3" t="s">
        <v>10142</v>
      </c>
      <c r="B535" s="4" t="s">
        <v>7505</v>
      </c>
      <c r="C535" s="5" t="s">
        <v>28</v>
      </c>
      <c r="D535" s="5" t="s">
        <v>7526</v>
      </c>
      <c r="E535" s="14" t="s">
        <v>30</v>
      </c>
      <c r="F535" s="5" t="s">
        <v>10140</v>
      </c>
      <c r="G535" s="25" t="s">
        <v>10143</v>
      </c>
    </row>
    <row r="536" customFormat="false" ht="26.4" hidden="false" customHeight="false" outlineLevel="0" collapsed="false">
      <c r="A536" s="3" t="s">
        <v>10144</v>
      </c>
      <c r="B536" s="4" t="s">
        <v>7505</v>
      </c>
      <c r="C536" s="5" t="s">
        <v>50</v>
      </c>
      <c r="D536" s="5" t="s">
        <v>3422</v>
      </c>
      <c r="E536" s="8" t="s">
        <v>52</v>
      </c>
      <c r="F536" s="5" t="s">
        <v>10128</v>
      </c>
      <c r="G536" s="25" t="s">
        <v>10145</v>
      </c>
    </row>
    <row r="537" customFormat="false" ht="39.6" hidden="false" customHeight="false" outlineLevel="0" collapsed="false">
      <c r="A537" s="3" t="s">
        <v>10146</v>
      </c>
      <c r="B537" s="4" t="s">
        <v>7505</v>
      </c>
      <c r="C537" s="5" t="s">
        <v>23</v>
      </c>
      <c r="D537" s="5" t="s">
        <v>9017</v>
      </c>
      <c r="E537" s="8" t="s">
        <v>9018</v>
      </c>
      <c r="F537" s="5" t="s">
        <v>10140</v>
      </c>
      <c r="G537" s="25" t="s">
        <v>10147</v>
      </c>
    </row>
    <row r="538" customFormat="false" ht="26.4" hidden="false" customHeight="false" outlineLevel="0" collapsed="false">
      <c r="A538" s="3" t="s">
        <v>10148</v>
      </c>
      <c r="B538" s="4" t="s">
        <v>7505</v>
      </c>
      <c r="C538" s="5" t="s">
        <v>904</v>
      </c>
      <c r="D538" s="5" t="s">
        <v>3659</v>
      </c>
      <c r="E538" s="8" t="s">
        <v>906</v>
      </c>
      <c r="F538" s="5" t="s">
        <v>10131</v>
      </c>
      <c r="G538" s="25" t="s">
        <v>10149</v>
      </c>
    </row>
    <row r="539" customFormat="false" ht="52.8" hidden="false" customHeight="false" outlineLevel="0" collapsed="false">
      <c r="A539" s="3" t="s">
        <v>10150</v>
      </c>
      <c r="B539" s="4" t="s">
        <v>7505</v>
      </c>
      <c r="C539" s="5" t="s">
        <v>70</v>
      </c>
      <c r="D539" s="5" t="s">
        <v>9067</v>
      </c>
      <c r="E539" s="8" t="s">
        <v>72</v>
      </c>
      <c r="F539" s="5" t="s">
        <v>7617</v>
      </c>
      <c r="G539" s="25" t="s">
        <v>10151</v>
      </c>
    </row>
    <row r="540" customFormat="false" ht="26.4" hidden="false" customHeight="false" outlineLevel="0" collapsed="false">
      <c r="A540" s="3" t="s">
        <v>10152</v>
      </c>
      <c r="B540" s="4" t="s">
        <v>2774</v>
      </c>
      <c r="C540" s="5" t="s">
        <v>102</v>
      </c>
      <c r="D540" s="5" t="s">
        <v>7529</v>
      </c>
      <c r="E540" s="8" t="s">
        <v>104</v>
      </c>
      <c r="F540" s="5" t="s">
        <v>9456</v>
      </c>
      <c r="G540" s="25" t="s">
        <v>10153</v>
      </c>
    </row>
    <row r="541" customFormat="false" ht="26.4" hidden="false" customHeight="false" outlineLevel="0" collapsed="false">
      <c r="A541" s="3" t="s">
        <v>10154</v>
      </c>
      <c r="B541" s="4" t="s">
        <v>3398</v>
      </c>
      <c r="C541" s="5" t="s">
        <v>74</v>
      </c>
      <c r="D541" s="5" t="s">
        <v>9052</v>
      </c>
      <c r="E541" s="11" t="s">
        <v>1082</v>
      </c>
      <c r="F541" s="5" t="s">
        <v>9039</v>
      </c>
      <c r="G541" s="25" t="s">
        <v>10155</v>
      </c>
    </row>
    <row r="542" customFormat="false" ht="39.6" hidden="false" customHeight="false" outlineLevel="0" collapsed="false">
      <c r="A542" s="3" t="s">
        <v>10156</v>
      </c>
      <c r="B542" s="4" t="s">
        <v>3398</v>
      </c>
      <c r="C542" s="5" t="s">
        <v>23</v>
      </c>
      <c r="D542" s="5" t="s">
        <v>9017</v>
      </c>
      <c r="E542" s="8" t="s">
        <v>9018</v>
      </c>
      <c r="F542" s="5" t="s">
        <v>9039</v>
      </c>
      <c r="G542" s="25" t="s">
        <v>10157</v>
      </c>
    </row>
    <row r="543" customFormat="false" ht="14.4" hidden="false" customHeight="false" outlineLevel="0" collapsed="false">
      <c r="A543" s="3" t="s">
        <v>10158</v>
      </c>
      <c r="B543" s="4" t="s">
        <v>3447</v>
      </c>
      <c r="C543" s="5" t="s">
        <v>89</v>
      </c>
      <c r="D543" s="5" t="s">
        <v>3459</v>
      </c>
      <c r="E543" s="8" t="s">
        <v>9173</v>
      </c>
      <c r="F543" s="5" t="s">
        <v>9937</v>
      </c>
      <c r="G543" s="25" t="s">
        <v>10159</v>
      </c>
    </row>
    <row r="544" customFormat="false" ht="26.4" hidden="false" customHeight="false" outlineLevel="0" collapsed="false">
      <c r="A544" s="3" t="s">
        <v>10160</v>
      </c>
      <c r="B544" s="4" t="s">
        <v>3447</v>
      </c>
      <c r="C544" s="5" t="s">
        <v>55</v>
      </c>
      <c r="D544" s="5" t="s">
        <v>9032</v>
      </c>
      <c r="E544" s="8" t="s">
        <v>9033</v>
      </c>
      <c r="F544" s="5" t="s">
        <v>9341</v>
      </c>
      <c r="G544" s="25" t="s">
        <v>10161</v>
      </c>
    </row>
    <row r="545" customFormat="false" ht="14.4" hidden="false" customHeight="false" outlineLevel="0" collapsed="false">
      <c r="A545" s="3" t="s">
        <v>10162</v>
      </c>
      <c r="B545" s="4" t="s">
        <v>3447</v>
      </c>
      <c r="C545" s="5" t="s">
        <v>40</v>
      </c>
      <c r="D545" s="5" t="s">
        <v>5538</v>
      </c>
      <c r="E545" s="8" t="s">
        <v>2014</v>
      </c>
      <c r="F545" s="5" t="s">
        <v>9341</v>
      </c>
      <c r="G545" s="25" t="s">
        <v>10163</v>
      </c>
    </row>
    <row r="546" customFormat="false" ht="26.4" hidden="false" customHeight="false" outlineLevel="0" collapsed="false">
      <c r="A546" s="3" t="s">
        <v>10164</v>
      </c>
      <c r="B546" s="4" t="s">
        <v>3447</v>
      </c>
      <c r="C546" s="5" t="s">
        <v>166</v>
      </c>
      <c r="D546" s="5" t="s">
        <v>9027</v>
      </c>
      <c r="E546" s="8" t="s">
        <v>9028</v>
      </c>
      <c r="F546" s="5" t="s">
        <v>9341</v>
      </c>
      <c r="G546" s="25" t="s">
        <v>10165</v>
      </c>
    </row>
    <row r="547" customFormat="false" ht="14.4" hidden="false" customHeight="false" outlineLevel="0" collapsed="false">
      <c r="A547" s="3" t="s">
        <v>10166</v>
      </c>
      <c r="B547" s="4" t="s">
        <v>3447</v>
      </c>
      <c r="C547" s="5" t="s">
        <v>14</v>
      </c>
      <c r="D547" s="5" t="s">
        <v>6322</v>
      </c>
      <c r="E547" s="8" t="s">
        <v>16</v>
      </c>
      <c r="F547" s="5" t="s">
        <v>9341</v>
      </c>
      <c r="G547" s="25" t="s">
        <v>10167</v>
      </c>
    </row>
    <row r="548" customFormat="false" ht="14.4" hidden="false" customHeight="false" outlineLevel="0" collapsed="false">
      <c r="A548" s="3" t="s">
        <v>10168</v>
      </c>
      <c r="B548" s="4" t="s">
        <v>3447</v>
      </c>
      <c r="C548" s="5" t="s">
        <v>14</v>
      </c>
      <c r="D548" s="5" t="s">
        <v>6322</v>
      </c>
      <c r="E548" s="8" t="s">
        <v>16</v>
      </c>
      <c r="F548" s="5" t="s">
        <v>9341</v>
      </c>
      <c r="G548" s="25" t="s">
        <v>10169</v>
      </c>
    </row>
    <row r="549" customFormat="false" ht="26.4" hidden="false" customHeight="false" outlineLevel="0" collapsed="false">
      <c r="A549" s="3" t="s">
        <v>10170</v>
      </c>
      <c r="B549" s="4" t="s">
        <v>7505</v>
      </c>
      <c r="C549" s="5" t="s">
        <v>66</v>
      </c>
      <c r="D549" s="5" t="s">
        <v>3518</v>
      </c>
      <c r="E549" s="8" t="s">
        <v>9094</v>
      </c>
      <c r="F549" s="5" t="s">
        <v>7617</v>
      </c>
      <c r="G549" s="25" t="s">
        <v>10171</v>
      </c>
    </row>
    <row r="550" customFormat="false" ht="14.4" hidden="false" customHeight="false" outlineLevel="0" collapsed="false">
      <c r="A550" s="3" t="s">
        <v>10172</v>
      </c>
      <c r="B550" s="4" t="s">
        <v>7505</v>
      </c>
      <c r="C550" s="5" t="s">
        <v>81</v>
      </c>
      <c r="D550" s="5" t="s">
        <v>7645</v>
      </c>
      <c r="E550" s="8" t="s">
        <v>97</v>
      </c>
      <c r="F550" s="5" t="s">
        <v>10128</v>
      </c>
      <c r="G550" s="25" t="s">
        <v>10173</v>
      </c>
    </row>
    <row r="551" customFormat="false" ht="52.8" hidden="false" customHeight="false" outlineLevel="0" collapsed="false">
      <c r="A551" s="3" t="s">
        <v>10174</v>
      </c>
      <c r="B551" s="4" t="s">
        <v>7505</v>
      </c>
      <c r="C551" s="5" t="s">
        <v>70</v>
      </c>
      <c r="D551" s="5" t="s">
        <v>9067</v>
      </c>
      <c r="E551" s="9" t="s">
        <v>72</v>
      </c>
      <c r="F551" s="5" t="s">
        <v>10128</v>
      </c>
      <c r="G551" s="25" t="s">
        <v>10175</v>
      </c>
    </row>
    <row r="552" customFormat="false" ht="26.4" hidden="false" customHeight="false" outlineLevel="0" collapsed="false">
      <c r="A552" s="3" t="s">
        <v>10176</v>
      </c>
      <c r="B552" s="4" t="s">
        <v>7505</v>
      </c>
      <c r="C552" s="5" t="s">
        <v>85</v>
      </c>
      <c r="D552" s="13" t="s">
        <v>3663</v>
      </c>
      <c r="E552" s="9" t="s">
        <v>9229</v>
      </c>
      <c r="F552" s="5" t="s">
        <v>10128</v>
      </c>
      <c r="G552" s="25" t="s">
        <v>10177</v>
      </c>
    </row>
    <row r="553" customFormat="false" ht="26.4" hidden="false" customHeight="false" outlineLevel="0" collapsed="false">
      <c r="A553" s="3" t="s">
        <v>10178</v>
      </c>
      <c r="B553" s="4" t="s">
        <v>3447</v>
      </c>
      <c r="C553" s="5" t="s">
        <v>111</v>
      </c>
      <c r="D553" s="14" t="s">
        <v>5584</v>
      </c>
      <c r="E553" s="14" t="s">
        <v>113</v>
      </c>
      <c r="F553" s="5" t="s">
        <v>9937</v>
      </c>
      <c r="G553" s="25" t="s">
        <v>10179</v>
      </c>
    </row>
    <row r="554" customFormat="false" ht="14.4" hidden="false" customHeight="false" outlineLevel="0" collapsed="false">
      <c r="A554" s="3" t="s">
        <v>10180</v>
      </c>
      <c r="B554" s="4" t="s">
        <v>3447</v>
      </c>
      <c r="C554" s="5" t="s">
        <v>14</v>
      </c>
      <c r="D554" s="5" t="s">
        <v>6322</v>
      </c>
      <c r="E554" s="13" t="s">
        <v>16</v>
      </c>
      <c r="F554" s="5" t="s">
        <v>9435</v>
      </c>
      <c r="G554" s="25" t="s">
        <v>10181</v>
      </c>
    </row>
    <row r="555" customFormat="false" ht="26.4" hidden="false" customHeight="false" outlineLevel="0" collapsed="false">
      <c r="A555" s="3" t="s">
        <v>10182</v>
      </c>
      <c r="B555" s="4" t="s">
        <v>3447</v>
      </c>
      <c r="C555" s="5" t="s">
        <v>111</v>
      </c>
      <c r="D555" s="5" t="s">
        <v>5584</v>
      </c>
      <c r="E555" s="8" t="s">
        <v>113</v>
      </c>
      <c r="F555" s="5" t="s">
        <v>9287</v>
      </c>
      <c r="G555" s="25" t="s">
        <v>10183</v>
      </c>
    </row>
    <row r="556" customFormat="false" ht="14.4" hidden="false" customHeight="false" outlineLevel="0" collapsed="false">
      <c r="A556" s="3" t="s">
        <v>10184</v>
      </c>
      <c r="B556" s="4" t="s">
        <v>3447</v>
      </c>
      <c r="C556" s="5" t="s">
        <v>89</v>
      </c>
      <c r="D556" s="5" t="s">
        <v>3459</v>
      </c>
      <c r="E556" s="14" t="s">
        <v>9173</v>
      </c>
      <c r="F556" s="5" t="s">
        <v>9287</v>
      </c>
      <c r="G556" s="25" t="s">
        <v>10185</v>
      </c>
    </row>
    <row r="557" customFormat="false" ht="26.4" hidden="false" customHeight="false" outlineLevel="0" collapsed="false">
      <c r="A557" s="3" t="s">
        <v>10186</v>
      </c>
      <c r="B557" s="4" t="s">
        <v>3447</v>
      </c>
      <c r="C557" s="5" t="s">
        <v>60</v>
      </c>
      <c r="D557" s="5" t="s">
        <v>3428</v>
      </c>
      <c r="E557" s="8" t="s">
        <v>9091</v>
      </c>
      <c r="F557" s="5" t="s">
        <v>9287</v>
      </c>
      <c r="G557" s="25" t="s">
        <v>10187</v>
      </c>
    </row>
    <row r="558" customFormat="false" ht="26.4" hidden="false" customHeight="false" outlineLevel="0" collapsed="false">
      <c r="A558" s="3" t="s">
        <v>10188</v>
      </c>
      <c r="B558" s="4" t="s">
        <v>3447</v>
      </c>
      <c r="C558" s="5" t="s">
        <v>102</v>
      </c>
      <c r="D558" s="5" t="s">
        <v>7529</v>
      </c>
      <c r="E558" s="8" t="s">
        <v>104</v>
      </c>
      <c r="F558" s="5" t="s">
        <v>9287</v>
      </c>
      <c r="G558" s="25" t="s">
        <v>10189</v>
      </c>
    </row>
    <row r="559" customFormat="false" ht="26.4" hidden="false" customHeight="false" outlineLevel="0" collapsed="false">
      <c r="A559" s="3" t="s">
        <v>10190</v>
      </c>
      <c r="B559" s="4" t="s">
        <v>3447</v>
      </c>
      <c r="C559" s="5" t="s">
        <v>249</v>
      </c>
      <c r="D559" s="5" t="s">
        <v>9073</v>
      </c>
      <c r="E559" s="8" t="s">
        <v>251</v>
      </c>
      <c r="F559" s="5" t="s">
        <v>9435</v>
      </c>
      <c r="G559" s="25" t="s">
        <v>10191</v>
      </c>
    </row>
    <row r="560" customFormat="false" ht="26.4" hidden="false" customHeight="false" outlineLevel="0" collapsed="false">
      <c r="A560" s="3" t="s">
        <v>10192</v>
      </c>
      <c r="B560" s="4" t="s">
        <v>2774</v>
      </c>
      <c r="C560" s="5" t="s">
        <v>352</v>
      </c>
      <c r="D560" s="5" t="s">
        <v>7958</v>
      </c>
      <c r="E560" s="6" t="s">
        <v>354</v>
      </c>
      <c r="F560" s="5" t="s">
        <v>7922</v>
      </c>
      <c r="G560" s="25" t="s">
        <v>10193</v>
      </c>
    </row>
    <row r="561" customFormat="false" ht="26.4" hidden="false" customHeight="false" outlineLevel="0" collapsed="false">
      <c r="A561" s="3" t="s">
        <v>10194</v>
      </c>
      <c r="B561" s="4" t="s">
        <v>3447</v>
      </c>
      <c r="C561" s="5" t="s">
        <v>60</v>
      </c>
      <c r="D561" s="5" t="s">
        <v>3428</v>
      </c>
      <c r="E561" s="8" t="s">
        <v>9091</v>
      </c>
      <c r="F561" s="5" t="s">
        <v>9766</v>
      </c>
      <c r="G561" s="25" t="s">
        <v>10195</v>
      </c>
    </row>
    <row r="562" customFormat="false" ht="14.4" hidden="false" customHeight="false" outlineLevel="0" collapsed="false">
      <c r="A562" s="3" t="s">
        <v>10196</v>
      </c>
      <c r="B562" s="4" t="s">
        <v>2774</v>
      </c>
      <c r="C562" s="5" t="s">
        <v>89</v>
      </c>
      <c r="D562" s="5" t="s">
        <v>3459</v>
      </c>
      <c r="E562" s="11" t="s">
        <v>9173</v>
      </c>
      <c r="F562" s="5" t="s">
        <v>10197</v>
      </c>
      <c r="G562" s="25" t="s">
        <v>10198</v>
      </c>
    </row>
    <row r="563" customFormat="false" ht="26.4" hidden="false" customHeight="false" outlineLevel="0" collapsed="false">
      <c r="A563" s="3" t="s">
        <v>10199</v>
      </c>
      <c r="B563" s="4" t="s">
        <v>2774</v>
      </c>
      <c r="C563" s="5" t="s">
        <v>28</v>
      </c>
      <c r="D563" s="5" t="s">
        <v>7515</v>
      </c>
      <c r="E563" s="6" t="s">
        <v>7516</v>
      </c>
      <c r="F563" s="5" t="s">
        <v>10197</v>
      </c>
      <c r="G563" s="25" t="s">
        <v>10200</v>
      </c>
    </row>
    <row r="564" customFormat="false" ht="14.4" hidden="false" customHeight="false" outlineLevel="0" collapsed="false">
      <c r="A564" s="3" t="s">
        <v>10201</v>
      </c>
      <c r="B564" s="4" t="s">
        <v>2774</v>
      </c>
      <c r="C564" s="5" t="s">
        <v>18</v>
      </c>
      <c r="D564" s="5" t="s">
        <v>3640</v>
      </c>
      <c r="E564" s="8" t="s">
        <v>7677</v>
      </c>
      <c r="F564" s="5" t="s">
        <v>10197</v>
      </c>
      <c r="G564" s="25" t="s">
        <v>10202</v>
      </c>
    </row>
    <row r="565" customFormat="false" ht="26.4" hidden="false" customHeight="false" outlineLevel="0" collapsed="false">
      <c r="A565" s="3" t="s">
        <v>10203</v>
      </c>
      <c r="B565" s="4" t="s">
        <v>2774</v>
      </c>
      <c r="C565" s="5" t="s">
        <v>166</v>
      </c>
      <c r="D565" s="5" t="s">
        <v>9027</v>
      </c>
      <c r="E565" s="15" t="s">
        <v>9028</v>
      </c>
      <c r="F565" s="5" t="s">
        <v>10197</v>
      </c>
      <c r="G565" s="25" t="s">
        <v>10204</v>
      </c>
    </row>
    <row r="566" customFormat="false" ht="14.4" hidden="false" customHeight="false" outlineLevel="0" collapsed="false">
      <c r="A566" s="3" t="s">
        <v>10205</v>
      </c>
      <c r="B566" s="4" t="s">
        <v>2774</v>
      </c>
      <c r="C566" s="5" t="s">
        <v>40</v>
      </c>
      <c r="D566" s="5" t="s">
        <v>5538</v>
      </c>
      <c r="E566" s="13" t="s">
        <v>2014</v>
      </c>
      <c r="F566" s="5" t="s">
        <v>10197</v>
      </c>
      <c r="G566" s="25" t="s">
        <v>10206</v>
      </c>
    </row>
    <row r="567" customFormat="false" ht="26.4" hidden="false" customHeight="false" outlineLevel="0" collapsed="false">
      <c r="A567" s="3" t="s">
        <v>10207</v>
      </c>
      <c r="B567" s="4" t="s">
        <v>2774</v>
      </c>
      <c r="C567" s="5" t="s">
        <v>55</v>
      </c>
      <c r="D567" s="5" t="s">
        <v>9032</v>
      </c>
      <c r="E567" s="8" t="s">
        <v>9033</v>
      </c>
      <c r="F567" s="5" t="s">
        <v>10197</v>
      </c>
      <c r="G567" s="25" t="s">
        <v>10208</v>
      </c>
    </row>
    <row r="568" customFormat="false" ht="26.4" hidden="false" customHeight="false" outlineLevel="0" collapsed="false">
      <c r="A568" s="3" t="s">
        <v>10209</v>
      </c>
      <c r="B568" s="4" t="s">
        <v>2774</v>
      </c>
      <c r="C568" s="5" t="s">
        <v>142</v>
      </c>
      <c r="D568" s="5" t="s">
        <v>3385</v>
      </c>
      <c r="E568" s="6" t="s">
        <v>1006</v>
      </c>
      <c r="F568" s="5" t="s">
        <v>10197</v>
      </c>
      <c r="G568" s="25" t="s">
        <v>10210</v>
      </c>
    </row>
    <row r="569" customFormat="false" ht="26.4" hidden="false" customHeight="false" outlineLevel="0" collapsed="false">
      <c r="A569" s="3" t="s">
        <v>10211</v>
      </c>
      <c r="B569" s="4" t="s">
        <v>2774</v>
      </c>
      <c r="C569" s="5" t="s">
        <v>85</v>
      </c>
      <c r="D569" s="5" t="s">
        <v>7621</v>
      </c>
      <c r="E569" s="8" t="s">
        <v>9312</v>
      </c>
      <c r="F569" s="5" t="s">
        <v>10197</v>
      </c>
      <c r="G569" s="25" t="s">
        <v>10212</v>
      </c>
    </row>
    <row r="570" customFormat="false" ht="26.4" hidden="false" customHeight="false" outlineLevel="0" collapsed="false">
      <c r="A570" s="3" t="s">
        <v>10213</v>
      </c>
      <c r="B570" s="4" t="s">
        <v>2774</v>
      </c>
      <c r="C570" s="5" t="s">
        <v>81</v>
      </c>
      <c r="D570" s="5" t="s">
        <v>5561</v>
      </c>
      <c r="E570" s="8" t="s">
        <v>9241</v>
      </c>
      <c r="F570" s="5" t="s">
        <v>10197</v>
      </c>
      <c r="G570" s="25" t="s">
        <v>10214</v>
      </c>
    </row>
    <row r="571" customFormat="false" ht="26.4" hidden="false" customHeight="false" outlineLevel="0" collapsed="false">
      <c r="A571" s="3" t="s">
        <v>10215</v>
      </c>
      <c r="B571" s="4" t="s">
        <v>2774</v>
      </c>
      <c r="C571" s="5" t="s">
        <v>55</v>
      </c>
      <c r="D571" s="5" t="s">
        <v>9032</v>
      </c>
      <c r="E571" s="8" t="s">
        <v>9033</v>
      </c>
      <c r="F571" s="5" t="s">
        <v>10197</v>
      </c>
      <c r="G571" s="25" t="s">
        <v>10216</v>
      </c>
    </row>
    <row r="572" customFormat="false" ht="26.4" hidden="false" customHeight="false" outlineLevel="0" collapsed="false">
      <c r="A572" s="3" t="s">
        <v>10217</v>
      </c>
      <c r="B572" s="4" t="s">
        <v>2774</v>
      </c>
      <c r="C572" s="5" t="s">
        <v>28</v>
      </c>
      <c r="D572" s="5" t="s">
        <v>7515</v>
      </c>
      <c r="E572" s="8" t="s">
        <v>7516</v>
      </c>
      <c r="F572" s="5" t="s">
        <v>9766</v>
      </c>
      <c r="G572" s="25" t="s">
        <v>10218</v>
      </c>
    </row>
    <row r="573" customFormat="false" ht="26.4" hidden="false" customHeight="false" outlineLevel="0" collapsed="false">
      <c r="A573" s="3" t="s">
        <v>10219</v>
      </c>
      <c r="B573" s="4" t="s">
        <v>2774</v>
      </c>
      <c r="C573" s="5" t="s">
        <v>55</v>
      </c>
      <c r="D573" s="5" t="s">
        <v>9032</v>
      </c>
      <c r="E573" s="8" t="s">
        <v>9033</v>
      </c>
      <c r="F573" s="5" t="s">
        <v>9456</v>
      </c>
      <c r="G573" s="25" t="s">
        <v>10220</v>
      </c>
    </row>
    <row r="574" customFormat="false" ht="14.4" hidden="false" customHeight="false" outlineLevel="0" collapsed="false">
      <c r="A574" s="3" t="s">
        <v>10221</v>
      </c>
      <c r="B574" s="4" t="s">
        <v>3447</v>
      </c>
      <c r="C574" s="5" t="s">
        <v>89</v>
      </c>
      <c r="D574" s="5" t="s">
        <v>3459</v>
      </c>
      <c r="E574" s="8" t="s">
        <v>9173</v>
      </c>
      <c r="F574" s="5" t="s">
        <v>9341</v>
      </c>
      <c r="G574" s="25" t="s">
        <v>10222</v>
      </c>
    </row>
    <row r="575" customFormat="false" ht="26.4" hidden="false" customHeight="false" outlineLevel="0" collapsed="false">
      <c r="A575" s="3" t="s">
        <v>10223</v>
      </c>
      <c r="B575" s="4" t="s">
        <v>3447</v>
      </c>
      <c r="C575" s="5" t="s">
        <v>111</v>
      </c>
      <c r="D575" s="5" t="s">
        <v>5584</v>
      </c>
      <c r="E575" s="8" t="s">
        <v>113</v>
      </c>
      <c r="F575" s="5" t="s">
        <v>9341</v>
      </c>
      <c r="G575" s="25" t="s">
        <v>10224</v>
      </c>
    </row>
    <row r="576" customFormat="false" ht="26.4" hidden="false" customHeight="false" outlineLevel="0" collapsed="false">
      <c r="A576" s="3" t="s">
        <v>10225</v>
      </c>
      <c r="B576" s="4" t="s">
        <v>3447</v>
      </c>
      <c r="C576" s="5" t="s">
        <v>249</v>
      </c>
      <c r="D576" s="5" t="s">
        <v>9073</v>
      </c>
      <c r="E576" s="13" t="s">
        <v>251</v>
      </c>
      <c r="F576" s="5" t="s">
        <v>9435</v>
      </c>
      <c r="G576" s="25" t="s">
        <v>10226</v>
      </c>
    </row>
    <row r="577" customFormat="false" ht="14.4" hidden="false" customHeight="false" outlineLevel="0" collapsed="false">
      <c r="A577" s="3" t="s">
        <v>10227</v>
      </c>
      <c r="B577" s="4" t="s">
        <v>2774</v>
      </c>
      <c r="C577" s="5" t="s">
        <v>9</v>
      </c>
      <c r="D577" s="5" t="s">
        <v>7591</v>
      </c>
      <c r="E577" s="8" t="s">
        <v>2405</v>
      </c>
      <c r="F577" s="5" t="s">
        <v>7922</v>
      </c>
      <c r="G577" s="25" t="s">
        <v>10228</v>
      </c>
    </row>
    <row r="578" customFormat="false" ht="26.4" hidden="false" customHeight="false" outlineLevel="0" collapsed="false">
      <c r="A578" s="3" t="s">
        <v>10229</v>
      </c>
      <c r="B578" s="4" t="s">
        <v>7505</v>
      </c>
      <c r="C578" s="5" t="s">
        <v>7760</v>
      </c>
      <c r="D578" s="5" t="s">
        <v>7761</v>
      </c>
      <c r="E578" s="11" t="s">
        <v>9446</v>
      </c>
      <c r="F578" s="5" t="s">
        <v>7617</v>
      </c>
      <c r="G578" s="25" t="s">
        <v>10230</v>
      </c>
    </row>
    <row r="579" customFormat="false" ht="26.4" hidden="false" customHeight="false" outlineLevel="0" collapsed="false">
      <c r="A579" s="3" t="s">
        <v>10231</v>
      </c>
      <c r="B579" s="4" t="s">
        <v>7505</v>
      </c>
      <c r="C579" s="5" t="s">
        <v>7760</v>
      </c>
      <c r="D579" s="5" t="s">
        <v>7761</v>
      </c>
      <c r="E579" s="8" t="s">
        <v>9446</v>
      </c>
      <c r="F579" s="5" t="s">
        <v>7617</v>
      </c>
      <c r="G579" s="25" t="s">
        <v>10232</v>
      </c>
    </row>
    <row r="580" customFormat="false" ht="14.4" hidden="false" customHeight="false" outlineLevel="0" collapsed="false">
      <c r="A580" s="3" t="s">
        <v>10233</v>
      </c>
      <c r="B580" s="4" t="s">
        <v>2774</v>
      </c>
      <c r="C580" s="5" t="s">
        <v>9</v>
      </c>
      <c r="D580" s="5" t="s">
        <v>7591</v>
      </c>
      <c r="E580" s="8" t="s">
        <v>2405</v>
      </c>
      <c r="F580" s="5" t="s">
        <v>9456</v>
      </c>
      <c r="G580" s="25" t="s">
        <v>10234</v>
      </c>
    </row>
    <row r="581" customFormat="false" ht="14.4" hidden="false" customHeight="false" outlineLevel="0" collapsed="false">
      <c r="A581" s="3" t="s">
        <v>10235</v>
      </c>
      <c r="B581" s="4" t="s">
        <v>3447</v>
      </c>
      <c r="C581" s="5" t="s">
        <v>9</v>
      </c>
      <c r="D581" s="5" t="s">
        <v>7591</v>
      </c>
      <c r="E581" s="8" t="s">
        <v>2405</v>
      </c>
      <c r="F581" s="5" t="s">
        <v>9287</v>
      </c>
      <c r="G581" s="25" t="s">
        <v>10236</v>
      </c>
    </row>
    <row r="582" customFormat="false" ht="26.4" hidden="false" customHeight="false" outlineLevel="0" collapsed="false">
      <c r="A582" s="3" t="s">
        <v>10237</v>
      </c>
      <c r="B582" s="4" t="s">
        <v>912</v>
      </c>
      <c r="C582" s="5" t="s">
        <v>89</v>
      </c>
      <c r="D582" s="5" t="s">
        <v>3459</v>
      </c>
      <c r="E582" s="8" t="s">
        <v>9173</v>
      </c>
      <c r="F582" s="5" t="s">
        <v>9057</v>
      </c>
      <c r="G582" s="25" t="s">
        <v>10238</v>
      </c>
    </row>
    <row r="583" customFormat="false" ht="52.8" hidden="false" customHeight="false" outlineLevel="0" collapsed="false">
      <c r="A583" s="3" t="s">
        <v>10239</v>
      </c>
      <c r="B583" s="4" t="s">
        <v>2774</v>
      </c>
      <c r="C583" s="5" t="s">
        <v>70</v>
      </c>
      <c r="D583" s="5" t="s">
        <v>9067</v>
      </c>
      <c r="E583" s="8" t="s">
        <v>72</v>
      </c>
      <c r="F583" s="5" t="s">
        <v>10197</v>
      </c>
      <c r="G583" s="25" t="s">
        <v>10240</v>
      </c>
    </row>
    <row r="584" customFormat="false" ht="26.4" hidden="false" customHeight="false" outlineLevel="0" collapsed="false">
      <c r="A584" s="3" t="s">
        <v>10241</v>
      </c>
      <c r="B584" s="4" t="s">
        <v>2774</v>
      </c>
      <c r="C584" s="5" t="s">
        <v>121</v>
      </c>
      <c r="D584" s="5" t="s">
        <v>9055</v>
      </c>
      <c r="E584" s="8" t="s">
        <v>9056</v>
      </c>
      <c r="F584" s="5" t="s">
        <v>10197</v>
      </c>
      <c r="G584" s="25" t="s">
        <v>10242</v>
      </c>
    </row>
    <row r="585" customFormat="false" ht="26.4" hidden="false" customHeight="false" outlineLevel="0" collapsed="false">
      <c r="A585" s="3" t="s">
        <v>10243</v>
      </c>
      <c r="B585" s="4" t="s">
        <v>2774</v>
      </c>
      <c r="C585" s="5" t="s">
        <v>66</v>
      </c>
      <c r="D585" s="5" t="s">
        <v>3475</v>
      </c>
      <c r="E585" s="15" t="s">
        <v>9135</v>
      </c>
      <c r="F585" s="5" t="s">
        <v>10197</v>
      </c>
      <c r="G585" s="25" t="s">
        <v>10244</v>
      </c>
    </row>
    <row r="586" customFormat="false" ht="26.4" hidden="false" customHeight="false" outlineLevel="0" collapsed="false">
      <c r="A586" s="3" t="s">
        <v>10245</v>
      </c>
      <c r="B586" s="4" t="s">
        <v>2774</v>
      </c>
      <c r="C586" s="5" t="s">
        <v>121</v>
      </c>
      <c r="D586" s="5" t="s">
        <v>9055</v>
      </c>
      <c r="E586" s="16" t="s">
        <v>9056</v>
      </c>
      <c r="F586" s="5" t="s">
        <v>9456</v>
      </c>
      <c r="G586" s="25" t="s">
        <v>10246</v>
      </c>
    </row>
    <row r="587" customFormat="false" ht="52.8" hidden="false" customHeight="false" outlineLevel="0" collapsed="false">
      <c r="A587" s="3" t="s">
        <v>10247</v>
      </c>
      <c r="B587" s="4" t="s">
        <v>2774</v>
      </c>
      <c r="C587" s="5" t="s">
        <v>70</v>
      </c>
      <c r="D587" s="5" t="s">
        <v>9067</v>
      </c>
      <c r="E587" s="9" t="s">
        <v>72</v>
      </c>
      <c r="F587" s="5" t="s">
        <v>9701</v>
      </c>
      <c r="G587" s="25" t="s">
        <v>9895</v>
      </c>
    </row>
    <row r="588" customFormat="false" ht="26.4" hidden="false" customHeight="false" outlineLevel="0" collapsed="false">
      <c r="A588" s="3" t="s">
        <v>10248</v>
      </c>
      <c r="B588" s="4" t="s">
        <v>2774</v>
      </c>
      <c r="C588" s="5" t="s">
        <v>111</v>
      </c>
      <c r="D588" s="5" t="s">
        <v>5584</v>
      </c>
      <c r="E588" s="8" t="s">
        <v>113</v>
      </c>
      <c r="F588" s="5" t="s">
        <v>9456</v>
      </c>
      <c r="G588" s="25" t="s">
        <v>10249</v>
      </c>
    </row>
    <row r="589" customFormat="false" ht="14.4" hidden="false" customHeight="false" outlineLevel="0" collapsed="false">
      <c r="A589" s="3" t="s">
        <v>10250</v>
      </c>
      <c r="B589" s="4" t="s">
        <v>2774</v>
      </c>
      <c r="C589" s="5" t="s">
        <v>89</v>
      </c>
      <c r="D589" s="5" t="s">
        <v>3459</v>
      </c>
      <c r="E589" s="8" t="s">
        <v>9173</v>
      </c>
      <c r="F589" s="5" t="s">
        <v>9456</v>
      </c>
      <c r="G589" s="25" t="s">
        <v>10251</v>
      </c>
    </row>
    <row r="590" customFormat="false" ht="26.4" hidden="false" customHeight="false" outlineLevel="0" collapsed="false">
      <c r="A590" s="3" t="s">
        <v>10252</v>
      </c>
      <c r="B590" s="4" t="s">
        <v>2774</v>
      </c>
      <c r="C590" s="5" t="s">
        <v>166</v>
      </c>
      <c r="D590" s="5" t="s">
        <v>9027</v>
      </c>
      <c r="E590" s="8" t="s">
        <v>9028</v>
      </c>
      <c r="F590" s="5" t="s">
        <v>9456</v>
      </c>
      <c r="G590" s="25" t="s">
        <v>10253</v>
      </c>
    </row>
    <row r="591" customFormat="false" ht="26.4" hidden="false" customHeight="false" outlineLevel="0" collapsed="false">
      <c r="A591" s="3" t="s">
        <v>10254</v>
      </c>
      <c r="B591" s="4" t="s">
        <v>2774</v>
      </c>
      <c r="C591" s="5" t="s">
        <v>102</v>
      </c>
      <c r="D591" s="5" t="s">
        <v>10255</v>
      </c>
      <c r="E591" s="8" t="s">
        <v>1907</v>
      </c>
      <c r="F591" s="5" t="s">
        <v>10197</v>
      </c>
      <c r="G591" s="25" t="s">
        <v>10256</v>
      </c>
    </row>
    <row r="592" customFormat="false" ht="26.4" hidden="false" customHeight="false" outlineLevel="0" collapsed="false">
      <c r="A592" s="3" t="s">
        <v>10257</v>
      </c>
      <c r="B592" s="4" t="s">
        <v>2774</v>
      </c>
      <c r="C592" s="5" t="s">
        <v>23</v>
      </c>
      <c r="D592" s="5" t="s">
        <v>5581</v>
      </c>
      <c r="E592" s="13" t="s">
        <v>9144</v>
      </c>
      <c r="F592" s="5" t="s">
        <v>10197</v>
      </c>
      <c r="G592" s="25" t="s">
        <v>10258</v>
      </c>
    </row>
    <row r="593" customFormat="false" ht="39.6" hidden="false" customHeight="false" outlineLevel="0" collapsed="false">
      <c r="A593" s="3" t="s">
        <v>10259</v>
      </c>
      <c r="B593" s="4" t="s">
        <v>2774</v>
      </c>
      <c r="C593" s="5" t="s">
        <v>23</v>
      </c>
      <c r="D593" s="5" t="s">
        <v>9017</v>
      </c>
      <c r="E593" s="15" t="s">
        <v>9018</v>
      </c>
      <c r="F593" s="5" t="s">
        <v>10197</v>
      </c>
      <c r="G593" s="25" t="s">
        <v>10260</v>
      </c>
    </row>
    <row r="594" customFormat="false" ht="26.4" hidden="false" customHeight="false" outlineLevel="0" collapsed="false">
      <c r="A594" s="3" t="s">
        <v>10261</v>
      </c>
      <c r="B594" s="4" t="s">
        <v>2774</v>
      </c>
      <c r="C594" s="5" t="s">
        <v>2543</v>
      </c>
      <c r="D594" s="5" t="s">
        <v>6322</v>
      </c>
      <c r="E594" s="13" t="s">
        <v>9637</v>
      </c>
      <c r="F594" s="5" t="s">
        <v>7922</v>
      </c>
      <c r="G594" s="25" t="s">
        <v>10262</v>
      </c>
    </row>
    <row r="595" customFormat="false" ht="26.4" hidden="false" customHeight="false" outlineLevel="0" collapsed="false">
      <c r="A595" s="3" t="s">
        <v>10263</v>
      </c>
      <c r="B595" s="4" t="s">
        <v>2774</v>
      </c>
      <c r="C595" s="5" t="s">
        <v>85</v>
      </c>
      <c r="D595" s="5" t="s">
        <v>7621</v>
      </c>
      <c r="E595" s="8" t="s">
        <v>9312</v>
      </c>
      <c r="F595" s="5" t="s">
        <v>7922</v>
      </c>
      <c r="G595" s="25" t="s">
        <v>10264</v>
      </c>
    </row>
    <row r="596" customFormat="false" ht="26.4" hidden="false" customHeight="false" outlineLevel="0" collapsed="false">
      <c r="A596" s="3" t="s">
        <v>10265</v>
      </c>
      <c r="B596" s="4" t="s">
        <v>2774</v>
      </c>
      <c r="C596" s="5" t="s">
        <v>7760</v>
      </c>
      <c r="D596" s="5" t="s">
        <v>7761</v>
      </c>
      <c r="E596" s="9" t="s">
        <v>9446</v>
      </c>
      <c r="F596" s="5" t="s">
        <v>7922</v>
      </c>
      <c r="G596" s="25" t="s">
        <v>10266</v>
      </c>
    </row>
    <row r="597" customFormat="false" ht="39.6" hidden="false" customHeight="false" outlineLevel="0" collapsed="false">
      <c r="A597" s="3" t="s">
        <v>10267</v>
      </c>
      <c r="B597" s="4" t="s">
        <v>3447</v>
      </c>
      <c r="C597" s="5" t="s">
        <v>115</v>
      </c>
      <c r="D597" s="5" t="s">
        <v>9009</v>
      </c>
      <c r="E597" s="8" t="s">
        <v>117</v>
      </c>
      <c r="F597" s="5" t="s">
        <v>9287</v>
      </c>
      <c r="G597" s="25" t="s">
        <v>10268</v>
      </c>
    </row>
    <row r="598" customFormat="false" ht="26.4" hidden="false" customHeight="false" outlineLevel="0" collapsed="false">
      <c r="A598" s="3" t="s">
        <v>10269</v>
      </c>
      <c r="B598" s="4" t="s">
        <v>2774</v>
      </c>
      <c r="C598" s="5" t="s">
        <v>74</v>
      </c>
      <c r="D598" s="5" t="s">
        <v>9052</v>
      </c>
      <c r="E598" s="8" t="s">
        <v>1082</v>
      </c>
      <c r="F598" s="5" t="s">
        <v>9456</v>
      </c>
      <c r="G598" s="25" t="s">
        <v>10270</v>
      </c>
    </row>
    <row r="599" customFormat="false" ht="39.6" hidden="false" customHeight="false" outlineLevel="0" collapsed="false">
      <c r="A599" s="3" t="s">
        <v>10271</v>
      </c>
      <c r="B599" s="4" t="s">
        <v>2774</v>
      </c>
      <c r="C599" s="5" t="s">
        <v>23</v>
      </c>
      <c r="D599" s="5" t="s">
        <v>9017</v>
      </c>
      <c r="E599" s="8" t="s">
        <v>9018</v>
      </c>
      <c r="F599" s="5" t="s">
        <v>9701</v>
      </c>
      <c r="G599" s="25" t="s">
        <v>10272</v>
      </c>
    </row>
    <row r="600" customFormat="false" ht="26.4" hidden="false" customHeight="false" outlineLevel="0" collapsed="false">
      <c r="A600" s="3" t="s">
        <v>10273</v>
      </c>
      <c r="B600" s="4" t="s">
        <v>2774</v>
      </c>
      <c r="C600" s="5" t="s">
        <v>60</v>
      </c>
      <c r="D600" s="5" t="s">
        <v>3428</v>
      </c>
      <c r="E600" s="8" t="s">
        <v>9091</v>
      </c>
      <c r="F600" s="5" t="s">
        <v>10197</v>
      </c>
      <c r="G600" s="25" t="s">
        <v>10274</v>
      </c>
    </row>
    <row r="601" customFormat="false" ht="26.4" hidden="false" customHeight="false" outlineLevel="0" collapsed="false">
      <c r="A601" s="3" t="s">
        <v>10275</v>
      </c>
      <c r="B601" s="4" t="s">
        <v>3447</v>
      </c>
      <c r="C601" s="5" t="s">
        <v>60</v>
      </c>
      <c r="D601" s="5" t="s">
        <v>3428</v>
      </c>
      <c r="E601" s="9" t="s">
        <v>9091</v>
      </c>
      <c r="F601" s="5" t="s">
        <v>9287</v>
      </c>
      <c r="G601" s="25" t="s">
        <v>10187</v>
      </c>
    </row>
    <row r="602" customFormat="false" ht="26.4" hidden="false" customHeight="false" outlineLevel="0" collapsed="false">
      <c r="A602" s="3" t="s">
        <v>10276</v>
      </c>
      <c r="B602" s="4" t="s">
        <v>3447</v>
      </c>
      <c r="C602" s="5" t="s">
        <v>121</v>
      </c>
      <c r="D602" s="5" t="s">
        <v>9055</v>
      </c>
      <c r="E602" s="6" t="s">
        <v>9056</v>
      </c>
      <c r="F602" s="5" t="s">
        <v>9571</v>
      </c>
      <c r="G602" s="25" t="s">
        <v>10277</v>
      </c>
    </row>
    <row r="603" customFormat="false" ht="26.4" hidden="false" customHeight="false" outlineLevel="0" collapsed="false">
      <c r="A603" s="3" t="s">
        <v>10278</v>
      </c>
      <c r="B603" s="4" t="s">
        <v>3447</v>
      </c>
      <c r="C603" s="5" t="s">
        <v>111</v>
      </c>
      <c r="D603" s="5" t="s">
        <v>5584</v>
      </c>
      <c r="E603" s="8" t="s">
        <v>113</v>
      </c>
      <c r="F603" s="5" t="s">
        <v>9937</v>
      </c>
      <c r="G603" s="25" t="s">
        <v>10279</v>
      </c>
    </row>
    <row r="604" customFormat="false" ht="26.4" hidden="false" customHeight="false" outlineLevel="0" collapsed="false">
      <c r="A604" s="3" t="s">
        <v>10280</v>
      </c>
      <c r="B604" s="4" t="s">
        <v>3447</v>
      </c>
      <c r="C604" s="5" t="s">
        <v>81</v>
      </c>
      <c r="D604" s="5" t="s">
        <v>5561</v>
      </c>
      <c r="E604" s="8" t="s">
        <v>9241</v>
      </c>
      <c r="F604" s="5" t="s">
        <v>9571</v>
      </c>
      <c r="G604" s="25" t="s">
        <v>10281</v>
      </c>
    </row>
    <row r="605" customFormat="false" ht="52.8" hidden="false" customHeight="false" outlineLevel="0" collapsed="false">
      <c r="A605" s="3" t="s">
        <v>10282</v>
      </c>
      <c r="B605" s="4" t="s">
        <v>2774</v>
      </c>
      <c r="C605" s="5" t="s">
        <v>70</v>
      </c>
      <c r="D605" s="5" t="s">
        <v>9067</v>
      </c>
      <c r="E605" s="8" t="s">
        <v>72</v>
      </c>
      <c r="F605" s="5" t="s">
        <v>9701</v>
      </c>
      <c r="G605" s="25" t="s">
        <v>9893</v>
      </c>
    </row>
    <row r="606" customFormat="false" ht="52.8" hidden="false" customHeight="false" outlineLevel="0" collapsed="false">
      <c r="A606" s="3" t="s">
        <v>10283</v>
      </c>
      <c r="B606" s="4" t="s">
        <v>2774</v>
      </c>
      <c r="C606" s="5" t="s">
        <v>70</v>
      </c>
      <c r="D606" s="5" t="s">
        <v>9067</v>
      </c>
      <c r="E606" s="8" t="s">
        <v>72</v>
      </c>
      <c r="F606" s="5" t="s">
        <v>9701</v>
      </c>
      <c r="G606" s="25" t="s">
        <v>10284</v>
      </c>
    </row>
    <row r="607" customFormat="false" ht="26.4" hidden="false" customHeight="false" outlineLevel="0" collapsed="false">
      <c r="A607" s="3" t="s">
        <v>10285</v>
      </c>
      <c r="B607" s="4" t="s">
        <v>2774</v>
      </c>
      <c r="C607" s="5" t="s">
        <v>102</v>
      </c>
      <c r="D607" s="5" t="s">
        <v>7529</v>
      </c>
      <c r="E607" s="8" t="s">
        <v>104</v>
      </c>
      <c r="F607" s="5" t="s">
        <v>10197</v>
      </c>
      <c r="G607" s="25" t="s">
        <v>10286</v>
      </c>
    </row>
    <row r="608" customFormat="false" ht="26.4" hidden="false" customHeight="false" outlineLevel="0" collapsed="false">
      <c r="A608" s="3" t="s">
        <v>10287</v>
      </c>
      <c r="B608" s="4" t="s">
        <v>2774</v>
      </c>
      <c r="C608" s="5" t="s">
        <v>60</v>
      </c>
      <c r="D608" s="5" t="s">
        <v>3428</v>
      </c>
      <c r="E608" s="8" t="s">
        <v>9091</v>
      </c>
      <c r="F608" s="5" t="s">
        <v>10197</v>
      </c>
      <c r="G608" s="25" t="s">
        <v>10288</v>
      </c>
    </row>
    <row r="609" customFormat="false" ht="14.4" hidden="false" customHeight="false" outlineLevel="0" collapsed="false">
      <c r="A609" s="3" t="s">
        <v>10289</v>
      </c>
      <c r="B609" s="4" t="s">
        <v>2774</v>
      </c>
      <c r="C609" s="5" t="s">
        <v>14</v>
      </c>
      <c r="D609" s="5" t="s">
        <v>6322</v>
      </c>
      <c r="E609" s="8" t="s">
        <v>16</v>
      </c>
      <c r="F609" s="5" t="s">
        <v>10197</v>
      </c>
      <c r="G609" s="25" t="s">
        <v>10290</v>
      </c>
    </row>
    <row r="610" customFormat="false" ht="26.4" hidden="false" customHeight="false" outlineLevel="0" collapsed="false">
      <c r="A610" s="3" t="s">
        <v>10291</v>
      </c>
      <c r="B610" s="4" t="s">
        <v>3447</v>
      </c>
      <c r="C610" s="5" t="s">
        <v>166</v>
      </c>
      <c r="D610" s="15" t="s">
        <v>9027</v>
      </c>
      <c r="E610" s="13" t="s">
        <v>9028</v>
      </c>
      <c r="F610" s="5" t="s">
        <v>9287</v>
      </c>
      <c r="G610" s="25" t="s">
        <v>10101</v>
      </c>
    </row>
    <row r="611" customFormat="false" ht="14.4" hidden="false" customHeight="false" outlineLevel="0" collapsed="false">
      <c r="A611" s="3" t="s">
        <v>10292</v>
      </c>
      <c r="B611" s="4" t="s">
        <v>3447</v>
      </c>
      <c r="C611" s="5" t="s">
        <v>198</v>
      </c>
      <c r="D611" s="5" t="s">
        <v>3569</v>
      </c>
      <c r="E611" s="8" t="s">
        <v>244</v>
      </c>
      <c r="F611" s="5" t="s">
        <v>9287</v>
      </c>
      <c r="G611" s="25" t="s">
        <v>10293</v>
      </c>
    </row>
    <row r="612" customFormat="false" ht="14.4" hidden="false" customHeight="false" outlineLevel="0" collapsed="false">
      <c r="A612" s="3" t="s">
        <v>10294</v>
      </c>
      <c r="B612" s="4" t="s">
        <v>3398</v>
      </c>
      <c r="C612" s="5" t="s">
        <v>40</v>
      </c>
      <c r="D612" s="5" t="s">
        <v>5538</v>
      </c>
      <c r="E612" s="8" t="s">
        <v>2014</v>
      </c>
      <c r="F612" s="5" t="s">
        <v>9234</v>
      </c>
      <c r="G612" s="25" t="s">
        <v>10295</v>
      </c>
    </row>
    <row r="613" customFormat="false" ht="26.4" hidden="false" customHeight="false" outlineLevel="0" collapsed="false">
      <c r="A613" s="3" t="s">
        <v>10296</v>
      </c>
      <c r="B613" s="4" t="s">
        <v>2774</v>
      </c>
      <c r="C613" s="5" t="s">
        <v>66</v>
      </c>
      <c r="D613" s="5" t="s">
        <v>3475</v>
      </c>
      <c r="E613" s="8" t="s">
        <v>9135</v>
      </c>
      <c r="F613" s="5" t="s">
        <v>9456</v>
      </c>
      <c r="G613" s="25" t="s">
        <v>10297</v>
      </c>
    </row>
    <row r="614" customFormat="false" ht="26.4" hidden="false" customHeight="false" outlineLevel="0" collapsed="false">
      <c r="A614" s="3" t="s">
        <v>10298</v>
      </c>
      <c r="B614" s="4" t="s">
        <v>7505</v>
      </c>
      <c r="C614" s="5" t="s">
        <v>142</v>
      </c>
      <c r="D614" s="5" t="s">
        <v>3385</v>
      </c>
      <c r="E614" s="11" t="s">
        <v>1006</v>
      </c>
      <c r="F614" s="5" t="s">
        <v>7617</v>
      </c>
      <c r="G614" s="25" t="s">
        <v>10299</v>
      </c>
    </row>
    <row r="615" customFormat="false" ht="26.4" hidden="false" customHeight="false" outlineLevel="0" collapsed="false">
      <c r="A615" s="3" t="s">
        <v>10300</v>
      </c>
      <c r="B615" s="4" t="s">
        <v>2774</v>
      </c>
      <c r="C615" s="5" t="s">
        <v>60</v>
      </c>
      <c r="D615" s="5" t="s">
        <v>3428</v>
      </c>
      <c r="E615" s="9" t="s">
        <v>9091</v>
      </c>
      <c r="F615" s="5" t="s">
        <v>9766</v>
      </c>
      <c r="G615" s="25" t="s">
        <v>10301</v>
      </c>
    </row>
    <row r="616" customFormat="false" ht="26.4" hidden="false" customHeight="false" outlineLevel="0" collapsed="false">
      <c r="A616" s="3" t="s">
        <v>10302</v>
      </c>
      <c r="B616" s="4" t="s">
        <v>2774</v>
      </c>
      <c r="C616" s="5" t="s">
        <v>23</v>
      </c>
      <c r="D616" s="5" t="s">
        <v>5581</v>
      </c>
      <c r="E616" s="8" t="s">
        <v>9144</v>
      </c>
      <c r="F616" s="5" t="s">
        <v>10303</v>
      </c>
      <c r="G616" s="25" t="s">
        <v>10304</v>
      </c>
    </row>
    <row r="617" customFormat="false" ht="26.4" hidden="false" customHeight="false" outlineLevel="0" collapsed="false">
      <c r="A617" s="3" t="s">
        <v>10305</v>
      </c>
      <c r="B617" s="4" t="s">
        <v>3447</v>
      </c>
      <c r="C617" s="5" t="s">
        <v>249</v>
      </c>
      <c r="D617" s="5" t="s">
        <v>9073</v>
      </c>
      <c r="E617" s="8" t="s">
        <v>251</v>
      </c>
      <c r="F617" s="5" t="s">
        <v>9287</v>
      </c>
      <c r="G617" s="25" t="s">
        <v>10016</v>
      </c>
    </row>
    <row r="618" customFormat="false" ht="26.4" hidden="false" customHeight="false" outlineLevel="0" collapsed="false">
      <c r="A618" s="3" t="s">
        <v>10306</v>
      </c>
      <c r="B618" s="4" t="s">
        <v>2774</v>
      </c>
      <c r="C618" s="5" t="s">
        <v>142</v>
      </c>
      <c r="D618" s="5" t="s">
        <v>3385</v>
      </c>
      <c r="E618" s="11" t="s">
        <v>1006</v>
      </c>
      <c r="F618" s="5" t="s">
        <v>9626</v>
      </c>
      <c r="G618" s="25" t="s">
        <v>10307</v>
      </c>
    </row>
    <row r="619" customFormat="false" ht="26.4" hidden="false" customHeight="false" outlineLevel="0" collapsed="false">
      <c r="A619" s="3" t="s">
        <v>10308</v>
      </c>
      <c r="B619" s="4" t="s">
        <v>2774</v>
      </c>
      <c r="C619" s="5" t="s">
        <v>85</v>
      </c>
      <c r="D619" s="5" t="s">
        <v>7621</v>
      </c>
      <c r="E619" s="8" t="s">
        <v>9312</v>
      </c>
      <c r="F619" s="5" t="s">
        <v>9626</v>
      </c>
      <c r="G619" s="25" t="s">
        <v>10309</v>
      </c>
    </row>
    <row r="620" customFormat="false" ht="39.6" hidden="false" customHeight="false" outlineLevel="0" collapsed="false">
      <c r="A620" s="3" t="s">
        <v>10310</v>
      </c>
      <c r="B620" s="4" t="s">
        <v>2774</v>
      </c>
      <c r="C620" s="5" t="s">
        <v>115</v>
      </c>
      <c r="D620" s="5" t="s">
        <v>9009</v>
      </c>
      <c r="E620" s="6" t="s">
        <v>117</v>
      </c>
      <c r="F620" s="5" t="s">
        <v>9701</v>
      </c>
      <c r="G620" s="25" t="s">
        <v>10311</v>
      </c>
    </row>
    <row r="621" customFormat="false" ht="26.4" hidden="false" customHeight="false" outlineLevel="0" collapsed="false">
      <c r="A621" s="3" t="s">
        <v>10312</v>
      </c>
      <c r="B621" s="4" t="s">
        <v>2774</v>
      </c>
      <c r="C621" s="5" t="s">
        <v>150</v>
      </c>
      <c r="D621" s="5" t="s">
        <v>9113</v>
      </c>
      <c r="E621" s="8" t="s">
        <v>9114</v>
      </c>
      <c r="F621" s="5" t="s">
        <v>9626</v>
      </c>
      <c r="G621" s="25" t="s">
        <v>10313</v>
      </c>
    </row>
    <row r="622" customFormat="false" ht="52.8" hidden="false" customHeight="false" outlineLevel="0" collapsed="false">
      <c r="A622" s="3" t="s">
        <v>10314</v>
      </c>
      <c r="B622" s="4" t="s">
        <v>2774</v>
      </c>
      <c r="C622" s="5" t="s">
        <v>70</v>
      </c>
      <c r="D622" s="5" t="s">
        <v>9067</v>
      </c>
      <c r="E622" s="9" t="s">
        <v>72</v>
      </c>
      <c r="F622" s="5" t="s">
        <v>9626</v>
      </c>
      <c r="G622" s="25" t="s">
        <v>10315</v>
      </c>
    </row>
    <row r="623" customFormat="false" ht="26.4" hidden="false" customHeight="false" outlineLevel="0" collapsed="false">
      <c r="A623" s="3" t="s">
        <v>10316</v>
      </c>
      <c r="B623" s="4" t="s">
        <v>2774</v>
      </c>
      <c r="C623" s="5" t="s">
        <v>23</v>
      </c>
      <c r="D623" s="5" t="s">
        <v>5581</v>
      </c>
      <c r="E623" s="8" t="s">
        <v>9144</v>
      </c>
      <c r="F623" s="5" t="s">
        <v>9766</v>
      </c>
      <c r="G623" s="25" t="s">
        <v>10317</v>
      </c>
    </row>
    <row r="624" customFormat="false" ht="14.4" hidden="false" customHeight="false" outlineLevel="0" collapsed="false">
      <c r="A624" s="3" t="s">
        <v>10318</v>
      </c>
      <c r="B624" s="4" t="s">
        <v>2774</v>
      </c>
      <c r="C624" s="5" t="s">
        <v>198</v>
      </c>
      <c r="D624" s="5" t="s">
        <v>3569</v>
      </c>
      <c r="E624" s="8" t="s">
        <v>244</v>
      </c>
      <c r="F624" s="5" t="s">
        <v>9626</v>
      </c>
      <c r="G624" s="25" t="s">
        <v>10319</v>
      </c>
    </row>
    <row r="625" customFormat="false" ht="39.6" hidden="false" customHeight="false" outlineLevel="0" collapsed="false">
      <c r="A625" s="3" t="s">
        <v>10320</v>
      </c>
      <c r="B625" s="4" t="s">
        <v>2774</v>
      </c>
      <c r="C625" s="5" t="s">
        <v>115</v>
      </c>
      <c r="D625" s="5" t="s">
        <v>9009</v>
      </c>
      <c r="E625" s="8" t="s">
        <v>117</v>
      </c>
      <c r="F625" s="5" t="s">
        <v>9626</v>
      </c>
      <c r="G625" s="25" t="s">
        <v>10321</v>
      </c>
    </row>
    <row r="626" customFormat="false" ht="26.4" hidden="false" customHeight="false" outlineLevel="0" collapsed="false">
      <c r="A626" s="3" t="s">
        <v>10322</v>
      </c>
      <c r="B626" s="4" t="s">
        <v>3447</v>
      </c>
      <c r="C626" s="5" t="s">
        <v>121</v>
      </c>
      <c r="D626" s="5" t="s">
        <v>9055</v>
      </c>
      <c r="E626" s="8" t="s">
        <v>9056</v>
      </c>
      <c r="F626" s="5" t="s">
        <v>9341</v>
      </c>
      <c r="G626" s="25" t="s">
        <v>10323</v>
      </c>
    </row>
    <row r="627" customFormat="false" ht="26.4" hidden="false" customHeight="false" outlineLevel="0" collapsed="false">
      <c r="A627" s="3" t="s">
        <v>10324</v>
      </c>
      <c r="B627" s="4" t="s">
        <v>3447</v>
      </c>
      <c r="C627" s="5" t="s">
        <v>66</v>
      </c>
      <c r="D627" s="5" t="s">
        <v>3475</v>
      </c>
      <c r="E627" s="8" t="s">
        <v>9135</v>
      </c>
      <c r="F627" s="5" t="s">
        <v>9287</v>
      </c>
      <c r="G627" s="25" t="s">
        <v>10325</v>
      </c>
    </row>
    <row r="628" customFormat="false" ht="26.4" hidden="false" customHeight="false" outlineLevel="0" collapsed="false">
      <c r="A628" s="3" t="s">
        <v>10326</v>
      </c>
      <c r="B628" s="4" t="s">
        <v>3447</v>
      </c>
      <c r="C628" s="5" t="s">
        <v>60</v>
      </c>
      <c r="D628" s="5" t="s">
        <v>3428</v>
      </c>
      <c r="E628" s="8" t="s">
        <v>9091</v>
      </c>
      <c r="F628" s="5" t="s">
        <v>9287</v>
      </c>
      <c r="G628" s="25" t="s">
        <v>10187</v>
      </c>
    </row>
    <row r="629" customFormat="false" ht="14.4" hidden="false" customHeight="false" outlineLevel="0" collapsed="false">
      <c r="A629" s="3" t="s">
        <v>10327</v>
      </c>
      <c r="B629" s="4" t="s">
        <v>3447</v>
      </c>
      <c r="C629" s="5" t="s">
        <v>89</v>
      </c>
      <c r="D629" s="5" t="s">
        <v>3459</v>
      </c>
      <c r="E629" s="8" t="s">
        <v>9173</v>
      </c>
      <c r="F629" s="5" t="s">
        <v>9287</v>
      </c>
      <c r="G629" s="25" t="s">
        <v>10328</v>
      </c>
    </row>
    <row r="630" customFormat="false" ht="26.4" hidden="false" customHeight="false" outlineLevel="0" collapsed="false">
      <c r="A630" s="3" t="s">
        <v>10329</v>
      </c>
      <c r="B630" s="4" t="s">
        <v>3447</v>
      </c>
      <c r="C630" s="5" t="s">
        <v>81</v>
      </c>
      <c r="D630" s="9" t="s">
        <v>5561</v>
      </c>
      <c r="E630" s="8" t="s">
        <v>9241</v>
      </c>
      <c r="F630" s="5" t="s">
        <v>9287</v>
      </c>
      <c r="G630" s="25" t="s">
        <v>10330</v>
      </c>
    </row>
    <row r="631" customFormat="false" ht="26.4" hidden="false" customHeight="false" outlineLevel="0" collapsed="false">
      <c r="A631" s="3" t="s">
        <v>10331</v>
      </c>
      <c r="B631" s="4" t="s">
        <v>3447</v>
      </c>
      <c r="C631" s="5" t="s">
        <v>150</v>
      </c>
      <c r="D631" s="5" t="s">
        <v>9113</v>
      </c>
      <c r="E631" s="13" t="s">
        <v>9114</v>
      </c>
      <c r="F631" s="5" t="s">
        <v>9341</v>
      </c>
      <c r="G631" s="25" t="s">
        <v>10332</v>
      </c>
    </row>
    <row r="632" customFormat="false" ht="26.4" hidden="false" customHeight="false" outlineLevel="0" collapsed="false">
      <c r="A632" s="3" t="s">
        <v>10333</v>
      </c>
      <c r="B632" s="4" t="s">
        <v>3398</v>
      </c>
      <c r="C632" s="5" t="s">
        <v>121</v>
      </c>
      <c r="D632" s="9" t="s">
        <v>9055</v>
      </c>
      <c r="E632" s="8" t="s">
        <v>9056</v>
      </c>
      <c r="F632" s="5" t="s">
        <v>9039</v>
      </c>
      <c r="G632" s="25" t="s">
        <v>10334</v>
      </c>
    </row>
    <row r="633" customFormat="false" ht="52.8" hidden="false" customHeight="false" outlineLevel="0" collapsed="false">
      <c r="A633" s="3" t="s">
        <v>10335</v>
      </c>
      <c r="B633" s="4" t="s">
        <v>3398</v>
      </c>
      <c r="C633" s="5" t="s">
        <v>70</v>
      </c>
      <c r="D633" s="5" t="s">
        <v>9067</v>
      </c>
      <c r="E633" s="8" t="s">
        <v>72</v>
      </c>
      <c r="F633" s="5" t="s">
        <v>9039</v>
      </c>
      <c r="G633" s="25" t="s">
        <v>10336</v>
      </c>
    </row>
    <row r="634" customFormat="false" ht="26.4" hidden="false" customHeight="false" outlineLevel="0" collapsed="false">
      <c r="A634" s="3" t="s">
        <v>10337</v>
      </c>
      <c r="B634" s="4" t="s">
        <v>3447</v>
      </c>
      <c r="C634" s="5" t="s">
        <v>111</v>
      </c>
      <c r="D634" s="5" t="s">
        <v>5584</v>
      </c>
      <c r="E634" s="8" t="s">
        <v>113</v>
      </c>
      <c r="F634" s="5" t="s">
        <v>9287</v>
      </c>
      <c r="G634" s="25" t="s">
        <v>10338</v>
      </c>
    </row>
    <row r="635" customFormat="false" ht="26.4" hidden="false" customHeight="false" outlineLevel="0" collapsed="false">
      <c r="A635" s="3" t="s">
        <v>10339</v>
      </c>
      <c r="B635" s="4" t="s">
        <v>3447</v>
      </c>
      <c r="C635" s="5" t="s">
        <v>74</v>
      </c>
      <c r="D635" s="5" t="s">
        <v>9052</v>
      </c>
      <c r="E635" s="8" t="s">
        <v>1082</v>
      </c>
      <c r="F635" s="5" t="s">
        <v>9287</v>
      </c>
      <c r="G635" s="25" t="s">
        <v>10340</v>
      </c>
    </row>
    <row r="636" customFormat="false" ht="26.4" hidden="false" customHeight="false" outlineLevel="0" collapsed="false">
      <c r="A636" s="3" t="s">
        <v>10341</v>
      </c>
      <c r="B636" s="4" t="s">
        <v>3447</v>
      </c>
      <c r="C636" s="5" t="s">
        <v>249</v>
      </c>
      <c r="D636" s="5" t="s">
        <v>9073</v>
      </c>
      <c r="E636" s="8" t="s">
        <v>251</v>
      </c>
      <c r="F636" s="5" t="s">
        <v>9287</v>
      </c>
      <c r="G636" s="25" t="s">
        <v>10342</v>
      </c>
    </row>
    <row r="637" customFormat="false" ht="26.4" hidden="false" customHeight="false" outlineLevel="0" collapsed="false">
      <c r="A637" s="3" t="s">
        <v>10343</v>
      </c>
      <c r="B637" s="4" t="s">
        <v>2774</v>
      </c>
      <c r="C637" s="5" t="s">
        <v>102</v>
      </c>
      <c r="D637" s="5" t="s">
        <v>7529</v>
      </c>
      <c r="E637" s="8" t="s">
        <v>104</v>
      </c>
      <c r="F637" s="5" t="s">
        <v>9701</v>
      </c>
      <c r="G637" s="25" t="s">
        <v>10344</v>
      </c>
    </row>
    <row r="638" customFormat="false" ht="26.4" hidden="false" customHeight="false" outlineLevel="0" collapsed="false">
      <c r="A638" s="3" t="s">
        <v>10345</v>
      </c>
      <c r="B638" s="4" t="s">
        <v>3447</v>
      </c>
      <c r="C638" s="5" t="s">
        <v>102</v>
      </c>
      <c r="D638" s="5" t="s">
        <v>7529</v>
      </c>
      <c r="E638" s="9" t="s">
        <v>133</v>
      </c>
      <c r="F638" s="5" t="s">
        <v>9341</v>
      </c>
      <c r="G638" s="25" t="s">
        <v>10346</v>
      </c>
    </row>
    <row r="639" customFormat="false" ht="26.4" hidden="false" customHeight="false" outlineLevel="0" collapsed="false">
      <c r="A639" s="3" t="s">
        <v>10347</v>
      </c>
      <c r="B639" s="4" t="s">
        <v>2774</v>
      </c>
      <c r="C639" s="5" t="s">
        <v>142</v>
      </c>
      <c r="D639" s="5" t="s">
        <v>3385</v>
      </c>
      <c r="E639" s="8" t="s">
        <v>1006</v>
      </c>
      <c r="F639" s="5" t="s">
        <v>9766</v>
      </c>
      <c r="G639" s="25" t="s">
        <v>10348</v>
      </c>
    </row>
    <row r="640" customFormat="false" ht="26.4" hidden="false" customHeight="false" outlineLevel="0" collapsed="false">
      <c r="A640" s="3" t="s">
        <v>10349</v>
      </c>
      <c r="B640" s="4" t="s">
        <v>3398</v>
      </c>
      <c r="C640" s="5" t="s">
        <v>102</v>
      </c>
      <c r="D640" s="5" t="s">
        <v>7529</v>
      </c>
      <c r="E640" s="9" t="s">
        <v>104</v>
      </c>
      <c r="F640" s="5" t="s">
        <v>9234</v>
      </c>
      <c r="G640" s="25" t="s">
        <v>10350</v>
      </c>
    </row>
    <row r="641" customFormat="false" ht="26.4" hidden="false" customHeight="false" outlineLevel="0" collapsed="false">
      <c r="A641" s="3" t="s">
        <v>10351</v>
      </c>
      <c r="B641" s="4" t="s">
        <v>3398</v>
      </c>
      <c r="C641" s="5" t="s">
        <v>55</v>
      </c>
      <c r="D641" s="5" t="s">
        <v>9032</v>
      </c>
      <c r="E641" s="8" t="s">
        <v>9033</v>
      </c>
      <c r="F641" s="5" t="s">
        <v>9039</v>
      </c>
      <c r="G641" s="25" t="s">
        <v>10352</v>
      </c>
    </row>
    <row r="642" customFormat="false" ht="26.4" hidden="false" customHeight="false" outlineLevel="0" collapsed="false">
      <c r="A642" s="3" t="s">
        <v>10353</v>
      </c>
      <c r="B642" s="4" t="s">
        <v>2774</v>
      </c>
      <c r="C642" s="5" t="s">
        <v>60</v>
      </c>
      <c r="D642" s="5" t="s">
        <v>3428</v>
      </c>
      <c r="E642" s="8" t="s">
        <v>9091</v>
      </c>
      <c r="F642" s="5" t="s">
        <v>9701</v>
      </c>
      <c r="G642" s="25" t="s">
        <v>10354</v>
      </c>
    </row>
    <row r="643" customFormat="false" ht="26.4" hidden="false" customHeight="false" outlineLevel="0" collapsed="false">
      <c r="A643" s="3" t="s">
        <v>10355</v>
      </c>
      <c r="B643" s="4" t="s">
        <v>3447</v>
      </c>
      <c r="C643" s="5" t="s">
        <v>249</v>
      </c>
      <c r="D643" s="5" t="s">
        <v>9073</v>
      </c>
      <c r="E643" s="6" t="s">
        <v>251</v>
      </c>
      <c r="F643" s="5" t="s">
        <v>9571</v>
      </c>
      <c r="G643" s="25" t="s">
        <v>10356</v>
      </c>
    </row>
    <row r="644" customFormat="false" ht="26.4" hidden="false" customHeight="false" outlineLevel="0" collapsed="false">
      <c r="A644" s="3" t="s">
        <v>10357</v>
      </c>
      <c r="B644" s="4" t="s">
        <v>3447</v>
      </c>
      <c r="C644" s="5" t="s">
        <v>23</v>
      </c>
      <c r="D644" s="5" t="s">
        <v>5581</v>
      </c>
      <c r="E644" s="8" t="s">
        <v>9144</v>
      </c>
      <c r="F644" s="5" t="s">
        <v>9571</v>
      </c>
      <c r="G644" s="25" t="s">
        <v>10358</v>
      </c>
    </row>
    <row r="645" customFormat="false" ht="14.4" hidden="false" customHeight="false" outlineLevel="0" collapsed="false">
      <c r="A645" s="3" t="s">
        <v>10359</v>
      </c>
      <c r="B645" s="4" t="s">
        <v>3447</v>
      </c>
      <c r="C645" s="5" t="s">
        <v>138</v>
      </c>
      <c r="D645" s="5" t="s">
        <v>3689</v>
      </c>
      <c r="E645" s="6" t="s">
        <v>3690</v>
      </c>
      <c r="F645" s="5" t="s">
        <v>9341</v>
      </c>
      <c r="G645" s="25" t="s">
        <v>10360</v>
      </c>
    </row>
    <row r="646" customFormat="false" ht="26.4" hidden="false" customHeight="false" outlineLevel="0" collapsed="false">
      <c r="A646" s="3" t="s">
        <v>10361</v>
      </c>
      <c r="B646" s="4" t="s">
        <v>3447</v>
      </c>
      <c r="C646" s="5" t="s">
        <v>50</v>
      </c>
      <c r="D646" s="5" t="s">
        <v>3422</v>
      </c>
      <c r="E646" s="8" t="s">
        <v>52</v>
      </c>
      <c r="F646" s="5" t="s">
        <v>9287</v>
      </c>
      <c r="G646" s="25" t="s">
        <v>10362</v>
      </c>
    </row>
    <row r="647" customFormat="false" ht="26.4" hidden="false" customHeight="false" outlineLevel="0" collapsed="false">
      <c r="A647" s="3" t="s">
        <v>10363</v>
      </c>
      <c r="B647" s="4" t="s">
        <v>3398</v>
      </c>
      <c r="C647" s="5" t="s">
        <v>74</v>
      </c>
      <c r="D647" s="5" t="s">
        <v>9052</v>
      </c>
      <c r="E647" s="8" t="s">
        <v>1082</v>
      </c>
      <c r="F647" s="5" t="s">
        <v>9039</v>
      </c>
      <c r="G647" s="25" t="s">
        <v>10364</v>
      </c>
    </row>
    <row r="648" customFormat="false" ht="26.4" hidden="false" customHeight="false" outlineLevel="0" collapsed="false">
      <c r="A648" s="3" t="s">
        <v>10365</v>
      </c>
      <c r="B648" s="4" t="s">
        <v>3398</v>
      </c>
      <c r="C648" s="5" t="s">
        <v>150</v>
      </c>
      <c r="D648" s="5" t="s">
        <v>9113</v>
      </c>
      <c r="E648" s="11" t="s">
        <v>9114</v>
      </c>
      <c r="F648" s="5" t="s">
        <v>9039</v>
      </c>
      <c r="G648" s="25" t="s">
        <v>10366</v>
      </c>
    </row>
    <row r="649" customFormat="false" ht="14.4" hidden="false" customHeight="false" outlineLevel="0" collapsed="false">
      <c r="A649" s="3" t="s">
        <v>10367</v>
      </c>
      <c r="B649" s="4" t="s">
        <v>3398</v>
      </c>
      <c r="C649" s="5" t="s">
        <v>9</v>
      </c>
      <c r="D649" s="5" t="s">
        <v>7591</v>
      </c>
      <c r="E649" s="8" t="s">
        <v>2405</v>
      </c>
      <c r="F649" s="5" t="s">
        <v>9039</v>
      </c>
      <c r="G649" s="25" t="s">
        <v>9940</v>
      </c>
    </row>
    <row r="650" customFormat="false" ht="26.4" hidden="false" customHeight="false" outlineLevel="0" collapsed="false">
      <c r="A650" s="3" t="s">
        <v>10368</v>
      </c>
      <c r="B650" s="4" t="s">
        <v>3447</v>
      </c>
      <c r="C650" s="5" t="s">
        <v>102</v>
      </c>
      <c r="D650" s="5" t="s">
        <v>7529</v>
      </c>
      <c r="E650" s="10" t="s">
        <v>104</v>
      </c>
      <c r="F650" s="5" t="s">
        <v>9287</v>
      </c>
      <c r="G650" s="25" t="s">
        <v>10369</v>
      </c>
    </row>
    <row r="651" customFormat="false" ht="14.4" hidden="false" customHeight="false" outlineLevel="0" collapsed="false">
      <c r="A651" s="3" t="s">
        <v>10370</v>
      </c>
      <c r="B651" s="4" t="s">
        <v>3447</v>
      </c>
      <c r="C651" s="5" t="s">
        <v>9</v>
      </c>
      <c r="D651" s="5" t="s">
        <v>7591</v>
      </c>
      <c r="E651" s="8" t="s">
        <v>2405</v>
      </c>
      <c r="F651" s="5" t="s">
        <v>9341</v>
      </c>
      <c r="G651" s="25" t="s">
        <v>10371</v>
      </c>
    </row>
    <row r="652" customFormat="false" ht="26.4" hidden="false" customHeight="false" outlineLevel="0" collapsed="false">
      <c r="A652" s="3" t="s">
        <v>10372</v>
      </c>
      <c r="B652" s="4" t="s">
        <v>2774</v>
      </c>
      <c r="C652" s="5" t="s">
        <v>28</v>
      </c>
      <c r="D652" s="15" t="s">
        <v>7515</v>
      </c>
      <c r="E652" s="9" t="s">
        <v>7516</v>
      </c>
      <c r="F652" s="5" t="s">
        <v>7922</v>
      </c>
      <c r="G652" s="25" t="s">
        <v>10373</v>
      </c>
    </row>
    <row r="653" customFormat="false" ht="14.4" hidden="false" customHeight="false" outlineLevel="0" collapsed="false">
      <c r="A653" s="3" t="s">
        <v>10374</v>
      </c>
      <c r="B653" s="4" t="s">
        <v>2774</v>
      </c>
      <c r="C653" s="5" t="s">
        <v>28</v>
      </c>
      <c r="D653" s="5" t="s">
        <v>10375</v>
      </c>
      <c r="E653" s="8" t="s">
        <v>4541</v>
      </c>
      <c r="F653" s="5" t="s">
        <v>9766</v>
      </c>
      <c r="G653" s="25" t="s">
        <v>10376</v>
      </c>
    </row>
    <row r="654" customFormat="false" ht="14.4" hidden="false" customHeight="false" outlineLevel="0" collapsed="false">
      <c r="A654" s="3" t="s">
        <v>10377</v>
      </c>
      <c r="B654" s="4" t="s">
        <v>3398</v>
      </c>
      <c r="C654" s="5" t="s">
        <v>138</v>
      </c>
      <c r="D654" s="5" t="s">
        <v>3689</v>
      </c>
      <c r="E654" s="8" t="s">
        <v>3690</v>
      </c>
      <c r="F654" s="5" t="s">
        <v>9234</v>
      </c>
      <c r="G654" s="25" t="s">
        <v>10378</v>
      </c>
    </row>
    <row r="655" customFormat="false" ht="14.4" hidden="false" customHeight="false" outlineLevel="0" collapsed="false">
      <c r="A655" s="3" t="s">
        <v>10379</v>
      </c>
      <c r="B655" s="4" t="s">
        <v>3447</v>
      </c>
      <c r="C655" s="5" t="s">
        <v>18</v>
      </c>
      <c r="D655" s="5" t="s">
        <v>3640</v>
      </c>
      <c r="E655" s="12" t="s">
        <v>7677</v>
      </c>
      <c r="F655" s="5" t="s">
        <v>9341</v>
      </c>
      <c r="G655" s="25" t="s">
        <v>10380</v>
      </c>
    </row>
    <row r="656" customFormat="false" ht="14.4" hidden="false" customHeight="false" outlineLevel="0" collapsed="false">
      <c r="A656" s="3" t="s">
        <v>10381</v>
      </c>
      <c r="B656" s="4" t="s">
        <v>3447</v>
      </c>
      <c r="C656" s="5" t="s">
        <v>14</v>
      </c>
      <c r="D656" s="5" t="s">
        <v>6322</v>
      </c>
      <c r="E656" s="8" t="s">
        <v>16</v>
      </c>
      <c r="F656" s="5" t="s">
        <v>9571</v>
      </c>
      <c r="G656" s="25" t="s">
        <v>10382</v>
      </c>
    </row>
    <row r="657" customFormat="false" ht="26.4" hidden="false" customHeight="false" outlineLevel="0" collapsed="false">
      <c r="A657" s="17" t="s">
        <v>10383</v>
      </c>
      <c r="B657" s="18" t="s">
        <v>3447</v>
      </c>
      <c r="C657" s="8" t="s">
        <v>74</v>
      </c>
      <c r="D657" s="8" t="s">
        <v>9052</v>
      </c>
      <c r="E657" s="8" t="s">
        <v>1082</v>
      </c>
      <c r="F657" s="8" t="s">
        <v>9571</v>
      </c>
      <c r="G657" s="26" t="s">
        <v>10384</v>
      </c>
    </row>
    <row r="658" customFormat="false" ht="14.4" hidden="false" customHeight="false" outlineLevel="0" collapsed="false">
      <c r="A658" s="3" t="s">
        <v>10385</v>
      </c>
      <c r="B658" s="4" t="s">
        <v>3447</v>
      </c>
      <c r="C658" s="5" t="s">
        <v>138</v>
      </c>
      <c r="D658" s="5" t="s">
        <v>3689</v>
      </c>
      <c r="E658" s="8" t="s">
        <v>3690</v>
      </c>
      <c r="F658" s="5" t="s">
        <v>9571</v>
      </c>
      <c r="G658" s="25" t="s">
        <v>10386</v>
      </c>
    </row>
    <row r="659" customFormat="false" ht="14.4" hidden="false" customHeight="false" outlineLevel="0" collapsed="false">
      <c r="A659" s="3" t="s">
        <v>10387</v>
      </c>
      <c r="B659" s="4" t="s">
        <v>7505</v>
      </c>
      <c r="C659" s="5" t="s">
        <v>138</v>
      </c>
      <c r="D659" s="5" t="s">
        <v>3416</v>
      </c>
      <c r="E659" s="8" t="s">
        <v>238</v>
      </c>
      <c r="F659" s="5" t="s">
        <v>10388</v>
      </c>
      <c r="G659" s="25" t="s">
        <v>10389</v>
      </c>
    </row>
    <row r="660" customFormat="false" ht="26.4" hidden="false" customHeight="false" outlineLevel="0" collapsed="false">
      <c r="A660" s="3" t="s">
        <v>10390</v>
      </c>
      <c r="B660" s="4" t="s">
        <v>3447</v>
      </c>
      <c r="C660" s="5" t="s">
        <v>50</v>
      </c>
      <c r="D660" s="15" t="s">
        <v>3422</v>
      </c>
      <c r="E660" s="8" t="s">
        <v>52</v>
      </c>
      <c r="F660" s="5" t="s">
        <v>9287</v>
      </c>
      <c r="G660" s="25" t="s">
        <v>10391</v>
      </c>
    </row>
    <row r="661" customFormat="false" ht="26.4" hidden="false" customHeight="false" outlineLevel="0" collapsed="false">
      <c r="A661" s="3" t="s">
        <v>10392</v>
      </c>
      <c r="B661" s="4" t="s">
        <v>3447</v>
      </c>
      <c r="C661" s="5" t="s">
        <v>55</v>
      </c>
      <c r="D661" s="5" t="s">
        <v>9032</v>
      </c>
      <c r="E661" s="15" t="s">
        <v>9033</v>
      </c>
      <c r="F661" s="5" t="s">
        <v>9287</v>
      </c>
      <c r="G661" s="25" t="s">
        <v>10393</v>
      </c>
    </row>
    <row r="662" customFormat="false" ht="26.4" hidden="false" customHeight="false" outlineLevel="0" collapsed="false">
      <c r="A662" s="3" t="s">
        <v>10394</v>
      </c>
      <c r="B662" s="4" t="s">
        <v>3398</v>
      </c>
      <c r="C662" s="5" t="s">
        <v>32</v>
      </c>
      <c r="D662" s="5" t="s">
        <v>3635</v>
      </c>
      <c r="E662" s="20" t="s">
        <v>9609</v>
      </c>
      <c r="F662" s="5" t="s">
        <v>9039</v>
      </c>
      <c r="G662" s="25" t="s">
        <v>10395</v>
      </c>
    </row>
    <row r="663" customFormat="false" ht="26.4" hidden="false" customHeight="false" outlineLevel="0" collapsed="false">
      <c r="A663" s="3" t="s">
        <v>10396</v>
      </c>
      <c r="B663" s="4" t="s">
        <v>3447</v>
      </c>
      <c r="C663" s="5" t="s">
        <v>249</v>
      </c>
      <c r="D663" s="5" t="s">
        <v>9073</v>
      </c>
      <c r="E663" s="9" t="s">
        <v>251</v>
      </c>
      <c r="F663" s="5" t="s">
        <v>9341</v>
      </c>
      <c r="G663" s="25" t="s">
        <v>10397</v>
      </c>
    </row>
    <row r="664" customFormat="false" ht="26.4" hidden="false" customHeight="false" outlineLevel="0" collapsed="false">
      <c r="A664" s="3" t="s">
        <v>10398</v>
      </c>
      <c r="B664" s="4" t="s">
        <v>3398</v>
      </c>
      <c r="C664" s="5" t="s">
        <v>759</v>
      </c>
      <c r="D664" s="5" t="s">
        <v>9818</v>
      </c>
      <c r="E664" s="5" t="s">
        <v>761</v>
      </c>
      <c r="F664" s="5" t="s">
        <v>9234</v>
      </c>
      <c r="G664" s="25" t="s">
        <v>10399</v>
      </c>
    </row>
    <row r="665" customFormat="false" ht="14.4" hidden="false" customHeight="false" outlineLevel="0" collapsed="false">
      <c r="A665" s="3" t="s">
        <v>10400</v>
      </c>
      <c r="B665" s="4" t="s">
        <v>2774</v>
      </c>
      <c r="C665" s="5" t="s">
        <v>14</v>
      </c>
      <c r="D665" s="5" t="s">
        <v>6322</v>
      </c>
      <c r="E665" s="14" t="s">
        <v>16</v>
      </c>
      <c r="F665" s="5" t="s">
        <v>9456</v>
      </c>
      <c r="G665" s="25" t="s">
        <v>10401</v>
      </c>
    </row>
    <row r="666" customFormat="false" ht="14.4" hidden="false" customHeight="false" outlineLevel="0" collapsed="false">
      <c r="A666" s="3" t="s">
        <v>10402</v>
      </c>
      <c r="B666" s="4" t="s">
        <v>7505</v>
      </c>
      <c r="C666" s="5" t="s">
        <v>81</v>
      </c>
      <c r="D666" s="5" t="s">
        <v>7645</v>
      </c>
      <c r="E666" s="8" t="s">
        <v>97</v>
      </c>
      <c r="F666" s="5" t="s">
        <v>10403</v>
      </c>
      <c r="G666" s="25" t="s">
        <v>10404</v>
      </c>
    </row>
    <row r="667" customFormat="false" ht="26.4" hidden="false" customHeight="false" outlineLevel="0" collapsed="false">
      <c r="A667" s="3" t="s">
        <v>10405</v>
      </c>
      <c r="B667" s="4" t="s">
        <v>3447</v>
      </c>
      <c r="C667" s="5" t="s">
        <v>81</v>
      </c>
      <c r="D667" s="13" t="s">
        <v>5561</v>
      </c>
      <c r="E667" s="13" t="s">
        <v>9241</v>
      </c>
      <c r="F667" s="5" t="s">
        <v>9341</v>
      </c>
      <c r="G667" s="25" t="s">
        <v>10406</v>
      </c>
    </row>
    <row r="668" customFormat="false" ht="14.4" hidden="false" customHeight="false" outlineLevel="0" collapsed="false">
      <c r="A668" s="3" t="s">
        <v>10407</v>
      </c>
      <c r="B668" s="4" t="s">
        <v>2774</v>
      </c>
      <c r="C668" s="5" t="s">
        <v>14</v>
      </c>
      <c r="D668" s="5" t="s">
        <v>6322</v>
      </c>
      <c r="E668" s="8" t="s">
        <v>16</v>
      </c>
      <c r="F668" s="5" t="s">
        <v>7922</v>
      </c>
      <c r="G668" s="25" t="s">
        <v>10408</v>
      </c>
    </row>
    <row r="669" customFormat="false" ht="26.4" hidden="false" customHeight="false" outlineLevel="0" collapsed="false">
      <c r="A669" s="3" t="s">
        <v>10409</v>
      </c>
      <c r="B669" s="4" t="s">
        <v>3447</v>
      </c>
      <c r="C669" s="5" t="s">
        <v>28</v>
      </c>
      <c r="D669" s="5" t="s">
        <v>7515</v>
      </c>
      <c r="E669" s="10" t="s">
        <v>7516</v>
      </c>
      <c r="F669" s="5" t="s">
        <v>9287</v>
      </c>
      <c r="G669" s="25" t="s">
        <v>10410</v>
      </c>
    </row>
    <row r="670" customFormat="false" ht="39.6" hidden="false" customHeight="false" outlineLevel="0" collapsed="false">
      <c r="A670" s="3" t="s">
        <v>10411</v>
      </c>
      <c r="B670" s="4" t="s">
        <v>3447</v>
      </c>
      <c r="C670" s="5" t="s">
        <v>2711</v>
      </c>
      <c r="D670" s="5" t="s">
        <v>725</v>
      </c>
      <c r="E670" s="6" t="s">
        <v>1758</v>
      </c>
      <c r="F670" s="5" t="s">
        <v>9341</v>
      </c>
      <c r="G670" s="25" t="s">
        <v>10412</v>
      </c>
    </row>
    <row r="671" customFormat="false" ht="14.4" hidden="false" customHeight="false" outlineLevel="0" collapsed="false">
      <c r="A671" s="3" t="s">
        <v>10413</v>
      </c>
      <c r="B671" s="4" t="s">
        <v>3447</v>
      </c>
      <c r="C671" s="5" t="s">
        <v>9</v>
      </c>
      <c r="D671" s="5" t="s">
        <v>7591</v>
      </c>
      <c r="E671" s="9" t="s">
        <v>2405</v>
      </c>
      <c r="F671" s="5" t="s">
        <v>9341</v>
      </c>
      <c r="G671" s="25" t="s">
        <v>10414</v>
      </c>
    </row>
    <row r="672" customFormat="false" ht="26.4" hidden="false" customHeight="false" outlineLevel="0" collapsed="false">
      <c r="A672" s="3" t="s">
        <v>10415</v>
      </c>
      <c r="B672" s="4" t="s">
        <v>3447</v>
      </c>
      <c r="C672" s="5" t="s">
        <v>156</v>
      </c>
      <c r="D672" s="5" t="s">
        <v>9370</v>
      </c>
      <c r="E672" s="8" t="s">
        <v>158</v>
      </c>
      <c r="F672" s="5" t="s">
        <v>9341</v>
      </c>
      <c r="G672" s="25" t="s">
        <v>10416</v>
      </c>
    </row>
    <row r="673" customFormat="false" ht="26.4" hidden="false" customHeight="false" outlineLevel="0" collapsed="false">
      <c r="A673" s="3" t="s">
        <v>10417</v>
      </c>
      <c r="B673" s="4" t="s">
        <v>3447</v>
      </c>
      <c r="C673" s="5" t="s">
        <v>50</v>
      </c>
      <c r="D673" s="5" t="s">
        <v>3422</v>
      </c>
      <c r="E673" s="8" t="s">
        <v>52</v>
      </c>
      <c r="F673" s="5" t="s">
        <v>9341</v>
      </c>
      <c r="G673" s="25" t="s">
        <v>10418</v>
      </c>
    </row>
    <row r="674" customFormat="false" ht="26.4" hidden="false" customHeight="false" outlineLevel="0" collapsed="false">
      <c r="A674" s="3" t="s">
        <v>10419</v>
      </c>
      <c r="B674" s="4" t="s">
        <v>3447</v>
      </c>
      <c r="C674" s="5" t="s">
        <v>249</v>
      </c>
      <c r="D674" s="5" t="s">
        <v>9073</v>
      </c>
      <c r="E674" s="13" t="s">
        <v>251</v>
      </c>
      <c r="F674" s="5" t="s">
        <v>9341</v>
      </c>
      <c r="G674" s="25" t="s">
        <v>10420</v>
      </c>
    </row>
    <row r="675" customFormat="false" ht="26.4" hidden="false" customHeight="false" outlineLevel="0" collapsed="false">
      <c r="A675" s="3" t="s">
        <v>10421</v>
      </c>
      <c r="B675" s="4" t="s">
        <v>7505</v>
      </c>
      <c r="C675" s="5" t="s">
        <v>74</v>
      </c>
      <c r="D675" s="5" t="s">
        <v>9052</v>
      </c>
      <c r="E675" s="8" t="s">
        <v>1082</v>
      </c>
      <c r="F675" s="5" t="s">
        <v>10403</v>
      </c>
      <c r="G675" s="25" t="s">
        <v>10422</v>
      </c>
    </row>
    <row r="676" customFormat="false" ht="26.4" hidden="false" customHeight="false" outlineLevel="0" collapsed="false">
      <c r="A676" s="3" t="s">
        <v>10423</v>
      </c>
      <c r="B676" s="4" t="s">
        <v>3398</v>
      </c>
      <c r="C676" s="5" t="s">
        <v>50</v>
      </c>
      <c r="D676" s="5" t="s">
        <v>3422</v>
      </c>
      <c r="E676" s="8" t="s">
        <v>52</v>
      </c>
      <c r="F676" s="5" t="s">
        <v>9039</v>
      </c>
      <c r="G676" s="25" t="s">
        <v>10424</v>
      </c>
    </row>
    <row r="677" customFormat="false" ht="26.4" hidden="false" customHeight="false" outlineLevel="0" collapsed="false">
      <c r="A677" s="3" t="s">
        <v>10425</v>
      </c>
      <c r="B677" s="4" t="s">
        <v>3398</v>
      </c>
      <c r="C677" s="5" t="s">
        <v>102</v>
      </c>
      <c r="D677" s="5" t="s">
        <v>7529</v>
      </c>
      <c r="E677" s="13" t="s">
        <v>104</v>
      </c>
      <c r="F677" s="5" t="s">
        <v>9039</v>
      </c>
      <c r="G677" s="25" t="s">
        <v>10426</v>
      </c>
    </row>
    <row r="678" customFormat="false" ht="26.4" hidden="false" customHeight="false" outlineLevel="0" collapsed="false">
      <c r="A678" s="3" t="s">
        <v>10427</v>
      </c>
      <c r="B678" s="4" t="s">
        <v>3398</v>
      </c>
      <c r="C678" s="5" t="s">
        <v>55</v>
      </c>
      <c r="D678" s="5" t="s">
        <v>9032</v>
      </c>
      <c r="E678" s="8" t="s">
        <v>9033</v>
      </c>
      <c r="F678" s="5" t="s">
        <v>10428</v>
      </c>
      <c r="G678" s="25" t="s">
        <v>10429</v>
      </c>
    </row>
    <row r="679" customFormat="false" ht="14.4" hidden="false" customHeight="false" outlineLevel="0" collapsed="false">
      <c r="A679" s="3" t="s">
        <v>10430</v>
      </c>
      <c r="B679" s="4" t="s">
        <v>3398</v>
      </c>
      <c r="C679" s="5" t="s">
        <v>18</v>
      </c>
      <c r="D679" s="5" t="s">
        <v>3640</v>
      </c>
      <c r="E679" s="8" t="s">
        <v>7677</v>
      </c>
      <c r="F679" s="5" t="s">
        <v>10431</v>
      </c>
      <c r="G679" s="25" t="s">
        <v>10432</v>
      </c>
    </row>
    <row r="680" customFormat="false" ht="26.4" hidden="false" customHeight="false" outlineLevel="0" collapsed="false">
      <c r="A680" s="3" t="s">
        <v>10433</v>
      </c>
      <c r="B680" s="4" t="s">
        <v>3398</v>
      </c>
      <c r="C680" s="5" t="s">
        <v>111</v>
      </c>
      <c r="D680" s="5" t="s">
        <v>5584</v>
      </c>
      <c r="E680" s="13" t="s">
        <v>113</v>
      </c>
      <c r="F680" s="5" t="s">
        <v>9505</v>
      </c>
      <c r="G680" s="25" t="s">
        <v>10434</v>
      </c>
    </row>
    <row r="681" customFormat="false" ht="14.4" hidden="false" customHeight="false" outlineLevel="0" collapsed="false">
      <c r="A681" s="3" t="s">
        <v>10435</v>
      </c>
      <c r="B681" s="4" t="s">
        <v>3447</v>
      </c>
      <c r="C681" s="5" t="s">
        <v>14</v>
      </c>
      <c r="D681" s="5" t="s">
        <v>6322</v>
      </c>
      <c r="E681" s="8" t="s">
        <v>16</v>
      </c>
      <c r="F681" s="5" t="s">
        <v>9341</v>
      </c>
      <c r="G681" s="25" t="s">
        <v>10436</v>
      </c>
    </row>
    <row r="682" customFormat="false" ht="26.4" hidden="false" customHeight="false" outlineLevel="0" collapsed="false">
      <c r="A682" s="3" t="s">
        <v>10437</v>
      </c>
      <c r="B682" s="4" t="s">
        <v>3398</v>
      </c>
      <c r="C682" s="5" t="s">
        <v>249</v>
      </c>
      <c r="D682" s="5" t="s">
        <v>9073</v>
      </c>
      <c r="E682" s="8" t="s">
        <v>251</v>
      </c>
      <c r="F682" s="5" t="s">
        <v>9234</v>
      </c>
      <c r="G682" s="25" t="s">
        <v>10438</v>
      </c>
    </row>
    <row r="683" customFormat="false" ht="26.4" hidden="false" customHeight="false" outlineLevel="0" collapsed="false">
      <c r="A683" s="3" t="s">
        <v>10439</v>
      </c>
      <c r="B683" s="4" t="s">
        <v>3398</v>
      </c>
      <c r="C683" s="5" t="s">
        <v>102</v>
      </c>
      <c r="D683" s="5" t="s">
        <v>7529</v>
      </c>
      <c r="E683" s="8" t="s">
        <v>104</v>
      </c>
      <c r="F683" s="5" t="s">
        <v>9505</v>
      </c>
      <c r="G683" s="25" t="s">
        <v>10440</v>
      </c>
    </row>
    <row r="684" customFormat="false" ht="26.4" hidden="false" customHeight="false" outlineLevel="0" collapsed="false">
      <c r="A684" s="3" t="s">
        <v>10441</v>
      </c>
      <c r="B684" s="4" t="s">
        <v>3447</v>
      </c>
      <c r="C684" s="5" t="s">
        <v>150</v>
      </c>
      <c r="D684" s="5" t="s">
        <v>9113</v>
      </c>
      <c r="E684" s="14" t="s">
        <v>9114</v>
      </c>
      <c r="F684" s="5" t="s">
        <v>9571</v>
      </c>
      <c r="G684" s="25" t="s">
        <v>10442</v>
      </c>
    </row>
    <row r="685" customFormat="false" ht="26.4" hidden="false" customHeight="false" outlineLevel="0" collapsed="false">
      <c r="A685" s="3" t="s">
        <v>10443</v>
      </c>
      <c r="B685" s="4" t="s">
        <v>3447</v>
      </c>
      <c r="C685" s="5" t="s">
        <v>166</v>
      </c>
      <c r="D685" s="5" t="s">
        <v>9027</v>
      </c>
      <c r="E685" s="8" t="s">
        <v>9028</v>
      </c>
      <c r="F685" s="5" t="s">
        <v>9341</v>
      </c>
      <c r="G685" s="25" t="s">
        <v>10444</v>
      </c>
    </row>
    <row r="686" customFormat="false" ht="14.4" hidden="false" customHeight="false" outlineLevel="0" collapsed="false">
      <c r="A686" s="3" t="s">
        <v>10445</v>
      </c>
      <c r="B686" s="4" t="s">
        <v>3447</v>
      </c>
      <c r="C686" s="5" t="s">
        <v>138</v>
      </c>
      <c r="D686" s="5" t="s">
        <v>3689</v>
      </c>
      <c r="E686" s="11" t="s">
        <v>3690</v>
      </c>
      <c r="F686" s="5" t="s">
        <v>9341</v>
      </c>
      <c r="G686" s="25" t="s">
        <v>10446</v>
      </c>
    </row>
    <row r="687" customFormat="false" ht="26.4" hidden="false" customHeight="false" outlineLevel="0" collapsed="false">
      <c r="A687" s="3" t="s">
        <v>10447</v>
      </c>
      <c r="B687" s="4" t="s">
        <v>3447</v>
      </c>
      <c r="C687" s="5" t="s">
        <v>28</v>
      </c>
      <c r="D687" s="5" t="s">
        <v>7515</v>
      </c>
      <c r="E687" s="8" t="s">
        <v>7516</v>
      </c>
      <c r="F687" s="5" t="s">
        <v>9287</v>
      </c>
      <c r="G687" s="25" t="s">
        <v>10410</v>
      </c>
    </row>
    <row r="688" customFormat="false" ht="14.4" hidden="false" customHeight="false" outlineLevel="0" collapsed="false">
      <c r="A688" s="3" t="s">
        <v>10448</v>
      </c>
      <c r="B688" s="4" t="s">
        <v>3398</v>
      </c>
      <c r="C688" s="5" t="s">
        <v>40</v>
      </c>
      <c r="D688" s="5" t="s">
        <v>5538</v>
      </c>
      <c r="E688" s="8" t="s">
        <v>2014</v>
      </c>
      <c r="F688" s="5" t="s">
        <v>9039</v>
      </c>
      <c r="G688" s="25" t="s">
        <v>10449</v>
      </c>
    </row>
    <row r="689" customFormat="false" ht="52.8" hidden="false" customHeight="false" outlineLevel="0" collapsed="false">
      <c r="A689" s="3" t="s">
        <v>10450</v>
      </c>
      <c r="B689" s="4" t="s">
        <v>3398</v>
      </c>
      <c r="C689" s="5" t="s">
        <v>70</v>
      </c>
      <c r="D689" s="5" t="s">
        <v>9067</v>
      </c>
      <c r="E689" s="8" t="s">
        <v>72</v>
      </c>
      <c r="F689" s="5" t="s">
        <v>9039</v>
      </c>
      <c r="G689" s="25" t="s">
        <v>10451</v>
      </c>
    </row>
    <row r="690" customFormat="false" ht="26.4" hidden="false" customHeight="false" outlineLevel="0" collapsed="false">
      <c r="A690" s="3" t="s">
        <v>10452</v>
      </c>
      <c r="B690" s="4" t="s">
        <v>3398</v>
      </c>
      <c r="C690" s="5" t="s">
        <v>66</v>
      </c>
      <c r="D690" s="5" t="s">
        <v>3475</v>
      </c>
      <c r="E690" s="11" t="s">
        <v>9135</v>
      </c>
      <c r="F690" s="5" t="s">
        <v>9039</v>
      </c>
      <c r="G690" s="25" t="s">
        <v>10453</v>
      </c>
    </row>
    <row r="691" customFormat="false" ht="14.4" hidden="false" customHeight="false" outlineLevel="0" collapsed="false">
      <c r="A691" s="3" t="s">
        <v>10454</v>
      </c>
      <c r="B691" s="4" t="s">
        <v>3398</v>
      </c>
      <c r="C691" s="5" t="s">
        <v>40</v>
      </c>
      <c r="D691" s="5" t="s">
        <v>5538</v>
      </c>
      <c r="E691" s="8" t="s">
        <v>2014</v>
      </c>
      <c r="F691" s="5" t="s">
        <v>9234</v>
      </c>
      <c r="G691" s="25" t="s">
        <v>10455</v>
      </c>
    </row>
    <row r="692" customFormat="false" ht="26.4" hidden="false" customHeight="false" outlineLevel="0" collapsed="false">
      <c r="A692" s="3" t="s">
        <v>10456</v>
      </c>
      <c r="B692" s="4" t="s">
        <v>3398</v>
      </c>
      <c r="C692" s="5" t="s">
        <v>66</v>
      </c>
      <c r="D692" s="5" t="s">
        <v>3475</v>
      </c>
      <c r="E692" s="8" t="s">
        <v>9135</v>
      </c>
      <c r="F692" s="5" t="s">
        <v>10431</v>
      </c>
      <c r="G692" s="25" t="s">
        <v>10457</v>
      </c>
    </row>
    <row r="693" customFormat="false" ht="26.4" hidden="false" customHeight="false" outlineLevel="0" collapsed="false">
      <c r="A693" s="3" t="s">
        <v>10458</v>
      </c>
      <c r="B693" s="4" t="s">
        <v>3447</v>
      </c>
      <c r="C693" s="5" t="s">
        <v>352</v>
      </c>
      <c r="D693" s="5" t="s">
        <v>7958</v>
      </c>
      <c r="E693" s="11" t="s">
        <v>354</v>
      </c>
      <c r="F693" s="5" t="s">
        <v>9571</v>
      </c>
      <c r="G693" s="25" t="s">
        <v>10459</v>
      </c>
    </row>
    <row r="694" customFormat="false" ht="26.4" hidden="false" customHeight="false" outlineLevel="0" collapsed="false">
      <c r="A694" s="3" t="s">
        <v>10460</v>
      </c>
      <c r="B694" s="4" t="s">
        <v>3447</v>
      </c>
      <c r="C694" s="5" t="s">
        <v>106</v>
      </c>
      <c r="D694" s="5" t="s">
        <v>9606</v>
      </c>
      <c r="E694" s="8" t="s">
        <v>108</v>
      </c>
      <c r="F694" s="5" t="s">
        <v>9571</v>
      </c>
      <c r="G694" s="25" t="s">
        <v>10461</v>
      </c>
    </row>
    <row r="695" customFormat="false" ht="26.4" hidden="false" customHeight="false" outlineLevel="0" collapsed="false">
      <c r="A695" s="3" t="s">
        <v>10462</v>
      </c>
      <c r="B695" s="4" t="s">
        <v>2774</v>
      </c>
      <c r="C695" s="5" t="s">
        <v>32</v>
      </c>
      <c r="D695" s="5" t="s">
        <v>3635</v>
      </c>
      <c r="E695" s="8" t="s">
        <v>9609</v>
      </c>
      <c r="F695" s="5" t="s">
        <v>9701</v>
      </c>
      <c r="G695" s="25" t="s">
        <v>10463</v>
      </c>
    </row>
    <row r="696" customFormat="false" ht="26.4" hidden="false" customHeight="false" outlineLevel="0" collapsed="false">
      <c r="A696" s="3" t="s">
        <v>10464</v>
      </c>
      <c r="B696" s="4" t="s">
        <v>3447</v>
      </c>
      <c r="C696" s="5" t="s">
        <v>111</v>
      </c>
      <c r="D696" s="5" t="s">
        <v>5584</v>
      </c>
      <c r="E696" s="8" t="s">
        <v>113</v>
      </c>
      <c r="F696" s="5" t="s">
        <v>9341</v>
      </c>
      <c r="G696" s="25" t="s">
        <v>10465</v>
      </c>
    </row>
    <row r="697" customFormat="false" ht="26.4" hidden="false" customHeight="false" outlineLevel="0" collapsed="false">
      <c r="A697" s="3" t="s">
        <v>10466</v>
      </c>
      <c r="B697" s="4" t="s">
        <v>3447</v>
      </c>
      <c r="C697" s="5" t="s">
        <v>150</v>
      </c>
      <c r="D697" s="5" t="s">
        <v>9113</v>
      </c>
      <c r="E697" s="8" t="s">
        <v>9114</v>
      </c>
      <c r="F697" s="5" t="s">
        <v>9341</v>
      </c>
      <c r="G697" s="25" t="s">
        <v>10467</v>
      </c>
    </row>
    <row r="698" customFormat="false" ht="26.4" hidden="false" customHeight="false" outlineLevel="0" collapsed="false">
      <c r="A698" s="3" t="s">
        <v>10468</v>
      </c>
      <c r="B698" s="4" t="s">
        <v>2774</v>
      </c>
      <c r="C698" s="5" t="s">
        <v>142</v>
      </c>
      <c r="D698" s="5" t="s">
        <v>3385</v>
      </c>
      <c r="E698" s="8" t="s">
        <v>1006</v>
      </c>
      <c r="F698" s="5" t="s">
        <v>9701</v>
      </c>
      <c r="G698" s="25" t="s">
        <v>10469</v>
      </c>
    </row>
    <row r="699" customFormat="false" ht="26.4" hidden="false" customHeight="false" outlineLevel="0" collapsed="false">
      <c r="A699" s="3" t="s">
        <v>10470</v>
      </c>
      <c r="B699" s="4" t="s">
        <v>3447</v>
      </c>
      <c r="C699" s="5" t="s">
        <v>352</v>
      </c>
      <c r="D699" s="5" t="s">
        <v>7958</v>
      </c>
      <c r="E699" s="8" t="s">
        <v>354</v>
      </c>
      <c r="F699" s="5" t="s">
        <v>9287</v>
      </c>
      <c r="G699" s="25" t="s">
        <v>10471</v>
      </c>
    </row>
    <row r="700" customFormat="false" ht="14.4" hidden="false" customHeight="false" outlineLevel="0" collapsed="false">
      <c r="A700" s="3" t="s">
        <v>10472</v>
      </c>
      <c r="B700" s="4" t="s">
        <v>2774</v>
      </c>
      <c r="C700" s="5" t="s">
        <v>40</v>
      </c>
      <c r="D700" s="5" t="s">
        <v>5538</v>
      </c>
      <c r="E700" s="8" t="s">
        <v>2014</v>
      </c>
      <c r="F700" s="5" t="s">
        <v>9701</v>
      </c>
      <c r="G700" s="25" t="s">
        <v>10473</v>
      </c>
    </row>
    <row r="701" customFormat="false" ht="14.4" hidden="false" customHeight="false" outlineLevel="0" collapsed="false">
      <c r="A701" s="3" t="s">
        <v>10474</v>
      </c>
      <c r="B701" s="4" t="s">
        <v>3398</v>
      </c>
      <c r="C701" s="5" t="s">
        <v>40</v>
      </c>
      <c r="D701" s="5" t="s">
        <v>5538</v>
      </c>
      <c r="E701" s="8" t="s">
        <v>2014</v>
      </c>
      <c r="F701" s="5" t="s">
        <v>9505</v>
      </c>
      <c r="G701" s="25" t="s">
        <v>10475</v>
      </c>
    </row>
    <row r="702" customFormat="false" ht="26.4" hidden="false" customHeight="false" outlineLevel="0" collapsed="false">
      <c r="A702" s="3" t="s">
        <v>10476</v>
      </c>
      <c r="B702" s="4" t="s">
        <v>3398</v>
      </c>
      <c r="C702" s="5" t="s">
        <v>66</v>
      </c>
      <c r="D702" s="5" t="s">
        <v>3475</v>
      </c>
      <c r="E702" s="8" t="s">
        <v>9135</v>
      </c>
      <c r="F702" s="5" t="s">
        <v>9505</v>
      </c>
      <c r="G702" s="25" t="s">
        <v>10477</v>
      </c>
    </row>
    <row r="703" customFormat="false" ht="26.4" hidden="false" customHeight="false" outlineLevel="0" collapsed="false">
      <c r="A703" s="3" t="s">
        <v>10478</v>
      </c>
      <c r="B703" s="4" t="s">
        <v>3447</v>
      </c>
      <c r="C703" s="5" t="s">
        <v>166</v>
      </c>
      <c r="D703" s="5" t="s">
        <v>9027</v>
      </c>
      <c r="E703" s="8" t="s">
        <v>9028</v>
      </c>
      <c r="F703" s="5" t="s">
        <v>9287</v>
      </c>
      <c r="G703" s="25" t="s">
        <v>10479</v>
      </c>
    </row>
    <row r="704" customFormat="false" ht="14.4" hidden="false" customHeight="false" outlineLevel="0" collapsed="false">
      <c r="A704" s="3" t="s">
        <v>10480</v>
      </c>
      <c r="B704" s="4" t="s">
        <v>3447</v>
      </c>
      <c r="C704" s="5" t="s">
        <v>89</v>
      </c>
      <c r="D704" s="5" t="s">
        <v>3459</v>
      </c>
      <c r="E704" s="8" t="s">
        <v>9173</v>
      </c>
      <c r="F704" s="5" t="s">
        <v>9571</v>
      </c>
      <c r="G704" s="25" t="s">
        <v>10481</v>
      </c>
    </row>
    <row r="705" customFormat="false" ht="39.6" hidden="false" customHeight="false" outlineLevel="0" collapsed="false">
      <c r="A705" s="3" t="s">
        <v>10482</v>
      </c>
      <c r="B705" s="4" t="s">
        <v>2774</v>
      </c>
      <c r="C705" s="5" t="s">
        <v>23</v>
      </c>
      <c r="D705" s="5" t="s">
        <v>9017</v>
      </c>
      <c r="E705" s="8" t="s">
        <v>9018</v>
      </c>
      <c r="F705" s="5" t="s">
        <v>9766</v>
      </c>
      <c r="G705" s="25" t="s">
        <v>10483</v>
      </c>
    </row>
    <row r="706" customFormat="false" ht="26.4" hidden="false" customHeight="false" outlineLevel="0" collapsed="false">
      <c r="A706" s="3" t="s">
        <v>10484</v>
      </c>
      <c r="B706" s="4" t="s">
        <v>2774</v>
      </c>
      <c r="C706" s="5" t="s">
        <v>66</v>
      </c>
      <c r="D706" s="5" t="s">
        <v>3475</v>
      </c>
      <c r="E706" s="9" t="s">
        <v>9135</v>
      </c>
      <c r="F706" s="5" t="s">
        <v>7922</v>
      </c>
      <c r="G706" s="25" t="s">
        <v>10485</v>
      </c>
    </row>
    <row r="707" customFormat="false" ht="52.8" hidden="false" customHeight="false" outlineLevel="0" collapsed="false">
      <c r="A707" s="3" t="s">
        <v>10486</v>
      </c>
      <c r="B707" s="4" t="s">
        <v>2774</v>
      </c>
      <c r="C707" s="5" t="s">
        <v>70</v>
      </c>
      <c r="D707" s="5" t="s">
        <v>9067</v>
      </c>
      <c r="E707" s="8" t="s">
        <v>72</v>
      </c>
      <c r="F707" s="5" t="s">
        <v>9766</v>
      </c>
      <c r="G707" s="25" t="s">
        <v>10487</v>
      </c>
    </row>
    <row r="708" customFormat="false" ht="14.4" hidden="false" customHeight="false" outlineLevel="0" collapsed="false">
      <c r="A708" s="3" t="s">
        <v>10488</v>
      </c>
      <c r="B708" s="4" t="s">
        <v>3447</v>
      </c>
      <c r="C708" s="5" t="s">
        <v>89</v>
      </c>
      <c r="D708" s="5" t="s">
        <v>3459</v>
      </c>
      <c r="E708" s="13" t="s">
        <v>9173</v>
      </c>
      <c r="F708" s="5" t="s">
        <v>9341</v>
      </c>
      <c r="G708" s="25" t="s">
        <v>9438</v>
      </c>
    </row>
    <row r="709" customFormat="false" ht="26.4" hidden="false" customHeight="false" outlineLevel="0" collapsed="false">
      <c r="A709" s="3" t="s">
        <v>10489</v>
      </c>
      <c r="B709" s="4" t="s">
        <v>3398</v>
      </c>
      <c r="C709" s="5" t="s">
        <v>81</v>
      </c>
      <c r="D709" s="5" t="s">
        <v>5561</v>
      </c>
      <c r="E709" s="8" t="s">
        <v>9241</v>
      </c>
      <c r="F709" s="5" t="s">
        <v>9505</v>
      </c>
      <c r="G709" s="25" t="s">
        <v>10490</v>
      </c>
    </row>
    <row r="710" customFormat="false" ht="39.6" hidden="false" customHeight="false" outlineLevel="0" collapsed="false">
      <c r="A710" s="3" t="s">
        <v>10491</v>
      </c>
      <c r="B710" s="4" t="s">
        <v>3398</v>
      </c>
      <c r="C710" s="5" t="s">
        <v>115</v>
      </c>
      <c r="D710" s="5" t="s">
        <v>9009</v>
      </c>
      <c r="E710" s="8" t="s">
        <v>117</v>
      </c>
      <c r="F710" s="5" t="s">
        <v>9039</v>
      </c>
      <c r="G710" s="25" t="s">
        <v>10492</v>
      </c>
    </row>
    <row r="711" customFormat="false" ht="14.4" hidden="false" customHeight="false" outlineLevel="0" collapsed="false">
      <c r="A711" s="3" t="s">
        <v>10493</v>
      </c>
      <c r="B711" s="4" t="s">
        <v>3447</v>
      </c>
      <c r="C711" s="5" t="s">
        <v>40</v>
      </c>
      <c r="D711" s="5" t="s">
        <v>5538</v>
      </c>
      <c r="E711" s="8" t="s">
        <v>2014</v>
      </c>
      <c r="F711" s="5" t="s">
        <v>9287</v>
      </c>
      <c r="G711" s="25" t="s">
        <v>10494</v>
      </c>
    </row>
    <row r="712" customFormat="false" ht="26.4" hidden="false" customHeight="false" outlineLevel="0" collapsed="false">
      <c r="A712" s="3" t="s">
        <v>10495</v>
      </c>
      <c r="B712" s="4" t="s">
        <v>3398</v>
      </c>
      <c r="C712" s="5" t="s">
        <v>50</v>
      </c>
      <c r="D712" s="5" t="s">
        <v>3422</v>
      </c>
      <c r="E712" s="8" t="s">
        <v>52</v>
      </c>
      <c r="F712" s="5" t="s">
        <v>9039</v>
      </c>
      <c r="G712" s="25" t="s">
        <v>10496</v>
      </c>
    </row>
    <row r="713" customFormat="false" ht="26.4" hidden="false" customHeight="false" outlineLevel="0" collapsed="false">
      <c r="A713" s="3" t="s">
        <v>10497</v>
      </c>
      <c r="B713" s="4" t="s">
        <v>3447</v>
      </c>
      <c r="C713" s="5" t="s">
        <v>102</v>
      </c>
      <c r="D713" s="5" t="s">
        <v>7529</v>
      </c>
      <c r="E713" s="8" t="s">
        <v>104</v>
      </c>
      <c r="F713" s="5" t="s">
        <v>9287</v>
      </c>
      <c r="G713" s="25" t="s">
        <v>10498</v>
      </c>
    </row>
    <row r="714" customFormat="false" ht="26.4" hidden="false" customHeight="false" outlineLevel="0" collapsed="false">
      <c r="A714" s="3" t="s">
        <v>10499</v>
      </c>
      <c r="B714" s="4" t="s">
        <v>3447</v>
      </c>
      <c r="C714" s="5" t="s">
        <v>111</v>
      </c>
      <c r="D714" s="5" t="s">
        <v>5584</v>
      </c>
      <c r="E714" s="8" t="s">
        <v>113</v>
      </c>
      <c r="F714" s="5" t="s">
        <v>9341</v>
      </c>
      <c r="G714" s="25" t="s">
        <v>10500</v>
      </c>
    </row>
    <row r="715" customFormat="false" ht="26.4" hidden="false" customHeight="false" outlineLevel="0" collapsed="false">
      <c r="A715" s="3" t="s">
        <v>10501</v>
      </c>
      <c r="B715" s="4" t="s">
        <v>3447</v>
      </c>
      <c r="C715" s="5" t="s">
        <v>111</v>
      </c>
      <c r="D715" s="5" t="s">
        <v>5584</v>
      </c>
      <c r="E715" s="8" t="s">
        <v>113</v>
      </c>
      <c r="F715" s="5" t="s">
        <v>9341</v>
      </c>
      <c r="G715" s="25" t="s">
        <v>10502</v>
      </c>
    </row>
    <row r="716" customFormat="false" ht="26.4" hidden="false" customHeight="false" outlineLevel="0" collapsed="false">
      <c r="A716" s="3" t="s">
        <v>10503</v>
      </c>
      <c r="B716" s="4" t="s">
        <v>3447</v>
      </c>
      <c r="C716" s="5" t="s">
        <v>102</v>
      </c>
      <c r="D716" s="5" t="s">
        <v>7529</v>
      </c>
      <c r="E716" s="8" t="s">
        <v>104</v>
      </c>
      <c r="F716" s="5" t="s">
        <v>9341</v>
      </c>
      <c r="G716" s="25" t="s">
        <v>10504</v>
      </c>
    </row>
    <row r="717" customFormat="false" ht="26.4" hidden="false" customHeight="false" outlineLevel="0" collapsed="false">
      <c r="A717" s="3" t="s">
        <v>10505</v>
      </c>
      <c r="B717" s="4" t="s">
        <v>2774</v>
      </c>
      <c r="C717" s="5" t="s">
        <v>81</v>
      </c>
      <c r="D717" s="5" t="s">
        <v>5561</v>
      </c>
      <c r="E717" s="8" t="s">
        <v>9241</v>
      </c>
      <c r="F717" s="5" t="s">
        <v>7922</v>
      </c>
      <c r="G717" s="25" t="s">
        <v>10506</v>
      </c>
    </row>
    <row r="718" customFormat="false" ht="26.4" hidden="false" customHeight="false" outlineLevel="0" collapsed="false">
      <c r="A718" s="3" t="s">
        <v>10507</v>
      </c>
      <c r="B718" s="4" t="s">
        <v>2774</v>
      </c>
      <c r="C718" s="5" t="s">
        <v>142</v>
      </c>
      <c r="D718" s="5" t="s">
        <v>3385</v>
      </c>
      <c r="E718" s="8" t="s">
        <v>1006</v>
      </c>
      <c r="F718" s="5" t="s">
        <v>7922</v>
      </c>
      <c r="G718" s="25" t="s">
        <v>10508</v>
      </c>
    </row>
    <row r="719" customFormat="false" ht="26.4" hidden="false" customHeight="false" outlineLevel="0" collapsed="false">
      <c r="A719" s="3" t="s">
        <v>10509</v>
      </c>
      <c r="B719" s="4" t="s">
        <v>2774</v>
      </c>
      <c r="C719" s="5" t="s">
        <v>156</v>
      </c>
      <c r="D719" s="5" t="s">
        <v>9370</v>
      </c>
      <c r="E719" s="8" t="s">
        <v>158</v>
      </c>
      <c r="F719" s="5" t="s">
        <v>9626</v>
      </c>
      <c r="G719" s="25" t="s">
        <v>10510</v>
      </c>
    </row>
    <row r="720" customFormat="false" ht="26.4" hidden="false" customHeight="false" outlineLevel="0" collapsed="false">
      <c r="A720" s="3" t="s">
        <v>10511</v>
      </c>
      <c r="B720" s="4" t="s">
        <v>2774</v>
      </c>
      <c r="C720" s="5" t="s">
        <v>7760</v>
      </c>
      <c r="D720" s="5" t="s">
        <v>7761</v>
      </c>
      <c r="E720" s="8" t="s">
        <v>9446</v>
      </c>
      <c r="F720" s="5" t="s">
        <v>7922</v>
      </c>
      <c r="G720" s="25" t="s">
        <v>10512</v>
      </c>
    </row>
    <row r="721" customFormat="false" ht="26.4" hidden="false" customHeight="false" outlineLevel="0" collapsed="false">
      <c r="A721" s="3" t="s">
        <v>10513</v>
      </c>
      <c r="B721" s="4" t="s">
        <v>2774</v>
      </c>
      <c r="C721" s="5" t="s">
        <v>66</v>
      </c>
      <c r="D721" s="5" t="s">
        <v>3475</v>
      </c>
      <c r="E721" s="8" t="s">
        <v>9135</v>
      </c>
      <c r="F721" s="5" t="s">
        <v>9456</v>
      </c>
      <c r="G721" s="25" t="s">
        <v>10514</v>
      </c>
    </row>
    <row r="722" customFormat="false" ht="26.4" hidden="false" customHeight="false" outlineLevel="0" collapsed="false">
      <c r="A722" s="3" t="s">
        <v>10515</v>
      </c>
      <c r="B722" s="4" t="s">
        <v>2774</v>
      </c>
      <c r="C722" s="5" t="s">
        <v>28</v>
      </c>
      <c r="D722" s="5" t="s">
        <v>7515</v>
      </c>
      <c r="E722" s="8" t="s">
        <v>7516</v>
      </c>
      <c r="F722" s="5" t="s">
        <v>9456</v>
      </c>
      <c r="G722" s="25" t="s">
        <v>10516</v>
      </c>
    </row>
    <row r="723" customFormat="false" ht="39.6" hidden="false" customHeight="false" outlineLevel="0" collapsed="false">
      <c r="A723" s="3" t="s">
        <v>10517</v>
      </c>
      <c r="B723" s="4" t="s">
        <v>2774</v>
      </c>
      <c r="C723" s="5" t="s">
        <v>23</v>
      </c>
      <c r="D723" s="5" t="s">
        <v>9017</v>
      </c>
      <c r="E723" s="8" t="s">
        <v>9018</v>
      </c>
      <c r="F723" s="5" t="s">
        <v>9456</v>
      </c>
      <c r="G723" s="25" t="s">
        <v>10518</v>
      </c>
    </row>
    <row r="724" customFormat="false" ht="26.4" hidden="false" customHeight="false" outlineLevel="0" collapsed="false">
      <c r="A724" s="3" t="s">
        <v>10519</v>
      </c>
      <c r="B724" s="4" t="s">
        <v>2774</v>
      </c>
      <c r="C724" s="5" t="s">
        <v>66</v>
      </c>
      <c r="D724" s="15" t="s">
        <v>3475</v>
      </c>
      <c r="E724" s="8" t="s">
        <v>9135</v>
      </c>
      <c r="F724" s="5" t="s">
        <v>9626</v>
      </c>
      <c r="G724" s="25" t="s">
        <v>10520</v>
      </c>
    </row>
    <row r="725" customFormat="false" ht="26.4" hidden="false" customHeight="false" outlineLevel="0" collapsed="false">
      <c r="A725" s="3" t="s">
        <v>10521</v>
      </c>
      <c r="B725" s="4" t="s">
        <v>2774</v>
      </c>
      <c r="C725" s="5" t="s">
        <v>28</v>
      </c>
      <c r="D725" s="5" t="s">
        <v>7515</v>
      </c>
      <c r="E725" s="8" t="s">
        <v>7516</v>
      </c>
      <c r="F725" s="5" t="s">
        <v>9626</v>
      </c>
      <c r="G725" s="25" t="s">
        <v>10522</v>
      </c>
    </row>
    <row r="726" customFormat="false" ht="14.4" hidden="false" customHeight="false" outlineLevel="0" collapsed="false">
      <c r="A726" s="3" t="s">
        <v>10523</v>
      </c>
      <c r="B726" s="4" t="s">
        <v>3447</v>
      </c>
      <c r="C726" s="5" t="s">
        <v>89</v>
      </c>
      <c r="D726" s="5" t="s">
        <v>3459</v>
      </c>
      <c r="E726" s="11" t="s">
        <v>9173</v>
      </c>
      <c r="F726" s="5" t="s">
        <v>9341</v>
      </c>
      <c r="G726" s="25" t="s">
        <v>10477</v>
      </c>
    </row>
    <row r="727" customFormat="false" ht="26.4" hidden="false" customHeight="false" outlineLevel="0" collapsed="false">
      <c r="A727" s="3" t="s">
        <v>10524</v>
      </c>
      <c r="B727" s="4" t="s">
        <v>3447</v>
      </c>
      <c r="C727" s="5" t="s">
        <v>115</v>
      </c>
      <c r="D727" s="5" t="s">
        <v>9373</v>
      </c>
      <c r="E727" s="8" t="s">
        <v>208</v>
      </c>
      <c r="F727" s="5" t="s">
        <v>9341</v>
      </c>
      <c r="G727" s="25" t="s">
        <v>10525</v>
      </c>
    </row>
    <row r="728" customFormat="false" ht="26.4" hidden="false" customHeight="false" outlineLevel="0" collapsed="false">
      <c r="A728" s="3" t="s">
        <v>10526</v>
      </c>
      <c r="B728" s="4" t="s">
        <v>3398</v>
      </c>
      <c r="C728" s="5" t="s">
        <v>32</v>
      </c>
      <c r="D728" s="5" t="s">
        <v>3635</v>
      </c>
      <c r="E728" s="8" t="s">
        <v>9609</v>
      </c>
      <c r="F728" s="5" t="s">
        <v>10428</v>
      </c>
      <c r="G728" s="25" t="s">
        <v>10527</v>
      </c>
    </row>
    <row r="729" customFormat="false" ht="26.4" hidden="false" customHeight="false" outlineLevel="0" collapsed="false">
      <c r="A729" s="3" t="s">
        <v>10528</v>
      </c>
      <c r="B729" s="4" t="s">
        <v>3447</v>
      </c>
      <c r="C729" s="5" t="s">
        <v>23</v>
      </c>
      <c r="D729" s="5" t="s">
        <v>5581</v>
      </c>
      <c r="E729" s="8" t="s">
        <v>9144</v>
      </c>
      <c r="F729" s="5" t="s">
        <v>9341</v>
      </c>
      <c r="G729" s="25" t="s">
        <v>10529</v>
      </c>
    </row>
    <row r="730" customFormat="false" ht="39.6" hidden="false" customHeight="false" outlineLevel="0" collapsed="false">
      <c r="A730" s="3" t="s">
        <v>10530</v>
      </c>
      <c r="B730" s="4" t="s">
        <v>2774</v>
      </c>
      <c r="C730" s="5" t="s">
        <v>115</v>
      </c>
      <c r="D730" s="5" t="s">
        <v>9009</v>
      </c>
      <c r="E730" s="8" t="s">
        <v>117</v>
      </c>
      <c r="F730" s="5" t="s">
        <v>9701</v>
      </c>
      <c r="G730" s="25" t="s">
        <v>10531</v>
      </c>
    </row>
    <row r="731" customFormat="false" ht="26.4" hidden="false" customHeight="false" outlineLevel="0" collapsed="false">
      <c r="A731" s="3" t="s">
        <v>10532</v>
      </c>
      <c r="B731" s="4" t="s">
        <v>2774</v>
      </c>
      <c r="C731" s="5" t="s">
        <v>23</v>
      </c>
      <c r="D731" s="5" t="s">
        <v>5581</v>
      </c>
      <c r="E731" s="21" t="s">
        <v>9144</v>
      </c>
      <c r="F731" s="5" t="s">
        <v>9701</v>
      </c>
      <c r="G731" s="25" t="s">
        <v>10533</v>
      </c>
    </row>
    <row r="732" customFormat="false" ht="26.4" hidden="false" customHeight="false" outlineLevel="0" collapsed="false">
      <c r="A732" s="3" t="s">
        <v>10534</v>
      </c>
      <c r="B732" s="4" t="s">
        <v>2774</v>
      </c>
      <c r="C732" s="5" t="s">
        <v>74</v>
      </c>
      <c r="D732" s="5" t="s">
        <v>9052</v>
      </c>
      <c r="E732" s="13" t="s">
        <v>1082</v>
      </c>
      <c r="F732" s="5" t="s">
        <v>9626</v>
      </c>
      <c r="G732" s="25" t="s">
        <v>10535</v>
      </c>
    </row>
    <row r="733" customFormat="false" ht="39.6" hidden="false" customHeight="false" outlineLevel="0" collapsed="false">
      <c r="A733" s="3" t="s">
        <v>10536</v>
      </c>
      <c r="B733" s="4" t="s">
        <v>3398</v>
      </c>
      <c r="C733" s="5" t="s">
        <v>23</v>
      </c>
      <c r="D733" s="5" t="s">
        <v>9017</v>
      </c>
      <c r="E733" s="8" t="s">
        <v>9018</v>
      </c>
      <c r="F733" s="5" t="s">
        <v>9505</v>
      </c>
      <c r="G733" s="25" t="s">
        <v>10537</v>
      </c>
    </row>
    <row r="734" customFormat="false" ht="39.6" hidden="false" customHeight="false" outlineLevel="0" collapsed="false">
      <c r="A734" s="3" t="s">
        <v>10538</v>
      </c>
      <c r="B734" s="4" t="s">
        <v>3398</v>
      </c>
      <c r="C734" s="5" t="s">
        <v>23</v>
      </c>
      <c r="D734" s="5" t="s">
        <v>9017</v>
      </c>
      <c r="E734" s="8" t="s">
        <v>9018</v>
      </c>
      <c r="F734" s="5" t="s">
        <v>10431</v>
      </c>
      <c r="G734" s="25" t="s">
        <v>10539</v>
      </c>
    </row>
    <row r="735" customFormat="false" ht="14.4" hidden="false" customHeight="false" outlineLevel="0" collapsed="false">
      <c r="A735" s="3" t="s">
        <v>10540</v>
      </c>
      <c r="B735" s="4" t="s">
        <v>3398</v>
      </c>
      <c r="C735" s="5" t="s">
        <v>14</v>
      </c>
      <c r="D735" s="5" t="s">
        <v>6322</v>
      </c>
      <c r="E735" s="6" t="s">
        <v>16</v>
      </c>
      <c r="F735" s="5" t="s">
        <v>10428</v>
      </c>
      <c r="G735" s="25" t="s">
        <v>10541</v>
      </c>
    </row>
    <row r="736" customFormat="false" ht="26.4" hidden="false" customHeight="false" outlineLevel="0" collapsed="false">
      <c r="A736" s="3" t="s">
        <v>10542</v>
      </c>
      <c r="B736" s="4" t="s">
        <v>3447</v>
      </c>
      <c r="C736" s="5" t="s">
        <v>50</v>
      </c>
      <c r="D736" s="5" t="s">
        <v>3422</v>
      </c>
      <c r="E736" s="8" t="s">
        <v>52</v>
      </c>
      <c r="F736" s="5" t="s">
        <v>9287</v>
      </c>
      <c r="G736" s="25" t="s">
        <v>10543</v>
      </c>
    </row>
    <row r="737" customFormat="false" ht="26.4" hidden="false" customHeight="false" outlineLevel="0" collapsed="false">
      <c r="A737" s="3" t="s">
        <v>10544</v>
      </c>
      <c r="B737" s="4" t="s">
        <v>3447</v>
      </c>
      <c r="C737" s="5" t="s">
        <v>102</v>
      </c>
      <c r="D737" s="5" t="s">
        <v>7529</v>
      </c>
      <c r="E737" s="11" t="s">
        <v>104</v>
      </c>
      <c r="F737" s="5" t="s">
        <v>9287</v>
      </c>
      <c r="G737" s="25" t="s">
        <v>10545</v>
      </c>
    </row>
    <row r="738" customFormat="false" ht="14.4" hidden="false" customHeight="false" outlineLevel="0" collapsed="false">
      <c r="A738" s="3" t="s">
        <v>10546</v>
      </c>
      <c r="B738" s="4" t="s">
        <v>2774</v>
      </c>
      <c r="C738" s="5" t="s">
        <v>36</v>
      </c>
      <c r="D738" s="5" t="s">
        <v>2304</v>
      </c>
      <c r="E738" s="8" t="s">
        <v>38</v>
      </c>
      <c r="F738" s="5" t="s">
        <v>9701</v>
      </c>
      <c r="G738" s="25" t="s">
        <v>10547</v>
      </c>
    </row>
    <row r="739" customFormat="false" ht="52.8" hidden="false" customHeight="false" outlineLevel="0" collapsed="false">
      <c r="A739" s="3" t="s">
        <v>10548</v>
      </c>
      <c r="B739" s="4" t="s">
        <v>7505</v>
      </c>
      <c r="C739" s="5" t="s">
        <v>70</v>
      </c>
      <c r="D739" s="5" t="s">
        <v>9067</v>
      </c>
      <c r="E739" s="8" t="s">
        <v>72</v>
      </c>
      <c r="F739" s="5" t="s">
        <v>7617</v>
      </c>
      <c r="G739" s="25" t="s">
        <v>10549</v>
      </c>
    </row>
    <row r="740" customFormat="false" ht="14.4" hidden="false" customHeight="false" outlineLevel="0" collapsed="false">
      <c r="A740" s="3" t="s">
        <v>10550</v>
      </c>
      <c r="B740" s="4" t="s">
        <v>3447</v>
      </c>
      <c r="C740" s="5" t="s">
        <v>89</v>
      </c>
      <c r="D740" s="5" t="s">
        <v>3459</v>
      </c>
      <c r="E740" s="8" t="s">
        <v>9173</v>
      </c>
      <c r="F740" s="14" t="s">
        <v>9287</v>
      </c>
      <c r="G740" s="25" t="s">
        <v>10551</v>
      </c>
    </row>
    <row r="741" customFormat="false" ht="26.4" hidden="false" customHeight="false" outlineLevel="0" collapsed="false">
      <c r="A741" s="3" t="s">
        <v>10552</v>
      </c>
      <c r="B741" s="4" t="s">
        <v>7505</v>
      </c>
      <c r="C741" s="5" t="s">
        <v>66</v>
      </c>
      <c r="D741" s="5" t="s">
        <v>3475</v>
      </c>
      <c r="E741" s="8" t="s">
        <v>9135</v>
      </c>
      <c r="F741" s="14" t="s">
        <v>7617</v>
      </c>
      <c r="G741" s="25" t="s">
        <v>10553</v>
      </c>
    </row>
    <row r="742" customFormat="false" ht="66" hidden="false" customHeight="false" outlineLevel="0" collapsed="false">
      <c r="A742" s="3" t="s">
        <v>10554</v>
      </c>
      <c r="B742" s="4" t="s">
        <v>3398</v>
      </c>
      <c r="C742" s="5" t="s">
        <v>9612</v>
      </c>
      <c r="D742" s="5" t="s">
        <v>4038</v>
      </c>
      <c r="E742" s="11" t="s">
        <v>9613</v>
      </c>
      <c r="F742" s="5" t="s">
        <v>10428</v>
      </c>
      <c r="G742" s="25" t="s">
        <v>10555</v>
      </c>
    </row>
    <row r="743" customFormat="false" ht="26.4" hidden="false" customHeight="false" outlineLevel="0" collapsed="false">
      <c r="A743" s="3" t="s">
        <v>10556</v>
      </c>
      <c r="B743" s="4" t="s">
        <v>3398</v>
      </c>
      <c r="C743" s="5" t="s">
        <v>102</v>
      </c>
      <c r="D743" s="5" t="s">
        <v>7529</v>
      </c>
      <c r="E743" s="8" t="s">
        <v>104</v>
      </c>
      <c r="F743" s="14" t="s">
        <v>10431</v>
      </c>
      <c r="G743" s="25" t="s">
        <v>10557</v>
      </c>
    </row>
    <row r="744" customFormat="false" ht="26.4" hidden="false" customHeight="false" outlineLevel="0" collapsed="false">
      <c r="A744" s="3" t="s">
        <v>10558</v>
      </c>
      <c r="B744" s="4" t="s">
        <v>3447</v>
      </c>
      <c r="C744" s="5" t="s">
        <v>111</v>
      </c>
      <c r="D744" s="5" t="s">
        <v>5584</v>
      </c>
      <c r="E744" s="8" t="s">
        <v>113</v>
      </c>
      <c r="F744" s="5" t="s">
        <v>9571</v>
      </c>
      <c r="G744" s="25" t="s">
        <v>10559</v>
      </c>
    </row>
    <row r="745" customFormat="false" ht="26.4" hidden="false" customHeight="false" outlineLevel="0" collapsed="false">
      <c r="A745" s="3" t="s">
        <v>10560</v>
      </c>
      <c r="B745" s="4" t="s">
        <v>3398</v>
      </c>
      <c r="C745" s="5" t="s">
        <v>60</v>
      </c>
      <c r="D745" s="5" t="s">
        <v>3428</v>
      </c>
      <c r="E745" s="8" t="s">
        <v>9091</v>
      </c>
      <c r="F745" s="5" t="s">
        <v>9039</v>
      </c>
      <c r="G745" s="25" t="s">
        <v>10561</v>
      </c>
    </row>
    <row r="746" customFormat="false" ht="14.4" hidden="false" customHeight="false" outlineLevel="0" collapsed="false">
      <c r="A746" s="3" t="s">
        <v>10562</v>
      </c>
      <c r="B746" s="4" t="s">
        <v>3398</v>
      </c>
      <c r="C746" s="5" t="s">
        <v>36</v>
      </c>
      <c r="D746" s="5" t="s">
        <v>2304</v>
      </c>
      <c r="E746" s="8" t="s">
        <v>38</v>
      </c>
      <c r="F746" s="5" t="s">
        <v>9234</v>
      </c>
      <c r="G746" s="25" t="s">
        <v>10563</v>
      </c>
    </row>
    <row r="747" customFormat="false" ht="26.4" hidden="false" customHeight="false" outlineLevel="0" collapsed="false">
      <c r="A747" s="3" t="s">
        <v>10564</v>
      </c>
      <c r="B747" s="4" t="s">
        <v>3398</v>
      </c>
      <c r="C747" s="5" t="s">
        <v>28</v>
      </c>
      <c r="D747" s="5" t="s">
        <v>7515</v>
      </c>
      <c r="E747" s="8" t="s">
        <v>7516</v>
      </c>
      <c r="F747" s="5" t="s">
        <v>9505</v>
      </c>
      <c r="G747" s="25" t="s">
        <v>10565</v>
      </c>
    </row>
    <row r="748" customFormat="false" ht="26.4" hidden="false" customHeight="false" outlineLevel="0" collapsed="false">
      <c r="A748" s="3" t="s">
        <v>10566</v>
      </c>
      <c r="B748" s="4" t="s">
        <v>7505</v>
      </c>
      <c r="C748" s="5" t="s">
        <v>111</v>
      </c>
      <c r="D748" s="5" t="s">
        <v>5584</v>
      </c>
      <c r="E748" s="9" t="s">
        <v>113</v>
      </c>
      <c r="F748" s="5" t="s">
        <v>7617</v>
      </c>
      <c r="G748" s="25" t="s">
        <v>10567</v>
      </c>
    </row>
    <row r="749" customFormat="false" ht="26.4" hidden="false" customHeight="false" outlineLevel="0" collapsed="false">
      <c r="A749" s="3" t="s">
        <v>10568</v>
      </c>
      <c r="B749" s="4" t="s">
        <v>3398</v>
      </c>
      <c r="C749" s="5" t="s">
        <v>60</v>
      </c>
      <c r="D749" s="5" t="s">
        <v>3428</v>
      </c>
      <c r="E749" s="8" t="s">
        <v>9091</v>
      </c>
      <c r="F749" s="5" t="s">
        <v>10431</v>
      </c>
      <c r="G749" s="25" t="s">
        <v>10569</v>
      </c>
    </row>
    <row r="750" customFormat="false" ht="26.4" hidden="false" customHeight="false" outlineLevel="0" collapsed="false">
      <c r="A750" s="3" t="s">
        <v>10570</v>
      </c>
      <c r="B750" s="4" t="s">
        <v>7505</v>
      </c>
      <c r="C750" s="5" t="s">
        <v>142</v>
      </c>
      <c r="D750" s="5" t="s">
        <v>3385</v>
      </c>
      <c r="E750" s="8" t="s">
        <v>1006</v>
      </c>
      <c r="F750" s="14" t="s">
        <v>7617</v>
      </c>
      <c r="G750" s="25" t="s">
        <v>10571</v>
      </c>
    </row>
    <row r="751" customFormat="false" ht="26.4" hidden="false" customHeight="false" outlineLevel="0" collapsed="false">
      <c r="A751" s="3" t="s">
        <v>10572</v>
      </c>
      <c r="B751" s="4" t="s">
        <v>3447</v>
      </c>
      <c r="C751" s="5" t="s">
        <v>249</v>
      </c>
      <c r="D751" s="5" t="s">
        <v>9073</v>
      </c>
      <c r="E751" s="8" t="s">
        <v>251</v>
      </c>
      <c r="F751" s="14" t="s">
        <v>9287</v>
      </c>
      <c r="G751" s="25" t="s">
        <v>10573</v>
      </c>
    </row>
    <row r="752" customFormat="false" ht="52.8" hidden="false" customHeight="false" outlineLevel="0" collapsed="false">
      <c r="A752" s="3" t="s">
        <v>10574</v>
      </c>
      <c r="B752" s="4" t="s">
        <v>3398</v>
      </c>
      <c r="C752" s="5" t="s">
        <v>70</v>
      </c>
      <c r="D752" s="5" t="s">
        <v>9067</v>
      </c>
      <c r="E752" s="8" t="s">
        <v>72</v>
      </c>
      <c r="F752" s="5" t="s">
        <v>9505</v>
      </c>
      <c r="G752" s="25" t="s">
        <v>10575</v>
      </c>
    </row>
    <row r="753" customFormat="false" ht="26.4" hidden="false" customHeight="false" outlineLevel="0" collapsed="false">
      <c r="A753" s="3" t="s">
        <v>10576</v>
      </c>
      <c r="B753" s="4" t="s">
        <v>3447</v>
      </c>
      <c r="C753" s="5" t="s">
        <v>142</v>
      </c>
      <c r="D753" s="5" t="s">
        <v>3385</v>
      </c>
      <c r="E753" s="8" t="s">
        <v>1006</v>
      </c>
      <c r="F753" s="5" t="s">
        <v>9287</v>
      </c>
      <c r="G753" s="25" t="s">
        <v>10577</v>
      </c>
    </row>
    <row r="754" customFormat="false" ht="26.4" hidden="false" customHeight="false" outlineLevel="0" collapsed="false">
      <c r="A754" s="3" t="s">
        <v>10578</v>
      </c>
      <c r="B754" s="4" t="s">
        <v>3447</v>
      </c>
      <c r="C754" s="5" t="s">
        <v>66</v>
      </c>
      <c r="D754" s="5" t="s">
        <v>3475</v>
      </c>
      <c r="E754" s="8" t="s">
        <v>9135</v>
      </c>
      <c r="F754" s="5" t="s">
        <v>9287</v>
      </c>
      <c r="G754" s="25" t="s">
        <v>10579</v>
      </c>
    </row>
    <row r="755" customFormat="false" ht="26.4" hidden="false" customHeight="false" outlineLevel="0" collapsed="false">
      <c r="A755" s="3" t="s">
        <v>10580</v>
      </c>
      <c r="B755" s="4" t="s">
        <v>3447</v>
      </c>
      <c r="C755" s="5" t="s">
        <v>74</v>
      </c>
      <c r="D755" s="5" t="s">
        <v>9052</v>
      </c>
      <c r="E755" s="14" t="s">
        <v>1082</v>
      </c>
      <c r="F755" s="5" t="s">
        <v>9287</v>
      </c>
      <c r="G755" s="25" t="s">
        <v>10581</v>
      </c>
    </row>
    <row r="756" customFormat="false" ht="26.4" hidden="false" customHeight="false" outlineLevel="0" collapsed="false">
      <c r="A756" s="3" t="s">
        <v>10582</v>
      </c>
      <c r="B756" s="4" t="s">
        <v>3447</v>
      </c>
      <c r="C756" s="5" t="s">
        <v>111</v>
      </c>
      <c r="D756" s="5" t="s">
        <v>5584</v>
      </c>
      <c r="E756" s="8" t="s">
        <v>113</v>
      </c>
      <c r="F756" s="5" t="s">
        <v>9287</v>
      </c>
      <c r="G756" s="25" t="s">
        <v>10583</v>
      </c>
    </row>
    <row r="757" customFormat="false" ht="26.4" hidden="false" customHeight="false" outlineLevel="0" collapsed="false">
      <c r="A757" s="3" t="s">
        <v>10584</v>
      </c>
      <c r="B757" s="4" t="s">
        <v>3447</v>
      </c>
      <c r="C757" s="5" t="s">
        <v>81</v>
      </c>
      <c r="D757" s="5" t="s">
        <v>5561</v>
      </c>
      <c r="E757" s="8" t="s">
        <v>9241</v>
      </c>
      <c r="F757" s="5" t="s">
        <v>9287</v>
      </c>
      <c r="G757" s="25" t="s">
        <v>10585</v>
      </c>
    </row>
    <row r="758" customFormat="false" ht="26.4" hidden="false" customHeight="false" outlineLevel="0" collapsed="false">
      <c r="A758" s="3" t="s">
        <v>10586</v>
      </c>
      <c r="B758" s="4" t="s">
        <v>3447</v>
      </c>
      <c r="C758" s="5" t="s">
        <v>23</v>
      </c>
      <c r="D758" s="5" t="s">
        <v>5581</v>
      </c>
      <c r="E758" s="8" t="s">
        <v>9144</v>
      </c>
      <c r="F758" s="5" t="s">
        <v>9287</v>
      </c>
      <c r="G758" s="25" t="s">
        <v>10587</v>
      </c>
    </row>
    <row r="759" customFormat="false" ht="26.4" hidden="false" customHeight="false" outlineLevel="0" collapsed="false">
      <c r="A759" s="3" t="s">
        <v>10588</v>
      </c>
      <c r="B759" s="4" t="s">
        <v>3447</v>
      </c>
      <c r="C759" s="5" t="s">
        <v>352</v>
      </c>
      <c r="D759" s="5" t="s">
        <v>7958</v>
      </c>
      <c r="E759" s="8" t="s">
        <v>354</v>
      </c>
      <c r="F759" s="5" t="s">
        <v>9341</v>
      </c>
      <c r="G759" s="25" t="s">
        <v>10589</v>
      </c>
    </row>
    <row r="760" customFormat="false" ht="26.4" hidden="false" customHeight="false" outlineLevel="0" collapsed="false">
      <c r="A760" s="3" t="s">
        <v>10590</v>
      </c>
      <c r="B760" s="4" t="s">
        <v>3447</v>
      </c>
      <c r="C760" s="5" t="s">
        <v>249</v>
      </c>
      <c r="D760" s="5" t="s">
        <v>9073</v>
      </c>
      <c r="E760" s="22" t="s">
        <v>251</v>
      </c>
      <c r="F760" s="5" t="s">
        <v>9571</v>
      </c>
      <c r="G760" s="25" t="s">
        <v>10591</v>
      </c>
    </row>
    <row r="761" customFormat="false" ht="14.4" hidden="false" customHeight="false" outlineLevel="0" collapsed="false">
      <c r="A761" s="3" t="s">
        <v>10592</v>
      </c>
      <c r="B761" s="4" t="s">
        <v>3398</v>
      </c>
      <c r="C761" s="5" t="s">
        <v>40</v>
      </c>
      <c r="D761" s="5" t="s">
        <v>5538</v>
      </c>
      <c r="E761" s="8" t="s">
        <v>2014</v>
      </c>
      <c r="F761" s="5" t="s">
        <v>10428</v>
      </c>
      <c r="G761" s="25" t="s">
        <v>10593</v>
      </c>
    </row>
    <row r="762" customFormat="false" ht="26.4" hidden="false" customHeight="false" outlineLevel="0" collapsed="false">
      <c r="A762" s="3" t="s">
        <v>10594</v>
      </c>
      <c r="B762" s="4" t="s">
        <v>3398</v>
      </c>
      <c r="C762" s="5" t="s">
        <v>249</v>
      </c>
      <c r="D762" s="5" t="s">
        <v>9073</v>
      </c>
      <c r="E762" s="8" t="s">
        <v>251</v>
      </c>
      <c r="F762" s="5" t="s">
        <v>10428</v>
      </c>
      <c r="G762" s="25" t="s">
        <v>10595</v>
      </c>
    </row>
    <row r="763" customFormat="false" ht="14.4" hidden="false" customHeight="false" outlineLevel="0" collapsed="false">
      <c r="A763" s="3" t="s">
        <v>10596</v>
      </c>
      <c r="B763" s="4" t="s">
        <v>3398</v>
      </c>
      <c r="C763" s="5" t="s">
        <v>18</v>
      </c>
      <c r="D763" s="5" t="s">
        <v>3640</v>
      </c>
      <c r="E763" s="8" t="s">
        <v>7677</v>
      </c>
      <c r="F763" s="5" t="s">
        <v>10428</v>
      </c>
      <c r="G763" s="25" t="s">
        <v>10597</v>
      </c>
    </row>
    <row r="764" customFormat="false" ht="26.4" hidden="false" customHeight="false" outlineLevel="0" collapsed="false">
      <c r="A764" s="3" t="s">
        <v>10598</v>
      </c>
      <c r="B764" s="4" t="s">
        <v>3398</v>
      </c>
      <c r="C764" s="5" t="s">
        <v>7612</v>
      </c>
      <c r="D764" s="5" t="s">
        <v>7613</v>
      </c>
      <c r="E764" s="8" t="s">
        <v>7614</v>
      </c>
      <c r="F764" s="5" t="s">
        <v>10431</v>
      </c>
      <c r="G764" s="25" t="s">
        <v>10599</v>
      </c>
    </row>
    <row r="765" customFormat="false" ht="52.8" hidden="false" customHeight="false" outlineLevel="0" collapsed="false">
      <c r="A765" s="3" t="s">
        <v>10600</v>
      </c>
      <c r="B765" s="4" t="s">
        <v>3398</v>
      </c>
      <c r="C765" s="5" t="s">
        <v>70</v>
      </c>
      <c r="D765" s="5" t="s">
        <v>9067</v>
      </c>
      <c r="E765" s="10" t="s">
        <v>72</v>
      </c>
      <c r="F765" s="5" t="s">
        <v>10428</v>
      </c>
      <c r="G765" s="25" t="s">
        <v>10601</v>
      </c>
    </row>
    <row r="766" customFormat="false" ht="26.4" hidden="false" customHeight="false" outlineLevel="0" collapsed="false">
      <c r="A766" s="3" t="s">
        <v>10602</v>
      </c>
      <c r="B766" s="4" t="s">
        <v>7505</v>
      </c>
      <c r="C766" s="5" t="s">
        <v>166</v>
      </c>
      <c r="D766" s="5" t="s">
        <v>9027</v>
      </c>
      <c r="E766" s="8" t="s">
        <v>9028</v>
      </c>
      <c r="F766" s="5" t="s">
        <v>10603</v>
      </c>
      <c r="G766" s="25" t="s">
        <v>10604</v>
      </c>
    </row>
    <row r="767" customFormat="false" ht="52.8" hidden="false" customHeight="false" outlineLevel="0" collapsed="false">
      <c r="A767" s="3" t="s">
        <v>10605</v>
      </c>
      <c r="B767" s="4" t="s">
        <v>3398</v>
      </c>
      <c r="C767" s="5" t="s">
        <v>70</v>
      </c>
      <c r="D767" s="5" t="s">
        <v>9067</v>
      </c>
      <c r="E767" s="6" t="s">
        <v>72</v>
      </c>
      <c r="F767" s="5" t="s">
        <v>9234</v>
      </c>
      <c r="G767" s="25" t="s">
        <v>10606</v>
      </c>
    </row>
    <row r="768" customFormat="false" ht="14.4" hidden="false" customHeight="false" outlineLevel="0" collapsed="false">
      <c r="A768" s="3" t="s">
        <v>10607</v>
      </c>
      <c r="B768" s="4" t="s">
        <v>3447</v>
      </c>
      <c r="C768" s="5" t="s">
        <v>14</v>
      </c>
      <c r="D768" s="5" t="s">
        <v>6322</v>
      </c>
      <c r="E768" s="8" t="s">
        <v>16</v>
      </c>
      <c r="F768" s="14" t="s">
        <v>9287</v>
      </c>
      <c r="G768" s="25" t="s">
        <v>10608</v>
      </c>
    </row>
    <row r="769" customFormat="false" ht="26.4" hidden="false" customHeight="false" outlineLevel="0" collapsed="false">
      <c r="A769" s="3" t="s">
        <v>10609</v>
      </c>
      <c r="B769" s="4" t="s">
        <v>3447</v>
      </c>
      <c r="C769" s="5" t="s">
        <v>102</v>
      </c>
      <c r="D769" s="5" t="s">
        <v>7529</v>
      </c>
      <c r="E769" s="8" t="s">
        <v>104</v>
      </c>
      <c r="F769" s="5" t="s">
        <v>9341</v>
      </c>
      <c r="G769" s="25" t="s">
        <v>10610</v>
      </c>
    </row>
    <row r="770" customFormat="false" ht="14.4" hidden="false" customHeight="false" outlineLevel="0" collapsed="false">
      <c r="A770" s="3" t="s">
        <v>10611</v>
      </c>
      <c r="B770" s="4" t="s">
        <v>3398</v>
      </c>
      <c r="C770" s="5" t="s">
        <v>40</v>
      </c>
      <c r="D770" s="5" t="s">
        <v>5538</v>
      </c>
      <c r="E770" s="8" t="s">
        <v>2014</v>
      </c>
      <c r="F770" s="5" t="s">
        <v>9234</v>
      </c>
      <c r="G770" s="25" t="s">
        <v>10612</v>
      </c>
    </row>
    <row r="771" customFormat="false" ht="26.4" hidden="false" customHeight="false" outlineLevel="0" collapsed="false">
      <c r="A771" s="3" t="s">
        <v>10613</v>
      </c>
      <c r="B771" s="4" t="s">
        <v>3447</v>
      </c>
      <c r="C771" s="5" t="s">
        <v>81</v>
      </c>
      <c r="D771" s="5" t="s">
        <v>5561</v>
      </c>
      <c r="E771" s="8" t="s">
        <v>9241</v>
      </c>
      <c r="F771" s="5" t="s">
        <v>9341</v>
      </c>
      <c r="G771" s="25" t="s">
        <v>10614</v>
      </c>
    </row>
    <row r="772" customFormat="false" ht="26.4" hidden="false" customHeight="false" outlineLevel="0" collapsed="false">
      <c r="A772" s="3" t="s">
        <v>10615</v>
      </c>
      <c r="B772" s="4" t="s">
        <v>7505</v>
      </c>
      <c r="C772" s="5" t="s">
        <v>66</v>
      </c>
      <c r="D772" s="5" t="s">
        <v>3518</v>
      </c>
      <c r="E772" s="8" t="s">
        <v>9094</v>
      </c>
      <c r="F772" s="5" t="s">
        <v>7617</v>
      </c>
      <c r="G772" s="25" t="s">
        <v>10616</v>
      </c>
    </row>
    <row r="773" customFormat="false" ht="26.4" hidden="false" customHeight="false" outlineLevel="0" collapsed="false">
      <c r="A773" s="3" t="s">
        <v>10617</v>
      </c>
      <c r="B773" s="4" t="s">
        <v>3398</v>
      </c>
      <c r="C773" s="5" t="s">
        <v>111</v>
      </c>
      <c r="D773" s="5" t="s">
        <v>5584</v>
      </c>
      <c r="E773" s="13" t="s">
        <v>113</v>
      </c>
      <c r="F773" s="5" t="s">
        <v>9234</v>
      </c>
      <c r="G773" s="25" t="s">
        <v>10618</v>
      </c>
    </row>
    <row r="774" customFormat="false" ht="26.4" hidden="false" customHeight="false" outlineLevel="0" collapsed="false">
      <c r="A774" s="3" t="s">
        <v>10619</v>
      </c>
      <c r="B774" s="4" t="s">
        <v>3398</v>
      </c>
      <c r="C774" s="5" t="s">
        <v>121</v>
      </c>
      <c r="D774" s="5" t="s">
        <v>9055</v>
      </c>
      <c r="E774" s="5" t="s">
        <v>9056</v>
      </c>
      <c r="F774" s="5" t="s">
        <v>9039</v>
      </c>
      <c r="G774" s="25" t="s">
        <v>10620</v>
      </c>
    </row>
    <row r="775" customFormat="false" ht="14.4" hidden="false" customHeight="false" outlineLevel="0" collapsed="false">
      <c r="A775" s="3" t="s">
        <v>10621</v>
      </c>
      <c r="B775" s="4" t="s">
        <v>2774</v>
      </c>
      <c r="C775" s="5" t="s">
        <v>40</v>
      </c>
      <c r="D775" s="5" t="s">
        <v>5538</v>
      </c>
      <c r="E775" s="6" t="s">
        <v>2014</v>
      </c>
      <c r="F775" s="5" t="s">
        <v>7922</v>
      </c>
      <c r="G775" s="25" t="s">
        <v>10516</v>
      </c>
    </row>
    <row r="776" customFormat="false" ht="26.4" hidden="false" customHeight="false" outlineLevel="0" collapsed="false">
      <c r="A776" s="3" t="s">
        <v>10622</v>
      </c>
      <c r="B776" s="4" t="s">
        <v>3447</v>
      </c>
      <c r="C776" s="5" t="s">
        <v>55</v>
      </c>
      <c r="D776" s="5" t="s">
        <v>9032</v>
      </c>
      <c r="E776" s="8" t="s">
        <v>9033</v>
      </c>
      <c r="F776" s="5" t="s">
        <v>9287</v>
      </c>
      <c r="G776" s="25" t="s">
        <v>10623</v>
      </c>
    </row>
    <row r="777" customFormat="false" ht="14.4" hidden="false" customHeight="false" outlineLevel="0" collapsed="false">
      <c r="A777" s="3" t="s">
        <v>10624</v>
      </c>
      <c r="B777" s="4" t="s">
        <v>2774</v>
      </c>
      <c r="C777" s="5" t="s">
        <v>18</v>
      </c>
      <c r="D777" s="5" t="s">
        <v>3640</v>
      </c>
      <c r="E777" s="8" t="s">
        <v>7677</v>
      </c>
      <c r="F777" s="5" t="s">
        <v>9766</v>
      </c>
      <c r="G777" s="25" t="s">
        <v>10625</v>
      </c>
    </row>
    <row r="778" customFormat="false" ht="26.4" hidden="false" customHeight="false" outlineLevel="0" collapsed="false">
      <c r="A778" s="3" t="s">
        <v>10626</v>
      </c>
      <c r="B778" s="4" t="s">
        <v>2774</v>
      </c>
      <c r="C778" s="5" t="s">
        <v>28</v>
      </c>
      <c r="D778" s="5" t="s">
        <v>7515</v>
      </c>
      <c r="E778" s="9" t="s">
        <v>7516</v>
      </c>
      <c r="F778" s="5" t="s">
        <v>9766</v>
      </c>
      <c r="G778" s="25" t="s">
        <v>10627</v>
      </c>
    </row>
    <row r="779" customFormat="false" ht="14.4" hidden="false" customHeight="false" outlineLevel="0" collapsed="false">
      <c r="A779" s="3" t="s">
        <v>10628</v>
      </c>
      <c r="B779" s="4" t="s">
        <v>3447</v>
      </c>
      <c r="C779" s="5" t="s">
        <v>89</v>
      </c>
      <c r="D779" s="5" t="s">
        <v>3459</v>
      </c>
      <c r="E779" s="10" t="s">
        <v>9173</v>
      </c>
      <c r="F779" s="5" t="s">
        <v>9341</v>
      </c>
      <c r="G779" s="25" t="s">
        <v>10629</v>
      </c>
    </row>
    <row r="780" customFormat="false" ht="14.4" hidden="false" customHeight="false" outlineLevel="0" collapsed="false">
      <c r="A780" s="3" t="s">
        <v>10630</v>
      </c>
      <c r="B780" s="4" t="s">
        <v>3447</v>
      </c>
      <c r="C780" s="5" t="s">
        <v>14</v>
      </c>
      <c r="D780" s="5" t="s">
        <v>6322</v>
      </c>
      <c r="E780" s="8" t="s">
        <v>16</v>
      </c>
      <c r="F780" s="5" t="s">
        <v>9571</v>
      </c>
      <c r="G780" s="25" t="s">
        <v>10382</v>
      </c>
    </row>
    <row r="781" customFormat="false" ht="26.4" hidden="false" customHeight="false" outlineLevel="0" collapsed="false">
      <c r="A781" s="3" t="s">
        <v>10631</v>
      </c>
      <c r="B781" s="4" t="s">
        <v>3398</v>
      </c>
      <c r="C781" s="5" t="s">
        <v>66</v>
      </c>
      <c r="D781" s="5" t="s">
        <v>3475</v>
      </c>
      <c r="E781" s="8" t="s">
        <v>9135</v>
      </c>
      <c r="F781" s="5" t="s">
        <v>10632</v>
      </c>
      <c r="G781" s="25" t="s">
        <v>10633</v>
      </c>
    </row>
    <row r="782" customFormat="false" ht="26.4" hidden="false" customHeight="false" outlineLevel="0" collapsed="false">
      <c r="A782" s="3" t="s">
        <v>10634</v>
      </c>
      <c r="B782" s="4" t="s">
        <v>3398</v>
      </c>
      <c r="C782" s="5" t="s">
        <v>249</v>
      </c>
      <c r="D782" s="5" t="s">
        <v>9073</v>
      </c>
      <c r="E782" s="8" t="s">
        <v>251</v>
      </c>
      <c r="F782" s="5" t="s">
        <v>9039</v>
      </c>
      <c r="G782" s="25" t="s">
        <v>10635</v>
      </c>
    </row>
    <row r="783" customFormat="false" ht="14.4" hidden="false" customHeight="false" outlineLevel="0" collapsed="false">
      <c r="A783" s="3" t="s">
        <v>10636</v>
      </c>
      <c r="B783" s="4" t="s">
        <v>3398</v>
      </c>
      <c r="C783" s="5" t="s">
        <v>138</v>
      </c>
      <c r="D783" s="5" t="s">
        <v>3689</v>
      </c>
      <c r="E783" s="6" t="s">
        <v>3690</v>
      </c>
      <c r="F783" s="5" t="s">
        <v>9039</v>
      </c>
      <c r="G783" s="25" t="s">
        <v>9826</v>
      </c>
    </row>
    <row r="784" customFormat="false" ht="26.4" hidden="false" customHeight="false" outlineLevel="0" collapsed="false">
      <c r="A784" s="3" t="s">
        <v>10637</v>
      </c>
      <c r="B784" s="4" t="s">
        <v>3447</v>
      </c>
      <c r="C784" s="5" t="s">
        <v>156</v>
      </c>
      <c r="D784" s="5" t="s">
        <v>9370</v>
      </c>
      <c r="E784" s="8" t="s">
        <v>158</v>
      </c>
      <c r="F784" s="5" t="s">
        <v>9341</v>
      </c>
      <c r="G784" s="25" t="s">
        <v>10638</v>
      </c>
    </row>
    <row r="785" customFormat="false" ht="14.4" hidden="false" customHeight="false" outlineLevel="0" collapsed="false">
      <c r="A785" s="3" t="s">
        <v>10639</v>
      </c>
      <c r="B785" s="4" t="s">
        <v>3447</v>
      </c>
      <c r="C785" s="5" t="s">
        <v>14</v>
      </c>
      <c r="D785" s="5" t="s">
        <v>6322</v>
      </c>
      <c r="E785" s="8" t="s">
        <v>16</v>
      </c>
      <c r="F785" s="5" t="s">
        <v>9341</v>
      </c>
      <c r="G785" s="25" t="s">
        <v>10436</v>
      </c>
    </row>
    <row r="786" customFormat="false" ht="26.4" hidden="false" customHeight="false" outlineLevel="0" collapsed="false">
      <c r="A786" s="3" t="s">
        <v>10640</v>
      </c>
      <c r="B786" s="4" t="s">
        <v>912</v>
      </c>
      <c r="C786" s="5" t="s">
        <v>102</v>
      </c>
      <c r="D786" s="5" t="s">
        <v>7529</v>
      </c>
      <c r="E786" s="8" t="s">
        <v>104</v>
      </c>
      <c r="F786" s="5" t="s">
        <v>9057</v>
      </c>
      <c r="G786" s="25" t="s">
        <v>10641</v>
      </c>
    </row>
    <row r="787" customFormat="false" ht="14.4" hidden="false" customHeight="false" outlineLevel="0" collapsed="false">
      <c r="A787" s="3" t="s">
        <v>10642</v>
      </c>
      <c r="B787" s="4" t="s">
        <v>7505</v>
      </c>
      <c r="C787" s="5" t="s">
        <v>14</v>
      </c>
      <c r="D787" s="5" t="s">
        <v>6322</v>
      </c>
      <c r="E787" s="11" t="s">
        <v>16</v>
      </c>
      <c r="F787" s="5" t="s">
        <v>7617</v>
      </c>
      <c r="G787" s="25" t="s">
        <v>10643</v>
      </c>
    </row>
    <row r="788" customFormat="false" ht="52.8" hidden="false" customHeight="false" outlineLevel="0" collapsed="false">
      <c r="A788" s="3" t="s">
        <v>10644</v>
      </c>
      <c r="B788" s="4" t="s">
        <v>912</v>
      </c>
      <c r="C788" s="5" t="s">
        <v>70</v>
      </c>
      <c r="D788" s="5" t="s">
        <v>9067</v>
      </c>
      <c r="E788" s="8" t="s">
        <v>72</v>
      </c>
      <c r="F788" s="5" t="s">
        <v>9057</v>
      </c>
      <c r="G788" s="25" t="s">
        <v>10645</v>
      </c>
    </row>
    <row r="789" customFormat="false" ht="26.4" hidden="false" customHeight="false" outlineLevel="0" collapsed="false">
      <c r="A789" s="3" t="s">
        <v>10646</v>
      </c>
      <c r="B789" s="4" t="s">
        <v>2774</v>
      </c>
      <c r="C789" s="5" t="s">
        <v>28</v>
      </c>
      <c r="D789" s="5" t="s">
        <v>7515</v>
      </c>
      <c r="E789" s="8" t="s">
        <v>7516</v>
      </c>
      <c r="F789" s="5" t="s">
        <v>7922</v>
      </c>
      <c r="G789" s="25" t="s">
        <v>9250</v>
      </c>
    </row>
    <row r="790" customFormat="false" ht="14.4" hidden="false" customHeight="false" outlineLevel="0" collapsed="false">
      <c r="A790" s="3" t="s">
        <v>10647</v>
      </c>
      <c r="B790" s="4" t="s">
        <v>2774</v>
      </c>
      <c r="C790" s="5" t="s">
        <v>18</v>
      </c>
      <c r="D790" s="5" t="s">
        <v>3640</v>
      </c>
      <c r="E790" s="8" t="s">
        <v>7677</v>
      </c>
      <c r="F790" s="5" t="s">
        <v>7922</v>
      </c>
      <c r="G790" s="25" t="s">
        <v>10648</v>
      </c>
    </row>
    <row r="791" customFormat="false" ht="26.4" hidden="false" customHeight="false" outlineLevel="0" collapsed="false">
      <c r="A791" s="3" t="s">
        <v>10649</v>
      </c>
      <c r="B791" s="4" t="s">
        <v>2774</v>
      </c>
      <c r="C791" s="5" t="s">
        <v>60</v>
      </c>
      <c r="D791" s="5" t="s">
        <v>3428</v>
      </c>
      <c r="E791" s="8" t="s">
        <v>9091</v>
      </c>
      <c r="F791" s="5" t="s">
        <v>9766</v>
      </c>
      <c r="G791" s="25" t="s">
        <v>10650</v>
      </c>
    </row>
    <row r="792" customFormat="false" ht="26.4" hidden="false" customHeight="false" outlineLevel="0" collapsed="false">
      <c r="A792" s="3" t="s">
        <v>10651</v>
      </c>
      <c r="B792" s="4" t="s">
        <v>3447</v>
      </c>
      <c r="C792" s="5" t="s">
        <v>102</v>
      </c>
      <c r="D792" s="5" t="s">
        <v>7529</v>
      </c>
      <c r="E792" s="8" t="s">
        <v>104</v>
      </c>
      <c r="F792" s="5" t="s">
        <v>9287</v>
      </c>
      <c r="G792" s="25" t="s">
        <v>10545</v>
      </c>
    </row>
    <row r="793" customFormat="false" ht="26.4" hidden="false" customHeight="false" outlineLevel="0" collapsed="false">
      <c r="A793" s="3" t="s">
        <v>10652</v>
      </c>
      <c r="B793" s="4" t="s">
        <v>2774</v>
      </c>
      <c r="C793" s="5" t="s">
        <v>66</v>
      </c>
      <c r="D793" s="5" t="s">
        <v>3518</v>
      </c>
      <c r="E793" s="8" t="s">
        <v>9094</v>
      </c>
      <c r="F793" s="5" t="s">
        <v>9626</v>
      </c>
      <c r="G793" s="25" t="s">
        <v>10653</v>
      </c>
    </row>
    <row r="794" customFormat="false" ht="26.4" hidden="false" customHeight="false" outlineLevel="0" collapsed="false">
      <c r="A794" s="3" t="s">
        <v>10654</v>
      </c>
      <c r="B794" s="4" t="s">
        <v>2774</v>
      </c>
      <c r="C794" s="5" t="s">
        <v>50</v>
      </c>
      <c r="D794" s="5" t="s">
        <v>3422</v>
      </c>
      <c r="E794" s="8" t="s">
        <v>52</v>
      </c>
      <c r="F794" s="5" t="s">
        <v>9626</v>
      </c>
      <c r="G794" s="25" t="s">
        <v>10655</v>
      </c>
    </row>
    <row r="795" customFormat="false" ht="26.4" hidden="false" customHeight="false" outlineLevel="0" collapsed="false">
      <c r="A795" s="3" t="s">
        <v>10656</v>
      </c>
      <c r="B795" s="4" t="s">
        <v>7505</v>
      </c>
      <c r="C795" s="5" t="s">
        <v>28</v>
      </c>
      <c r="D795" s="5" t="s">
        <v>7526</v>
      </c>
      <c r="E795" s="8" t="s">
        <v>30</v>
      </c>
      <c r="F795" s="5" t="s">
        <v>10657</v>
      </c>
      <c r="G795" s="25" t="s">
        <v>10658</v>
      </c>
    </row>
    <row r="796" customFormat="false" ht="26.4" hidden="false" customHeight="false" outlineLevel="0" collapsed="false">
      <c r="A796" s="3" t="s">
        <v>10659</v>
      </c>
      <c r="B796" s="4" t="s">
        <v>7505</v>
      </c>
      <c r="C796" s="5" t="s">
        <v>55</v>
      </c>
      <c r="D796" s="5" t="s">
        <v>9032</v>
      </c>
      <c r="E796" s="8" t="s">
        <v>9033</v>
      </c>
      <c r="F796" s="5" t="s">
        <v>10657</v>
      </c>
      <c r="G796" s="25" t="s">
        <v>10660</v>
      </c>
    </row>
    <row r="797" customFormat="false" ht="14.4" hidden="false" customHeight="false" outlineLevel="0" collapsed="false">
      <c r="A797" s="3" t="s">
        <v>10661</v>
      </c>
      <c r="B797" s="4" t="s">
        <v>7505</v>
      </c>
      <c r="C797" s="5" t="s">
        <v>138</v>
      </c>
      <c r="D797" s="5" t="s">
        <v>3416</v>
      </c>
      <c r="E797" s="8" t="s">
        <v>238</v>
      </c>
      <c r="F797" s="5" t="s">
        <v>10657</v>
      </c>
      <c r="G797" s="25" t="s">
        <v>10662</v>
      </c>
    </row>
    <row r="798" customFormat="false" ht="26.4" hidden="false" customHeight="false" outlineLevel="0" collapsed="false">
      <c r="A798" s="3" t="s">
        <v>10663</v>
      </c>
      <c r="B798" s="4" t="s">
        <v>3398</v>
      </c>
      <c r="C798" s="5" t="s">
        <v>166</v>
      </c>
      <c r="D798" s="5" t="s">
        <v>9027</v>
      </c>
      <c r="E798" s="8" t="s">
        <v>9028</v>
      </c>
      <c r="F798" s="5" t="s">
        <v>9234</v>
      </c>
      <c r="G798" s="25" t="s">
        <v>10664</v>
      </c>
    </row>
    <row r="799" customFormat="false" ht="26.4" hidden="false" customHeight="false" outlineLevel="0" collapsed="false">
      <c r="A799" s="3" t="s">
        <v>10665</v>
      </c>
      <c r="B799" s="4" t="s">
        <v>3398</v>
      </c>
      <c r="C799" s="5" t="s">
        <v>249</v>
      </c>
      <c r="D799" s="9" t="s">
        <v>9073</v>
      </c>
      <c r="E799" s="8" t="s">
        <v>251</v>
      </c>
      <c r="F799" s="5" t="s">
        <v>9505</v>
      </c>
      <c r="G799" s="25" t="s">
        <v>10666</v>
      </c>
    </row>
    <row r="800" customFormat="false" ht="26.4" hidden="false" customHeight="false" outlineLevel="0" collapsed="false">
      <c r="A800" s="3" t="s">
        <v>10667</v>
      </c>
      <c r="B800" s="4" t="s">
        <v>3398</v>
      </c>
      <c r="C800" s="5" t="s">
        <v>28</v>
      </c>
      <c r="D800" s="5" t="s">
        <v>7515</v>
      </c>
      <c r="E800" s="8" t="s">
        <v>7516</v>
      </c>
      <c r="F800" s="5" t="s">
        <v>9505</v>
      </c>
      <c r="G800" s="25" t="s">
        <v>10668</v>
      </c>
    </row>
    <row r="801" customFormat="false" ht="26.4" hidden="false" customHeight="false" outlineLevel="0" collapsed="false">
      <c r="A801" s="3" t="s">
        <v>10669</v>
      </c>
      <c r="B801" s="4" t="s">
        <v>3398</v>
      </c>
      <c r="C801" s="5" t="s">
        <v>111</v>
      </c>
      <c r="D801" s="5" t="s">
        <v>5584</v>
      </c>
      <c r="E801" s="8" t="s">
        <v>113</v>
      </c>
      <c r="F801" s="5" t="s">
        <v>9505</v>
      </c>
      <c r="G801" s="25" t="s">
        <v>10670</v>
      </c>
    </row>
    <row r="802" customFormat="false" ht="26.4" hidden="false" customHeight="false" outlineLevel="0" collapsed="false">
      <c r="A802" s="3" t="s">
        <v>10671</v>
      </c>
      <c r="B802" s="4" t="s">
        <v>3398</v>
      </c>
      <c r="C802" s="5" t="s">
        <v>60</v>
      </c>
      <c r="D802" s="5" t="s">
        <v>3428</v>
      </c>
      <c r="E802" s="8" t="s">
        <v>9091</v>
      </c>
      <c r="F802" s="5" t="s">
        <v>9505</v>
      </c>
      <c r="G802" s="25" t="s">
        <v>10672</v>
      </c>
    </row>
    <row r="803" customFormat="false" ht="39.6" hidden="false" customHeight="false" outlineLevel="0" collapsed="false">
      <c r="A803" s="3" t="s">
        <v>10673</v>
      </c>
      <c r="B803" s="4" t="s">
        <v>2774</v>
      </c>
      <c r="C803" s="5" t="s">
        <v>23</v>
      </c>
      <c r="D803" s="5" t="s">
        <v>9017</v>
      </c>
      <c r="E803" s="11" t="s">
        <v>9018</v>
      </c>
      <c r="F803" s="5" t="s">
        <v>7922</v>
      </c>
      <c r="G803" s="25" t="s">
        <v>10674</v>
      </c>
    </row>
    <row r="804" customFormat="false" ht="39.6" hidden="false" customHeight="false" outlineLevel="0" collapsed="false">
      <c r="A804" s="3" t="s">
        <v>10675</v>
      </c>
      <c r="B804" s="4" t="s">
        <v>3398</v>
      </c>
      <c r="C804" s="5" t="s">
        <v>23</v>
      </c>
      <c r="D804" s="5" t="s">
        <v>9017</v>
      </c>
      <c r="E804" s="8" t="s">
        <v>9018</v>
      </c>
      <c r="F804" s="5" t="s">
        <v>9505</v>
      </c>
      <c r="G804" s="25" t="s">
        <v>10676</v>
      </c>
    </row>
    <row r="805" customFormat="false" ht="26.4" hidden="false" customHeight="false" outlineLevel="0" collapsed="false">
      <c r="A805" s="3" t="s">
        <v>10677</v>
      </c>
      <c r="B805" s="4" t="s">
        <v>3398</v>
      </c>
      <c r="C805" s="5" t="s">
        <v>81</v>
      </c>
      <c r="D805" s="5" t="s">
        <v>5561</v>
      </c>
      <c r="E805" s="8" t="s">
        <v>9241</v>
      </c>
      <c r="F805" s="5" t="s">
        <v>9505</v>
      </c>
      <c r="G805" s="25" t="s">
        <v>10678</v>
      </c>
    </row>
    <row r="806" customFormat="false" ht="14.4" hidden="false" customHeight="false" outlineLevel="0" collapsed="false">
      <c r="A806" s="3" t="s">
        <v>10679</v>
      </c>
      <c r="B806" s="4" t="s">
        <v>3398</v>
      </c>
      <c r="C806" s="5" t="s">
        <v>14</v>
      </c>
      <c r="D806" s="5" t="s">
        <v>6322</v>
      </c>
      <c r="E806" s="8" t="s">
        <v>16</v>
      </c>
      <c r="F806" s="5" t="s">
        <v>9505</v>
      </c>
      <c r="G806" s="25" t="s">
        <v>10680</v>
      </c>
    </row>
    <row r="807" customFormat="false" ht="26.4" hidden="false" customHeight="false" outlineLevel="0" collapsed="false">
      <c r="A807" s="3" t="s">
        <v>10681</v>
      </c>
      <c r="B807" s="4" t="s">
        <v>3447</v>
      </c>
      <c r="C807" s="5" t="s">
        <v>23</v>
      </c>
      <c r="D807" s="5" t="s">
        <v>5581</v>
      </c>
      <c r="E807" s="8" t="s">
        <v>9144</v>
      </c>
      <c r="F807" s="5" t="s">
        <v>9341</v>
      </c>
      <c r="G807" s="25" t="s">
        <v>10682</v>
      </c>
    </row>
    <row r="808" customFormat="false" ht="26.4" hidden="false" customHeight="false" outlineLevel="0" collapsed="false">
      <c r="A808" s="3" t="s">
        <v>10683</v>
      </c>
      <c r="B808" s="4" t="s">
        <v>7505</v>
      </c>
      <c r="C808" s="5" t="s">
        <v>74</v>
      </c>
      <c r="D808" s="5" t="s">
        <v>9052</v>
      </c>
      <c r="E808" s="8" t="s">
        <v>1082</v>
      </c>
      <c r="F808" s="5" t="s">
        <v>10657</v>
      </c>
      <c r="G808" s="25" t="s">
        <v>10684</v>
      </c>
    </row>
    <row r="809" customFormat="false" ht="26.4" hidden="false" customHeight="false" outlineLevel="0" collapsed="false">
      <c r="A809" s="3" t="s">
        <v>10685</v>
      </c>
      <c r="B809" s="4" t="s">
        <v>3398</v>
      </c>
      <c r="C809" s="5" t="s">
        <v>74</v>
      </c>
      <c r="D809" s="5" t="s">
        <v>9052</v>
      </c>
      <c r="E809" s="8" t="s">
        <v>1082</v>
      </c>
      <c r="F809" s="5" t="s">
        <v>9039</v>
      </c>
      <c r="G809" s="25" t="s">
        <v>10686</v>
      </c>
    </row>
    <row r="810" customFormat="false" ht="14.4" hidden="false" customHeight="false" outlineLevel="0" collapsed="false">
      <c r="A810" s="3" t="s">
        <v>10687</v>
      </c>
      <c r="B810" s="4" t="s">
        <v>7505</v>
      </c>
      <c r="C810" s="5" t="s">
        <v>40</v>
      </c>
      <c r="D810" s="5" t="s">
        <v>5538</v>
      </c>
      <c r="E810" s="8" t="s">
        <v>2014</v>
      </c>
      <c r="F810" s="5" t="s">
        <v>10688</v>
      </c>
      <c r="G810" s="25" t="s">
        <v>10689</v>
      </c>
    </row>
    <row r="811" customFormat="false" ht="39.6" hidden="false" customHeight="false" outlineLevel="0" collapsed="false">
      <c r="A811" s="3" t="s">
        <v>10690</v>
      </c>
      <c r="B811" s="4" t="s">
        <v>3447</v>
      </c>
      <c r="C811" s="5" t="s">
        <v>23</v>
      </c>
      <c r="D811" s="5" t="s">
        <v>9017</v>
      </c>
      <c r="E811" s="12" t="s">
        <v>9018</v>
      </c>
      <c r="F811" s="5" t="s">
        <v>9287</v>
      </c>
      <c r="G811" s="25" t="s">
        <v>10691</v>
      </c>
    </row>
    <row r="812" customFormat="false" ht="26.4" hidden="false" customHeight="false" outlineLevel="0" collapsed="false">
      <c r="A812" s="3" t="s">
        <v>10692</v>
      </c>
      <c r="B812" s="4" t="s">
        <v>3447</v>
      </c>
      <c r="C812" s="5" t="s">
        <v>74</v>
      </c>
      <c r="D812" s="5" t="s">
        <v>9052</v>
      </c>
      <c r="E812" s="8" t="s">
        <v>1082</v>
      </c>
      <c r="F812" s="5" t="s">
        <v>9341</v>
      </c>
      <c r="G812" s="25" t="s">
        <v>10693</v>
      </c>
    </row>
    <row r="813" customFormat="false" ht="26.4" hidden="false" customHeight="false" outlineLevel="0" collapsed="false">
      <c r="A813" s="3" t="s">
        <v>10694</v>
      </c>
      <c r="B813" s="4" t="s">
        <v>2774</v>
      </c>
      <c r="C813" s="5" t="s">
        <v>102</v>
      </c>
      <c r="D813" s="5" t="s">
        <v>7529</v>
      </c>
      <c r="E813" s="8" t="s">
        <v>104</v>
      </c>
      <c r="F813" s="5" t="s">
        <v>7922</v>
      </c>
      <c r="G813" s="25" t="s">
        <v>10695</v>
      </c>
    </row>
    <row r="814" customFormat="false" ht="26.4" hidden="false" customHeight="false" outlineLevel="0" collapsed="false">
      <c r="A814" s="3" t="s">
        <v>10696</v>
      </c>
      <c r="B814" s="4" t="s">
        <v>3447</v>
      </c>
      <c r="C814" s="5" t="s">
        <v>81</v>
      </c>
      <c r="D814" s="5" t="s">
        <v>5561</v>
      </c>
      <c r="E814" s="8" t="s">
        <v>9241</v>
      </c>
      <c r="F814" s="5" t="s">
        <v>9287</v>
      </c>
      <c r="G814" s="25" t="s">
        <v>10697</v>
      </c>
    </row>
    <row r="815" customFormat="false" ht="26.4" hidden="false" customHeight="false" outlineLevel="0" collapsed="false">
      <c r="A815" s="3" t="s">
        <v>10698</v>
      </c>
      <c r="B815" s="4" t="s">
        <v>2774</v>
      </c>
      <c r="C815" s="5" t="s">
        <v>23</v>
      </c>
      <c r="D815" s="5" t="s">
        <v>5581</v>
      </c>
      <c r="E815" s="9" t="s">
        <v>9144</v>
      </c>
      <c r="F815" s="5" t="s">
        <v>7922</v>
      </c>
      <c r="G815" s="25" t="s">
        <v>10699</v>
      </c>
    </row>
    <row r="816" customFormat="false" ht="26.4" hidden="false" customHeight="false" outlineLevel="0" collapsed="false">
      <c r="A816" s="3" t="s">
        <v>10700</v>
      </c>
      <c r="B816" s="4" t="s">
        <v>3447</v>
      </c>
      <c r="C816" s="5" t="s">
        <v>121</v>
      </c>
      <c r="D816" s="5" t="s">
        <v>9055</v>
      </c>
      <c r="E816" s="9" t="s">
        <v>9056</v>
      </c>
      <c r="F816" s="5" t="s">
        <v>9287</v>
      </c>
      <c r="G816" s="25" t="s">
        <v>10701</v>
      </c>
    </row>
    <row r="817" customFormat="false" ht="52.8" hidden="false" customHeight="false" outlineLevel="0" collapsed="false">
      <c r="A817" s="3" t="s">
        <v>10702</v>
      </c>
      <c r="B817" s="4" t="s">
        <v>2774</v>
      </c>
      <c r="C817" s="5" t="s">
        <v>70</v>
      </c>
      <c r="D817" s="5" t="s">
        <v>9067</v>
      </c>
      <c r="E817" s="9" t="s">
        <v>72</v>
      </c>
      <c r="F817" s="5" t="s">
        <v>7922</v>
      </c>
      <c r="G817" s="25" t="s">
        <v>10703</v>
      </c>
    </row>
    <row r="818" customFormat="false" ht="52.8" hidden="false" customHeight="false" outlineLevel="0" collapsed="false">
      <c r="A818" s="3" t="s">
        <v>10704</v>
      </c>
      <c r="B818" s="4" t="s">
        <v>2774</v>
      </c>
      <c r="C818" s="5" t="s">
        <v>70</v>
      </c>
      <c r="D818" s="5" t="s">
        <v>9067</v>
      </c>
      <c r="E818" s="8" t="s">
        <v>72</v>
      </c>
      <c r="F818" s="5" t="s">
        <v>7922</v>
      </c>
      <c r="G818" s="25" t="s">
        <v>10705</v>
      </c>
    </row>
    <row r="819" customFormat="false" ht="52.8" hidden="false" customHeight="false" outlineLevel="0" collapsed="false">
      <c r="A819" s="3" t="s">
        <v>10706</v>
      </c>
      <c r="B819" s="4" t="s">
        <v>2774</v>
      </c>
      <c r="C819" s="5" t="s">
        <v>70</v>
      </c>
      <c r="D819" s="5" t="s">
        <v>9067</v>
      </c>
      <c r="E819" s="8" t="s">
        <v>72</v>
      </c>
      <c r="F819" s="5" t="s">
        <v>7922</v>
      </c>
      <c r="G819" s="25" t="s">
        <v>10707</v>
      </c>
    </row>
    <row r="820" customFormat="false" ht="26.4" hidden="false" customHeight="false" outlineLevel="0" collapsed="false">
      <c r="A820" s="3" t="s">
        <v>10708</v>
      </c>
      <c r="B820" s="4" t="s">
        <v>2774</v>
      </c>
      <c r="C820" s="5" t="s">
        <v>111</v>
      </c>
      <c r="D820" s="5" t="s">
        <v>5584</v>
      </c>
      <c r="E820" s="9" t="s">
        <v>113</v>
      </c>
      <c r="F820" s="5" t="s">
        <v>9626</v>
      </c>
      <c r="G820" s="25" t="s">
        <v>10709</v>
      </c>
    </row>
    <row r="821" customFormat="false" ht="26.4" hidden="false" customHeight="false" outlineLevel="0" collapsed="false">
      <c r="A821" s="3" t="s">
        <v>10710</v>
      </c>
      <c r="B821" s="4" t="s">
        <v>3447</v>
      </c>
      <c r="C821" s="5" t="s">
        <v>66</v>
      </c>
      <c r="D821" s="5" t="s">
        <v>3475</v>
      </c>
      <c r="E821" s="11" t="s">
        <v>9135</v>
      </c>
      <c r="F821" s="5" t="s">
        <v>9287</v>
      </c>
      <c r="G821" s="25" t="s">
        <v>10711</v>
      </c>
    </row>
    <row r="822" customFormat="false" ht="26.4" hidden="false" customHeight="false" outlineLevel="0" collapsed="false">
      <c r="A822" s="3" t="s">
        <v>10712</v>
      </c>
      <c r="B822" s="4" t="s">
        <v>3447</v>
      </c>
      <c r="C822" s="5" t="s">
        <v>166</v>
      </c>
      <c r="D822" s="5" t="s">
        <v>9027</v>
      </c>
      <c r="E822" s="8" t="s">
        <v>9028</v>
      </c>
      <c r="F822" s="5" t="s">
        <v>9287</v>
      </c>
      <c r="G822" s="25" t="s">
        <v>10713</v>
      </c>
    </row>
    <row r="823" customFormat="false" ht="26.4" hidden="false" customHeight="false" outlineLevel="0" collapsed="false">
      <c r="A823" s="3" t="s">
        <v>10714</v>
      </c>
      <c r="B823" s="4" t="s">
        <v>3447</v>
      </c>
      <c r="C823" s="5" t="s">
        <v>111</v>
      </c>
      <c r="D823" s="5" t="s">
        <v>5584</v>
      </c>
      <c r="E823" s="8" t="s">
        <v>113</v>
      </c>
      <c r="F823" s="5" t="s">
        <v>9287</v>
      </c>
      <c r="G823" s="25" t="s">
        <v>10715</v>
      </c>
    </row>
    <row r="824" customFormat="false" ht="26.4" hidden="false" customHeight="false" outlineLevel="0" collapsed="false">
      <c r="A824" s="3" t="s">
        <v>10716</v>
      </c>
      <c r="B824" s="4" t="s">
        <v>3398</v>
      </c>
      <c r="C824" s="5" t="s">
        <v>74</v>
      </c>
      <c r="D824" s="5" t="s">
        <v>9052</v>
      </c>
      <c r="E824" s="8" t="s">
        <v>1082</v>
      </c>
      <c r="F824" s="5" t="s">
        <v>9234</v>
      </c>
      <c r="G824" s="25" t="s">
        <v>10717</v>
      </c>
    </row>
    <row r="825" customFormat="false" ht="14.4" hidden="false" customHeight="false" outlineLevel="0" collapsed="false">
      <c r="A825" s="3" t="s">
        <v>10718</v>
      </c>
      <c r="B825" s="4" t="s">
        <v>3398</v>
      </c>
      <c r="C825" s="5" t="s">
        <v>9</v>
      </c>
      <c r="D825" s="5" t="s">
        <v>7591</v>
      </c>
      <c r="E825" s="8" t="s">
        <v>2405</v>
      </c>
      <c r="F825" s="5" t="s">
        <v>9505</v>
      </c>
      <c r="G825" s="25" t="s">
        <v>10719</v>
      </c>
    </row>
    <row r="826" customFormat="false" ht="26.4" hidden="false" customHeight="false" outlineLevel="0" collapsed="false">
      <c r="A826" s="3" t="s">
        <v>10720</v>
      </c>
      <c r="B826" s="4" t="s">
        <v>3398</v>
      </c>
      <c r="C826" s="5" t="s">
        <v>66</v>
      </c>
      <c r="D826" s="5" t="s">
        <v>3475</v>
      </c>
      <c r="E826" s="8" t="s">
        <v>9135</v>
      </c>
      <c r="F826" s="5" t="s">
        <v>9505</v>
      </c>
      <c r="G826" s="25" t="s">
        <v>10721</v>
      </c>
    </row>
    <row r="827" customFormat="false" ht="26.4" hidden="false" customHeight="false" outlineLevel="0" collapsed="false">
      <c r="A827" s="3" t="s">
        <v>10722</v>
      </c>
      <c r="B827" s="4" t="s">
        <v>3398</v>
      </c>
      <c r="C827" s="5" t="s">
        <v>142</v>
      </c>
      <c r="D827" s="5" t="s">
        <v>3385</v>
      </c>
      <c r="E827" s="8" t="s">
        <v>1006</v>
      </c>
      <c r="F827" s="5" t="s">
        <v>9505</v>
      </c>
      <c r="G827" s="25" t="s">
        <v>10723</v>
      </c>
    </row>
    <row r="828" customFormat="false" ht="26.4" hidden="false" customHeight="false" outlineLevel="0" collapsed="false">
      <c r="A828" s="3" t="s">
        <v>10724</v>
      </c>
      <c r="B828" s="4" t="s">
        <v>3447</v>
      </c>
      <c r="C828" s="5" t="s">
        <v>156</v>
      </c>
      <c r="D828" s="5" t="s">
        <v>9370</v>
      </c>
      <c r="E828" s="8" t="s">
        <v>158</v>
      </c>
      <c r="F828" s="5" t="s">
        <v>9435</v>
      </c>
      <c r="G828" s="25" t="s">
        <v>10725</v>
      </c>
    </row>
    <row r="829" customFormat="false" ht="52.8" hidden="false" customHeight="false" outlineLevel="0" collapsed="false">
      <c r="A829" s="3" t="s">
        <v>10726</v>
      </c>
      <c r="B829" s="4" t="s">
        <v>3398</v>
      </c>
      <c r="C829" s="5" t="s">
        <v>70</v>
      </c>
      <c r="D829" s="5" t="s">
        <v>9067</v>
      </c>
      <c r="E829" s="8" t="s">
        <v>72</v>
      </c>
      <c r="F829" s="5" t="s">
        <v>9505</v>
      </c>
      <c r="G829" s="25" t="s">
        <v>10727</v>
      </c>
    </row>
    <row r="830" customFormat="false" ht="14.4" hidden="false" customHeight="false" outlineLevel="0" collapsed="false">
      <c r="A830" s="3" t="s">
        <v>10728</v>
      </c>
      <c r="B830" s="4" t="s">
        <v>3398</v>
      </c>
      <c r="C830" s="5" t="s">
        <v>89</v>
      </c>
      <c r="D830" s="5" t="s">
        <v>3459</v>
      </c>
      <c r="E830" s="8" t="s">
        <v>9173</v>
      </c>
      <c r="F830" s="5" t="s">
        <v>10632</v>
      </c>
      <c r="G830" s="25" t="s">
        <v>10729</v>
      </c>
    </row>
    <row r="831" customFormat="false" ht="14.4" hidden="false" customHeight="false" outlineLevel="0" collapsed="false">
      <c r="A831" s="3" t="s">
        <v>10730</v>
      </c>
      <c r="B831" s="4" t="s">
        <v>3398</v>
      </c>
      <c r="C831" s="5" t="s">
        <v>138</v>
      </c>
      <c r="D831" s="5" t="s">
        <v>3689</v>
      </c>
      <c r="E831" s="5" t="s">
        <v>3690</v>
      </c>
      <c r="F831" s="5" t="s">
        <v>9505</v>
      </c>
      <c r="G831" s="25" t="s">
        <v>10731</v>
      </c>
    </row>
    <row r="832" customFormat="false" ht="26.4" hidden="false" customHeight="false" outlineLevel="0" collapsed="false">
      <c r="A832" s="3" t="s">
        <v>10732</v>
      </c>
      <c r="B832" s="4" t="s">
        <v>3447</v>
      </c>
      <c r="C832" s="5" t="s">
        <v>74</v>
      </c>
      <c r="D832" s="5" t="s">
        <v>9052</v>
      </c>
      <c r="E832" s="9" t="s">
        <v>1082</v>
      </c>
      <c r="F832" s="5" t="s">
        <v>9287</v>
      </c>
      <c r="G832" s="25" t="s">
        <v>10733</v>
      </c>
    </row>
    <row r="833" customFormat="false" ht="39.6" hidden="false" customHeight="false" outlineLevel="0" collapsed="false">
      <c r="A833" s="3" t="s">
        <v>10734</v>
      </c>
      <c r="B833" s="4" t="s">
        <v>2774</v>
      </c>
      <c r="C833" s="5" t="s">
        <v>23</v>
      </c>
      <c r="D833" s="5" t="s">
        <v>9017</v>
      </c>
      <c r="E833" s="8" t="s">
        <v>9018</v>
      </c>
      <c r="F833" s="5" t="s">
        <v>9626</v>
      </c>
      <c r="G833" s="25" t="s">
        <v>10735</v>
      </c>
    </row>
    <row r="834" customFormat="false" ht="14.4" hidden="false" customHeight="false" outlineLevel="0" collapsed="false">
      <c r="A834" s="3" t="s">
        <v>10736</v>
      </c>
      <c r="B834" s="4" t="s">
        <v>3447</v>
      </c>
      <c r="C834" s="5" t="s">
        <v>89</v>
      </c>
      <c r="D834" s="5" t="s">
        <v>3459</v>
      </c>
      <c r="E834" s="13" t="s">
        <v>9173</v>
      </c>
      <c r="F834" s="5" t="s">
        <v>9287</v>
      </c>
      <c r="G834" s="25" t="s">
        <v>10737</v>
      </c>
    </row>
    <row r="835" customFormat="false" ht="14.4" hidden="false" customHeight="false" outlineLevel="0" collapsed="false">
      <c r="A835" s="3" t="s">
        <v>10738</v>
      </c>
      <c r="B835" s="4" t="s">
        <v>2774</v>
      </c>
      <c r="C835" s="5" t="s">
        <v>28</v>
      </c>
      <c r="D835" s="5" t="s">
        <v>10375</v>
      </c>
      <c r="E835" s="8" t="s">
        <v>4541</v>
      </c>
      <c r="F835" s="5" t="s">
        <v>10303</v>
      </c>
      <c r="G835" s="25" t="s">
        <v>10739</v>
      </c>
    </row>
    <row r="836" customFormat="false" ht="52.8" hidden="false" customHeight="false" outlineLevel="0" collapsed="false">
      <c r="A836" s="3" t="s">
        <v>10740</v>
      </c>
      <c r="B836" s="4" t="s">
        <v>2774</v>
      </c>
      <c r="C836" s="5" t="s">
        <v>70</v>
      </c>
      <c r="D836" s="5" t="s">
        <v>9067</v>
      </c>
      <c r="E836" s="8" t="s">
        <v>72</v>
      </c>
      <c r="F836" s="5" t="s">
        <v>9766</v>
      </c>
      <c r="G836" s="25" t="s">
        <v>10741</v>
      </c>
    </row>
    <row r="837" customFormat="false" ht="26.4" hidden="false" customHeight="false" outlineLevel="0" collapsed="false">
      <c r="A837" s="3" t="s">
        <v>10742</v>
      </c>
      <c r="B837" s="4" t="s">
        <v>3447</v>
      </c>
      <c r="C837" s="5" t="s">
        <v>111</v>
      </c>
      <c r="D837" s="5" t="s">
        <v>5584</v>
      </c>
      <c r="E837" s="8" t="s">
        <v>113</v>
      </c>
      <c r="F837" s="5" t="s">
        <v>9287</v>
      </c>
      <c r="G837" s="25" t="s">
        <v>10743</v>
      </c>
    </row>
    <row r="838" customFormat="false" ht="26.4" hidden="false" customHeight="false" outlineLevel="0" collapsed="false">
      <c r="A838" s="3" t="s">
        <v>10744</v>
      </c>
      <c r="B838" s="4" t="s">
        <v>3398</v>
      </c>
      <c r="C838" s="5" t="s">
        <v>7090</v>
      </c>
      <c r="D838" s="5" t="s">
        <v>8702</v>
      </c>
      <c r="E838" s="8" t="s">
        <v>10745</v>
      </c>
      <c r="F838" s="5" t="s">
        <v>9234</v>
      </c>
      <c r="G838" s="25" t="s">
        <v>10746</v>
      </c>
    </row>
    <row r="839" customFormat="false" ht="26.4" hidden="false" customHeight="false" outlineLevel="0" collapsed="false">
      <c r="A839" s="3" t="s">
        <v>10747</v>
      </c>
      <c r="B839" s="4" t="s">
        <v>3447</v>
      </c>
      <c r="C839" s="5" t="s">
        <v>81</v>
      </c>
      <c r="D839" s="5" t="s">
        <v>5561</v>
      </c>
      <c r="E839" s="8" t="s">
        <v>9241</v>
      </c>
      <c r="F839" s="5" t="s">
        <v>9341</v>
      </c>
      <c r="G839" s="25" t="s">
        <v>10748</v>
      </c>
    </row>
    <row r="840" customFormat="false" ht="26.4" hidden="false" customHeight="false" outlineLevel="0" collapsed="false">
      <c r="A840" s="3" t="s">
        <v>10749</v>
      </c>
      <c r="B840" s="4" t="s">
        <v>7505</v>
      </c>
      <c r="C840" s="5" t="s">
        <v>115</v>
      </c>
      <c r="D840" s="5" t="s">
        <v>9373</v>
      </c>
      <c r="E840" s="6" t="s">
        <v>208</v>
      </c>
      <c r="F840" s="5" t="s">
        <v>7617</v>
      </c>
      <c r="G840" s="25" t="s">
        <v>10750</v>
      </c>
    </row>
    <row r="841" customFormat="false" ht="26.4" hidden="false" customHeight="false" outlineLevel="0" collapsed="false">
      <c r="A841" s="3" t="s">
        <v>10751</v>
      </c>
      <c r="B841" s="4" t="s">
        <v>3447</v>
      </c>
      <c r="C841" s="5" t="s">
        <v>249</v>
      </c>
      <c r="D841" s="5" t="s">
        <v>9073</v>
      </c>
      <c r="E841" s="8" t="s">
        <v>251</v>
      </c>
      <c r="F841" s="5" t="s">
        <v>9287</v>
      </c>
      <c r="G841" s="25" t="s">
        <v>10752</v>
      </c>
    </row>
    <row r="842" customFormat="false" ht="14.4" hidden="false" customHeight="false" outlineLevel="0" collapsed="false">
      <c r="A842" s="3" t="s">
        <v>10753</v>
      </c>
      <c r="B842" s="4" t="s">
        <v>3447</v>
      </c>
      <c r="C842" s="5" t="s">
        <v>18</v>
      </c>
      <c r="D842" s="5" t="s">
        <v>3640</v>
      </c>
      <c r="E842" s="8" t="s">
        <v>7677</v>
      </c>
      <c r="F842" s="5" t="s">
        <v>9287</v>
      </c>
      <c r="G842" s="25" t="s">
        <v>10754</v>
      </c>
    </row>
    <row r="843" customFormat="false" ht="26.4" hidden="false" customHeight="false" outlineLevel="0" collapsed="false">
      <c r="A843" s="3" t="s">
        <v>10755</v>
      </c>
      <c r="B843" s="4" t="s">
        <v>7505</v>
      </c>
      <c r="C843" s="5" t="s">
        <v>28</v>
      </c>
      <c r="D843" s="5" t="s">
        <v>7526</v>
      </c>
      <c r="E843" s="8" t="s">
        <v>30</v>
      </c>
      <c r="F843" s="5" t="s">
        <v>10688</v>
      </c>
      <c r="G843" s="25" t="s">
        <v>10756</v>
      </c>
    </row>
    <row r="844" customFormat="false" ht="26.4" hidden="false" customHeight="false" outlineLevel="0" collapsed="false">
      <c r="A844" s="3" t="s">
        <v>10757</v>
      </c>
      <c r="B844" s="4" t="s">
        <v>3447</v>
      </c>
      <c r="C844" s="5" t="s">
        <v>249</v>
      </c>
      <c r="D844" s="5" t="s">
        <v>9073</v>
      </c>
      <c r="E844" s="8" t="s">
        <v>251</v>
      </c>
      <c r="F844" s="5" t="s">
        <v>9435</v>
      </c>
      <c r="G844" s="25" t="s">
        <v>10758</v>
      </c>
    </row>
    <row r="845" customFormat="false" ht="26.4" hidden="false" customHeight="false" outlineLevel="0" collapsed="false">
      <c r="A845" s="3" t="s">
        <v>10759</v>
      </c>
      <c r="B845" s="4" t="s">
        <v>7505</v>
      </c>
      <c r="C845" s="5" t="s">
        <v>50</v>
      </c>
      <c r="D845" s="5" t="s">
        <v>3422</v>
      </c>
      <c r="E845" s="8" t="s">
        <v>52</v>
      </c>
      <c r="F845" s="5" t="s">
        <v>10688</v>
      </c>
      <c r="G845" s="25" t="s">
        <v>10760</v>
      </c>
    </row>
    <row r="846" customFormat="false" ht="26.4" hidden="false" customHeight="false" outlineLevel="0" collapsed="false">
      <c r="A846" s="3" t="s">
        <v>10761</v>
      </c>
      <c r="B846" s="4" t="s">
        <v>3447</v>
      </c>
      <c r="C846" s="5" t="s">
        <v>102</v>
      </c>
      <c r="D846" s="5" t="s">
        <v>7529</v>
      </c>
      <c r="E846" s="11" t="s">
        <v>104</v>
      </c>
      <c r="F846" s="5" t="s">
        <v>9287</v>
      </c>
      <c r="G846" s="25" t="s">
        <v>10545</v>
      </c>
    </row>
    <row r="847" customFormat="false" ht="52.8" hidden="false" customHeight="false" outlineLevel="0" collapsed="false">
      <c r="A847" s="3" t="s">
        <v>10762</v>
      </c>
      <c r="B847" s="4" t="s">
        <v>7505</v>
      </c>
      <c r="C847" s="5" t="s">
        <v>70</v>
      </c>
      <c r="D847" s="5" t="s">
        <v>9067</v>
      </c>
      <c r="E847" s="6" t="s">
        <v>72</v>
      </c>
      <c r="F847" s="5" t="s">
        <v>7617</v>
      </c>
      <c r="G847" s="25" t="s">
        <v>10763</v>
      </c>
    </row>
    <row r="848" customFormat="false" ht="26.4" hidden="false" customHeight="false" outlineLevel="0" collapsed="false">
      <c r="A848" s="3" t="s">
        <v>10764</v>
      </c>
      <c r="B848" s="4" t="s">
        <v>3447</v>
      </c>
      <c r="C848" s="5" t="s">
        <v>55</v>
      </c>
      <c r="D848" s="5" t="s">
        <v>9032</v>
      </c>
      <c r="E848" s="8" t="s">
        <v>9033</v>
      </c>
      <c r="F848" s="5" t="s">
        <v>9287</v>
      </c>
      <c r="G848" s="25" t="s">
        <v>10765</v>
      </c>
    </row>
    <row r="849" customFormat="false" ht="26.4" hidden="false" customHeight="false" outlineLevel="0" collapsed="false">
      <c r="A849" s="3" t="s">
        <v>10766</v>
      </c>
      <c r="B849" s="4" t="s">
        <v>7505</v>
      </c>
      <c r="C849" s="5" t="s">
        <v>74</v>
      </c>
      <c r="D849" s="5" t="s">
        <v>9052</v>
      </c>
      <c r="E849" s="8" t="s">
        <v>1082</v>
      </c>
      <c r="F849" s="5" t="s">
        <v>10688</v>
      </c>
      <c r="G849" s="25" t="s">
        <v>10767</v>
      </c>
    </row>
    <row r="850" customFormat="false" ht="39.6" hidden="false" customHeight="false" outlineLevel="0" collapsed="false">
      <c r="A850" s="3" t="s">
        <v>10768</v>
      </c>
      <c r="B850" s="4" t="s">
        <v>912</v>
      </c>
      <c r="C850" s="5" t="s">
        <v>23</v>
      </c>
      <c r="D850" s="5" t="s">
        <v>9017</v>
      </c>
      <c r="E850" s="8" t="s">
        <v>9018</v>
      </c>
      <c r="F850" s="5" t="s">
        <v>9057</v>
      </c>
      <c r="G850" s="25" t="s">
        <v>10769</v>
      </c>
    </row>
    <row r="851" customFormat="false" ht="26.4" hidden="false" customHeight="false" outlineLevel="0" collapsed="false">
      <c r="A851" s="3" t="s">
        <v>10770</v>
      </c>
      <c r="B851" s="4" t="s">
        <v>912</v>
      </c>
      <c r="C851" s="5" t="s">
        <v>150</v>
      </c>
      <c r="D851" s="5" t="s">
        <v>9113</v>
      </c>
      <c r="E851" s="8" t="s">
        <v>9114</v>
      </c>
      <c r="F851" s="5" t="s">
        <v>9057</v>
      </c>
      <c r="G851" s="25" t="s">
        <v>10771</v>
      </c>
    </row>
    <row r="852" customFormat="false" ht="26.4" hidden="false" customHeight="false" outlineLevel="0" collapsed="false">
      <c r="A852" s="3" t="s">
        <v>10772</v>
      </c>
      <c r="B852" s="4" t="s">
        <v>7505</v>
      </c>
      <c r="C852" s="5" t="s">
        <v>142</v>
      </c>
      <c r="D852" s="5" t="s">
        <v>3385</v>
      </c>
      <c r="E852" s="8" t="s">
        <v>1006</v>
      </c>
      <c r="F852" s="5" t="s">
        <v>10688</v>
      </c>
      <c r="G852" s="25" t="s">
        <v>10773</v>
      </c>
    </row>
    <row r="853" customFormat="false" ht="39.6" hidden="false" customHeight="false" outlineLevel="0" collapsed="false">
      <c r="A853" s="3" t="s">
        <v>10774</v>
      </c>
      <c r="B853" s="4" t="s">
        <v>7505</v>
      </c>
      <c r="C853" s="5" t="s">
        <v>23</v>
      </c>
      <c r="D853" s="5" t="s">
        <v>9017</v>
      </c>
      <c r="E853" s="8" t="s">
        <v>9018</v>
      </c>
      <c r="F853" s="5" t="s">
        <v>10775</v>
      </c>
      <c r="G853" s="25" t="s">
        <v>10776</v>
      </c>
    </row>
    <row r="854" customFormat="false" ht="26.4" hidden="false" customHeight="false" outlineLevel="0" collapsed="false">
      <c r="A854" s="3" t="s">
        <v>10777</v>
      </c>
      <c r="B854" s="4" t="s">
        <v>7505</v>
      </c>
      <c r="C854" s="5" t="s">
        <v>55</v>
      </c>
      <c r="D854" s="5" t="s">
        <v>9032</v>
      </c>
      <c r="E854" s="8" t="s">
        <v>9033</v>
      </c>
      <c r="F854" s="5" t="s">
        <v>10778</v>
      </c>
      <c r="G854" s="25" t="s">
        <v>10779</v>
      </c>
    </row>
    <row r="855" customFormat="false" ht="26.4" hidden="false" customHeight="false" outlineLevel="0" collapsed="false">
      <c r="A855" s="3" t="s">
        <v>10780</v>
      </c>
      <c r="B855" s="4" t="s">
        <v>7505</v>
      </c>
      <c r="C855" s="5" t="s">
        <v>74</v>
      </c>
      <c r="D855" s="5" t="s">
        <v>9052</v>
      </c>
      <c r="E855" s="8" t="s">
        <v>1082</v>
      </c>
      <c r="F855" s="5" t="s">
        <v>10778</v>
      </c>
      <c r="G855" s="25" t="s">
        <v>10781</v>
      </c>
    </row>
    <row r="856" customFormat="false" ht="26.4" hidden="false" customHeight="false" outlineLevel="0" collapsed="false">
      <c r="A856" s="3" t="s">
        <v>10782</v>
      </c>
      <c r="B856" s="4" t="s">
        <v>3398</v>
      </c>
      <c r="C856" s="5" t="s">
        <v>55</v>
      </c>
      <c r="D856" s="5" t="s">
        <v>9032</v>
      </c>
      <c r="E856" s="8" t="s">
        <v>9033</v>
      </c>
      <c r="F856" s="5" t="s">
        <v>9234</v>
      </c>
      <c r="G856" s="25" t="s">
        <v>10783</v>
      </c>
    </row>
    <row r="857" customFormat="false" ht="39.6" hidden="false" customHeight="false" outlineLevel="0" collapsed="false">
      <c r="A857" s="3" t="s">
        <v>10784</v>
      </c>
      <c r="B857" s="4" t="s">
        <v>912</v>
      </c>
      <c r="C857" s="5" t="s">
        <v>23</v>
      </c>
      <c r="D857" s="5" t="s">
        <v>9017</v>
      </c>
      <c r="E857" s="8" t="s">
        <v>9018</v>
      </c>
      <c r="F857" s="5" t="s">
        <v>9057</v>
      </c>
      <c r="G857" s="25" t="s">
        <v>10785</v>
      </c>
    </row>
    <row r="858" customFormat="false" ht="26.4" hidden="false" customHeight="false" outlineLevel="0" collapsed="false">
      <c r="A858" s="3" t="s">
        <v>10786</v>
      </c>
      <c r="B858" s="4" t="s">
        <v>3398</v>
      </c>
      <c r="C858" s="5" t="s">
        <v>55</v>
      </c>
      <c r="D858" s="5" t="s">
        <v>9032</v>
      </c>
      <c r="E858" s="8" t="s">
        <v>9033</v>
      </c>
      <c r="F858" s="5" t="s">
        <v>9039</v>
      </c>
      <c r="G858" s="25" t="s">
        <v>10787</v>
      </c>
    </row>
    <row r="859" customFormat="false" ht="14.4" hidden="false" customHeight="false" outlineLevel="0" collapsed="false">
      <c r="A859" s="3" t="s">
        <v>10788</v>
      </c>
      <c r="B859" s="4" t="s">
        <v>3398</v>
      </c>
      <c r="C859" s="5" t="s">
        <v>40</v>
      </c>
      <c r="D859" s="5" t="s">
        <v>5538</v>
      </c>
      <c r="E859" s="14" t="s">
        <v>2014</v>
      </c>
      <c r="F859" s="5" t="s">
        <v>9039</v>
      </c>
      <c r="G859" s="25" t="s">
        <v>10789</v>
      </c>
    </row>
    <row r="860" customFormat="false" ht="26.4" hidden="false" customHeight="false" outlineLevel="0" collapsed="false">
      <c r="A860" s="3" t="s">
        <v>10790</v>
      </c>
      <c r="B860" s="4" t="s">
        <v>3398</v>
      </c>
      <c r="C860" s="5" t="s">
        <v>74</v>
      </c>
      <c r="D860" s="5" t="s">
        <v>9052</v>
      </c>
      <c r="E860" s="8" t="s">
        <v>1082</v>
      </c>
      <c r="F860" s="5" t="s">
        <v>9039</v>
      </c>
      <c r="G860" s="25" t="s">
        <v>10678</v>
      </c>
    </row>
    <row r="861" customFormat="false" ht="14.4" hidden="false" customHeight="false" outlineLevel="0" collapsed="false">
      <c r="A861" s="3" t="s">
        <v>10791</v>
      </c>
      <c r="B861" s="4" t="s">
        <v>7505</v>
      </c>
      <c r="C861" s="5" t="s">
        <v>40</v>
      </c>
      <c r="D861" s="5" t="s">
        <v>5538</v>
      </c>
      <c r="E861" s="8" t="s">
        <v>2014</v>
      </c>
      <c r="F861" s="5" t="s">
        <v>10792</v>
      </c>
      <c r="G861" s="25" t="s">
        <v>10793</v>
      </c>
    </row>
    <row r="862" customFormat="false" ht="26.4" hidden="false" customHeight="false" outlineLevel="0" collapsed="false">
      <c r="A862" s="3" t="s">
        <v>10794</v>
      </c>
      <c r="B862" s="4" t="s">
        <v>3447</v>
      </c>
      <c r="C862" s="5" t="s">
        <v>156</v>
      </c>
      <c r="D862" s="5" t="s">
        <v>9370</v>
      </c>
      <c r="E862" s="8" t="s">
        <v>158</v>
      </c>
      <c r="F862" s="5" t="s">
        <v>9287</v>
      </c>
      <c r="G862" s="25" t="s">
        <v>10795</v>
      </c>
    </row>
    <row r="863" customFormat="false" ht="26.4" hidden="false" customHeight="false" outlineLevel="0" collapsed="false">
      <c r="A863" s="3" t="s">
        <v>10796</v>
      </c>
      <c r="B863" s="4" t="s">
        <v>7505</v>
      </c>
      <c r="C863" s="5" t="s">
        <v>142</v>
      </c>
      <c r="D863" s="5" t="s">
        <v>3385</v>
      </c>
      <c r="E863" s="8" t="s">
        <v>1006</v>
      </c>
      <c r="F863" s="5" t="s">
        <v>10792</v>
      </c>
      <c r="G863" s="25" t="s">
        <v>10797</v>
      </c>
    </row>
    <row r="864" customFormat="false" ht="26.4" hidden="false" customHeight="false" outlineLevel="0" collapsed="false">
      <c r="A864" s="3" t="s">
        <v>10798</v>
      </c>
      <c r="B864" s="4" t="s">
        <v>7505</v>
      </c>
      <c r="C864" s="5" t="s">
        <v>55</v>
      </c>
      <c r="D864" s="5" t="s">
        <v>9032</v>
      </c>
      <c r="E864" s="8" t="s">
        <v>9033</v>
      </c>
      <c r="F864" s="5" t="s">
        <v>10792</v>
      </c>
      <c r="G864" s="25" t="s">
        <v>10799</v>
      </c>
    </row>
    <row r="865" customFormat="false" ht="14.4" hidden="false" customHeight="false" outlineLevel="0" collapsed="false">
      <c r="A865" s="3" t="s">
        <v>10800</v>
      </c>
      <c r="B865" s="4" t="s">
        <v>7505</v>
      </c>
      <c r="C865" s="5" t="s">
        <v>81</v>
      </c>
      <c r="D865" s="5" t="s">
        <v>7645</v>
      </c>
      <c r="E865" s="8" t="s">
        <v>97</v>
      </c>
      <c r="F865" s="5" t="s">
        <v>10792</v>
      </c>
      <c r="G865" s="25" t="s">
        <v>10801</v>
      </c>
    </row>
    <row r="866" customFormat="false" ht="26.4" hidden="false" customHeight="false" outlineLevel="0" collapsed="false">
      <c r="A866" s="3" t="s">
        <v>10802</v>
      </c>
      <c r="B866" s="4" t="s">
        <v>7505</v>
      </c>
      <c r="C866" s="5" t="s">
        <v>85</v>
      </c>
      <c r="D866" s="5" t="s">
        <v>3663</v>
      </c>
      <c r="E866" s="8" t="s">
        <v>9229</v>
      </c>
      <c r="F866" s="5" t="s">
        <v>10792</v>
      </c>
      <c r="G866" s="25" t="s">
        <v>10803</v>
      </c>
    </row>
    <row r="867" customFormat="false" ht="14.4" hidden="false" customHeight="false" outlineLevel="0" collapsed="false">
      <c r="A867" s="3" t="s">
        <v>10804</v>
      </c>
      <c r="B867" s="4" t="s">
        <v>3447</v>
      </c>
      <c r="C867" s="5" t="s">
        <v>14</v>
      </c>
      <c r="D867" s="5" t="s">
        <v>6322</v>
      </c>
      <c r="E867" s="8" t="s">
        <v>16</v>
      </c>
      <c r="F867" s="5" t="s">
        <v>9341</v>
      </c>
      <c r="G867" s="25" t="s">
        <v>10805</v>
      </c>
    </row>
    <row r="868" customFormat="false" ht="26.4" hidden="false" customHeight="false" outlineLevel="0" collapsed="false">
      <c r="A868" s="3" t="s">
        <v>10806</v>
      </c>
      <c r="B868" s="4" t="s">
        <v>7505</v>
      </c>
      <c r="C868" s="5" t="s">
        <v>904</v>
      </c>
      <c r="D868" s="5" t="s">
        <v>3659</v>
      </c>
      <c r="E868" s="8" t="s">
        <v>906</v>
      </c>
      <c r="F868" s="5" t="s">
        <v>10778</v>
      </c>
      <c r="G868" s="25" t="s">
        <v>10807</v>
      </c>
    </row>
    <row r="869" customFormat="false" ht="26.4" hidden="false" customHeight="false" outlineLevel="0" collapsed="false">
      <c r="A869" s="3" t="s">
        <v>10808</v>
      </c>
      <c r="B869" s="4" t="s">
        <v>7505</v>
      </c>
      <c r="C869" s="5" t="s">
        <v>66</v>
      </c>
      <c r="D869" s="5" t="s">
        <v>3680</v>
      </c>
      <c r="E869" s="8" t="s">
        <v>9047</v>
      </c>
      <c r="F869" s="5" t="s">
        <v>10792</v>
      </c>
      <c r="G869" s="25" t="s">
        <v>10809</v>
      </c>
    </row>
    <row r="870" customFormat="false" ht="26.4" hidden="false" customHeight="false" outlineLevel="0" collapsed="false">
      <c r="A870" s="3" t="s">
        <v>10810</v>
      </c>
      <c r="B870" s="4" t="s">
        <v>7505</v>
      </c>
      <c r="C870" s="5" t="s">
        <v>166</v>
      </c>
      <c r="D870" s="5" t="s">
        <v>9027</v>
      </c>
      <c r="E870" s="8" t="s">
        <v>9028</v>
      </c>
      <c r="F870" s="5" t="s">
        <v>10792</v>
      </c>
      <c r="G870" s="25" t="s">
        <v>10811</v>
      </c>
    </row>
    <row r="871" customFormat="false" ht="26.4" hidden="false" customHeight="false" outlineLevel="0" collapsed="false">
      <c r="A871" s="3" t="s">
        <v>10812</v>
      </c>
      <c r="B871" s="4" t="s">
        <v>7505</v>
      </c>
      <c r="C871" s="5" t="s">
        <v>60</v>
      </c>
      <c r="D871" s="5" t="s">
        <v>3428</v>
      </c>
      <c r="E871" s="8" t="s">
        <v>9091</v>
      </c>
      <c r="F871" s="5" t="s">
        <v>10792</v>
      </c>
      <c r="G871" s="25" t="s">
        <v>10813</v>
      </c>
    </row>
    <row r="872" customFormat="false" ht="26.4" hidden="false" customHeight="false" outlineLevel="0" collapsed="false">
      <c r="A872" s="3" t="s">
        <v>10814</v>
      </c>
      <c r="B872" s="4" t="s">
        <v>7505</v>
      </c>
      <c r="C872" s="5" t="s">
        <v>74</v>
      </c>
      <c r="D872" s="5" t="s">
        <v>9052</v>
      </c>
      <c r="E872" s="8" t="s">
        <v>1082</v>
      </c>
      <c r="F872" s="5" t="s">
        <v>10792</v>
      </c>
      <c r="G872" s="25" t="s">
        <v>10815</v>
      </c>
    </row>
    <row r="873" customFormat="false" ht="52.8" hidden="false" customHeight="false" outlineLevel="0" collapsed="false">
      <c r="A873" s="3" t="s">
        <v>10816</v>
      </c>
      <c r="B873" s="4" t="s">
        <v>3398</v>
      </c>
      <c r="C873" s="5" t="s">
        <v>70</v>
      </c>
      <c r="D873" s="5" t="s">
        <v>9067</v>
      </c>
      <c r="E873" s="8" t="s">
        <v>72</v>
      </c>
      <c r="F873" s="5" t="s">
        <v>9039</v>
      </c>
      <c r="G873" s="25" t="s">
        <v>10817</v>
      </c>
    </row>
    <row r="874" customFormat="false" ht="26.4" hidden="false" customHeight="false" outlineLevel="0" collapsed="false">
      <c r="A874" s="3" t="s">
        <v>10818</v>
      </c>
      <c r="B874" s="4" t="s">
        <v>2774</v>
      </c>
      <c r="C874" s="5" t="s">
        <v>50</v>
      </c>
      <c r="D874" s="5" t="s">
        <v>3422</v>
      </c>
      <c r="E874" s="8" t="s">
        <v>52</v>
      </c>
      <c r="F874" s="5" t="s">
        <v>10819</v>
      </c>
      <c r="G874" s="25" t="s">
        <v>10820</v>
      </c>
    </row>
    <row r="875" customFormat="false" ht="26.4" hidden="false" customHeight="false" outlineLevel="0" collapsed="false">
      <c r="A875" s="3" t="s">
        <v>10821</v>
      </c>
      <c r="B875" s="4" t="s">
        <v>3398</v>
      </c>
      <c r="C875" s="5" t="s">
        <v>28</v>
      </c>
      <c r="D875" s="5" t="s">
        <v>7515</v>
      </c>
      <c r="E875" s="8" t="s">
        <v>7516</v>
      </c>
      <c r="F875" s="5" t="s">
        <v>9234</v>
      </c>
      <c r="G875" s="25" t="s">
        <v>10822</v>
      </c>
    </row>
    <row r="876" customFormat="false" ht="26.4" hidden="false" customHeight="false" outlineLevel="0" collapsed="false">
      <c r="A876" s="3" t="s">
        <v>10823</v>
      </c>
      <c r="B876" s="4" t="s">
        <v>7505</v>
      </c>
      <c r="C876" s="5" t="s">
        <v>198</v>
      </c>
      <c r="D876" s="5" t="s">
        <v>9013</v>
      </c>
      <c r="E876" s="11" t="s">
        <v>200</v>
      </c>
      <c r="F876" s="5" t="s">
        <v>10792</v>
      </c>
      <c r="G876" s="25" t="s">
        <v>10824</v>
      </c>
    </row>
    <row r="877" customFormat="false" ht="14.4" hidden="false" customHeight="false" outlineLevel="0" collapsed="false">
      <c r="A877" s="3" t="s">
        <v>10825</v>
      </c>
      <c r="B877" s="4" t="s">
        <v>7505</v>
      </c>
      <c r="C877" s="5" t="s">
        <v>81</v>
      </c>
      <c r="D877" s="5" t="s">
        <v>7645</v>
      </c>
      <c r="E877" s="8" t="s">
        <v>97</v>
      </c>
      <c r="F877" s="5" t="s">
        <v>10775</v>
      </c>
      <c r="G877" s="25" t="s">
        <v>10826</v>
      </c>
    </row>
    <row r="878" customFormat="false" ht="26.4" hidden="false" customHeight="false" outlineLevel="0" collapsed="false">
      <c r="A878" s="3" t="s">
        <v>10827</v>
      </c>
      <c r="B878" s="4" t="s">
        <v>7505</v>
      </c>
      <c r="C878" s="5" t="s">
        <v>55</v>
      </c>
      <c r="D878" s="5" t="s">
        <v>9032</v>
      </c>
      <c r="E878" s="8" t="s">
        <v>9033</v>
      </c>
      <c r="F878" s="5" t="s">
        <v>10775</v>
      </c>
      <c r="G878" s="25" t="s">
        <v>10828</v>
      </c>
    </row>
    <row r="879" customFormat="false" ht="26.4" hidden="false" customHeight="false" outlineLevel="0" collapsed="false">
      <c r="A879" s="3" t="s">
        <v>10829</v>
      </c>
      <c r="B879" s="4" t="s">
        <v>2774</v>
      </c>
      <c r="C879" s="5" t="s">
        <v>102</v>
      </c>
      <c r="D879" s="5" t="s">
        <v>7529</v>
      </c>
      <c r="E879" s="8" t="s">
        <v>104</v>
      </c>
      <c r="F879" s="5" t="s">
        <v>10819</v>
      </c>
      <c r="G879" s="25" t="s">
        <v>10830</v>
      </c>
    </row>
    <row r="880" customFormat="false" ht="26.4" hidden="false" customHeight="false" outlineLevel="0" collapsed="false">
      <c r="A880" s="3" t="s">
        <v>10831</v>
      </c>
      <c r="B880" s="4" t="s">
        <v>2774</v>
      </c>
      <c r="C880" s="5" t="s">
        <v>60</v>
      </c>
      <c r="D880" s="5" t="s">
        <v>3428</v>
      </c>
      <c r="E880" s="8" t="s">
        <v>9091</v>
      </c>
      <c r="F880" s="5" t="s">
        <v>9626</v>
      </c>
      <c r="G880" s="25" t="s">
        <v>10832</v>
      </c>
    </row>
    <row r="881" customFormat="false" ht="26.4" hidden="false" customHeight="false" outlineLevel="0" collapsed="false">
      <c r="A881" s="3" t="s">
        <v>10833</v>
      </c>
      <c r="B881" s="4" t="s">
        <v>2774</v>
      </c>
      <c r="C881" s="5" t="s">
        <v>81</v>
      </c>
      <c r="D881" s="5" t="s">
        <v>5561</v>
      </c>
      <c r="E881" s="8" t="s">
        <v>9241</v>
      </c>
      <c r="F881" s="5" t="s">
        <v>10819</v>
      </c>
      <c r="G881" s="25" t="s">
        <v>9752</v>
      </c>
    </row>
    <row r="882" customFormat="false" ht="26.4" hidden="false" customHeight="false" outlineLevel="0" collapsed="false">
      <c r="A882" s="3" t="s">
        <v>10834</v>
      </c>
      <c r="B882" s="4" t="s">
        <v>7505</v>
      </c>
      <c r="C882" s="5" t="s">
        <v>74</v>
      </c>
      <c r="D882" s="5" t="s">
        <v>9052</v>
      </c>
      <c r="E882" s="8" t="s">
        <v>1082</v>
      </c>
      <c r="F882" s="5" t="s">
        <v>10775</v>
      </c>
      <c r="G882" s="25" t="s">
        <v>10835</v>
      </c>
    </row>
    <row r="883" customFormat="false" ht="26.4" hidden="false" customHeight="false" outlineLevel="0" collapsed="false">
      <c r="A883" s="3" t="s">
        <v>10836</v>
      </c>
      <c r="B883" s="4" t="s">
        <v>2774</v>
      </c>
      <c r="C883" s="5" t="s">
        <v>102</v>
      </c>
      <c r="D883" s="5" t="s">
        <v>7529</v>
      </c>
      <c r="E883" s="8" t="s">
        <v>104</v>
      </c>
      <c r="F883" s="5" t="s">
        <v>10819</v>
      </c>
      <c r="G883" s="25" t="s">
        <v>10830</v>
      </c>
    </row>
    <row r="884" customFormat="false" ht="26.4" hidden="false" customHeight="false" outlineLevel="0" collapsed="false">
      <c r="A884" s="3" t="s">
        <v>10837</v>
      </c>
      <c r="B884" s="4" t="s">
        <v>3447</v>
      </c>
      <c r="C884" s="5" t="s">
        <v>249</v>
      </c>
      <c r="D884" s="5" t="s">
        <v>9073</v>
      </c>
      <c r="E884" s="8" t="s">
        <v>251</v>
      </c>
      <c r="F884" s="5" t="s">
        <v>9341</v>
      </c>
      <c r="G884" s="25" t="s">
        <v>10838</v>
      </c>
    </row>
    <row r="885" customFormat="false" ht="26.4" hidden="false" customHeight="false" outlineLevel="0" collapsed="false">
      <c r="A885" s="3" t="s">
        <v>10839</v>
      </c>
      <c r="B885" s="4" t="s">
        <v>3447</v>
      </c>
      <c r="C885" s="5" t="s">
        <v>55</v>
      </c>
      <c r="D885" s="5" t="s">
        <v>9032</v>
      </c>
      <c r="E885" s="8" t="s">
        <v>9033</v>
      </c>
      <c r="F885" s="5" t="s">
        <v>9287</v>
      </c>
      <c r="G885" s="25" t="s">
        <v>10840</v>
      </c>
    </row>
    <row r="886" customFormat="false" ht="26.4" hidden="false" customHeight="false" outlineLevel="0" collapsed="false">
      <c r="A886" s="3" t="s">
        <v>10841</v>
      </c>
      <c r="B886" s="4" t="s">
        <v>3447</v>
      </c>
      <c r="C886" s="5" t="s">
        <v>156</v>
      </c>
      <c r="D886" s="5" t="s">
        <v>9370</v>
      </c>
      <c r="E886" s="8" t="s">
        <v>158</v>
      </c>
      <c r="F886" s="5" t="s">
        <v>9435</v>
      </c>
      <c r="G886" s="25" t="s">
        <v>10842</v>
      </c>
    </row>
    <row r="887" customFormat="false" ht="26.4" hidden="false" customHeight="false" outlineLevel="0" collapsed="false">
      <c r="A887" s="3" t="s">
        <v>10843</v>
      </c>
      <c r="B887" s="4" t="s">
        <v>3447</v>
      </c>
      <c r="C887" s="5" t="s">
        <v>166</v>
      </c>
      <c r="D887" s="5" t="s">
        <v>9027</v>
      </c>
      <c r="E887" s="8" t="s">
        <v>9028</v>
      </c>
      <c r="F887" s="5" t="s">
        <v>9341</v>
      </c>
      <c r="G887" s="25" t="s">
        <v>10844</v>
      </c>
    </row>
    <row r="888" customFormat="false" ht="26.4" hidden="false" customHeight="false" outlineLevel="0" collapsed="false">
      <c r="A888" s="3" t="s">
        <v>10845</v>
      </c>
      <c r="B888" s="4" t="s">
        <v>3447</v>
      </c>
      <c r="C888" s="5" t="s">
        <v>249</v>
      </c>
      <c r="D888" s="5" t="s">
        <v>9073</v>
      </c>
      <c r="E888" s="9" t="s">
        <v>251</v>
      </c>
      <c r="F888" s="5" t="s">
        <v>9341</v>
      </c>
      <c r="G888" s="25" t="s">
        <v>10846</v>
      </c>
    </row>
    <row r="889" customFormat="false" ht="26.4" hidden="false" customHeight="false" outlineLevel="0" collapsed="false">
      <c r="A889" s="3" t="s">
        <v>10847</v>
      </c>
      <c r="B889" s="4" t="s">
        <v>3447</v>
      </c>
      <c r="C889" s="5" t="s">
        <v>166</v>
      </c>
      <c r="D889" s="13" t="s">
        <v>9027</v>
      </c>
      <c r="E889" s="9" t="s">
        <v>9028</v>
      </c>
      <c r="F889" s="5" t="s">
        <v>9287</v>
      </c>
      <c r="G889" s="25" t="s">
        <v>10479</v>
      </c>
    </row>
    <row r="890" customFormat="false" ht="26.4" hidden="false" customHeight="false" outlineLevel="0" collapsed="false">
      <c r="A890" s="3" t="s">
        <v>10848</v>
      </c>
      <c r="B890" s="4" t="s">
        <v>3447</v>
      </c>
      <c r="C890" s="5" t="s">
        <v>7760</v>
      </c>
      <c r="D890" s="14" t="s">
        <v>7761</v>
      </c>
      <c r="E890" s="14" t="s">
        <v>9446</v>
      </c>
      <c r="F890" s="5" t="s">
        <v>9287</v>
      </c>
      <c r="G890" s="25" t="s">
        <v>10849</v>
      </c>
    </row>
    <row r="891" customFormat="false" ht="26.4" hidden="false" customHeight="false" outlineLevel="0" collapsed="false">
      <c r="A891" s="3" t="s">
        <v>10850</v>
      </c>
      <c r="B891" s="4" t="s">
        <v>3447</v>
      </c>
      <c r="C891" s="5" t="s">
        <v>50</v>
      </c>
      <c r="D891" s="5" t="s">
        <v>3422</v>
      </c>
      <c r="E891" s="13" t="s">
        <v>52</v>
      </c>
      <c r="F891" s="5" t="s">
        <v>9287</v>
      </c>
      <c r="G891" s="25" t="s">
        <v>10851</v>
      </c>
    </row>
    <row r="892" customFormat="false" ht="14.4" hidden="false" customHeight="false" outlineLevel="0" collapsed="false">
      <c r="A892" s="3" t="s">
        <v>10852</v>
      </c>
      <c r="B892" s="4" t="s">
        <v>2774</v>
      </c>
      <c r="C892" s="5" t="s">
        <v>18</v>
      </c>
      <c r="D892" s="5" t="s">
        <v>3640</v>
      </c>
      <c r="E892" s="8" t="s">
        <v>7677</v>
      </c>
      <c r="F892" s="5" t="s">
        <v>10819</v>
      </c>
      <c r="G892" s="25" t="s">
        <v>10853</v>
      </c>
    </row>
    <row r="893" customFormat="false" ht="26.4" hidden="false" customHeight="false" outlineLevel="0" collapsed="false">
      <c r="A893" s="3" t="s">
        <v>10854</v>
      </c>
      <c r="B893" s="4" t="s">
        <v>2774</v>
      </c>
      <c r="C893" s="5" t="s">
        <v>28</v>
      </c>
      <c r="D893" s="5" t="s">
        <v>7515</v>
      </c>
      <c r="E893" s="14" t="s">
        <v>7516</v>
      </c>
      <c r="F893" s="5" t="s">
        <v>10819</v>
      </c>
      <c r="G893" s="25" t="s">
        <v>10855</v>
      </c>
    </row>
    <row r="894" customFormat="false" ht="26.4" hidden="false" customHeight="false" outlineLevel="0" collapsed="false">
      <c r="A894" s="3" t="s">
        <v>10856</v>
      </c>
      <c r="B894" s="4" t="s">
        <v>2774</v>
      </c>
      <c r="C894" s="5" t="s">
        <v>60</v>
      </c>
      <c r="D894" s="5" t="s">
        <v>3428</v>
      </c>
      <c r="E894" s="8" t="s">
        <v>9091</v>
      </c>
      <c r="F894" s="5" t="s">
        <v>10819</v>
      </c>
      <c r="G894" s="25" t="s">
        <v>10857</v>
      </c>
    </row>
    <row r="895" customFormat="false" ht="39.6" hidden="false" customHeight="false" outlineLevel="0" collapsed="false">
      <c r="A895" s="3" t="s">
        <v>10858</v>
      </c>
      <c r="B895" s="4" t="s">
        <v>2774</v>
      </c>
      <c r="C895" s="5" t="s">
        <v>23</v>
      </c>
      <c r="D895" s="5" t="s">
        <v>9017</v>
      </c>
      <c r="E895" s="8" t="s">
        <v>9018</v>
      </c>
      <c r="F895" s="5" t="s">
        <v>10819</v>
      </c>
      <c r="G895" s="25" t="s">
        <v>9702</v>
      </c>
    </row>
    <row r="896" customFormat="false" ht="26.4" hidden="false" customHeight="false" outlineLevel="0" collapsed="false">
      <c r="A896" s="3" t="s">
        <v>10859</v>
      </c>
      <c r="B896" s="4" t="s">
        <v>2774</v>
      </c>
      <c r="C896" s="5" t="s">
        <v>60</v>
      </c>
      <c r="D896" s="5" t="s">
        <v>3428</v>
      </c>
      <c r="E896" s="8" t="s">
        <v>9091</v>
      </c>
      <c r="F896" s="5" t="s">
        <v>10819</v>
      </c>
      <c r="G896" s="25" t="s">
        <v>10860</v>
      </c>
    </row>
    <row r="897" customFormat="false" ht="26.4" hidden="false" customHeight="false" outlineLevel="0" collapsed="false">
      <c r="A897" s="3" t="s">
        <v>10861</v>
      </c>
      <c r="B897" s="4" t="s">
        <v>2774</v>
      </c>
      <c r="C897" s="5" t="s">
        <v>66</v>
      </c>
      <c r="D897" s="5" t="s">
        <v>3475</v>
      </c>
      <c r="E897" s="8" t="s">
        <v>9135</v>
      </c>
      <c r="F897" s="5" t="s">
        <v>10819</v>
      </c>
      <c r="G897" s="25" t="s">
        <v>10862</v>
      </c>
    </row>
    <row r="898" customFormat="false" ht="14.4" hidden="false" customHeight="false" outlineLevel="0" collapsed="false">
      <c r="A898" s="3" t="s">
        <v>10863</v>
      </c>
      <c r="B898" s="4" t="s">
        <v>2774</v>
      </c>
      <c r="C898" s="5" t="s">
        <v>14</v>
      </c>
      <c r="D898" s="5" t="s">
        <v>6322</v>
      </c>
      <c r="E898" s="6" t="s">
        <v>16</v>
      </c>
      <c r="F898" s="5" t="s">
        <v>10819</v>
      </c>
      <c r="G898" s="25" t="s">
        <v>10864</v>
      </c>
    </row>
    <row r="899" customFormat="false" ht="14.4" hidden="false" customHeight="false" outlineLevel="0" collapsed="false">
      <c r="A899" s="3" t="s">
        <v>10865</v>
      </c>
      <c r="B899" s="4" t="s">
        <v>2774</v>
      </c>
      <c r="C899" s="5" t="s">
        <v>89</v>
      </c>
      <c r="D899" s="5" t="s">
        <v>3459</v>
      </c>
      <c r="E899" s="8" t="s">
        <v>9173</v>
      </c>
      <c r="F899" s="5" t="s">
        <v>10819</v>
      </c>
      <c r="G899" s="25" t="s">
        <v>10866</v>
      </c>
    </row>
    <row r="900" customFormat="false" ht="39.6" hidden="false" customHeight="false" outlineLevel="0" collapsed="false">
      <c r="A900" s="3" t="s">
        <v>10867</v>
      </c>
      <c r="B900" s="4" t="s">
        <v>2774</v>
      </c>
      <c r="C900" s="5" t="s">
        <v>23</v>
      </c>
      <c r="D900" s="5" t="s">
        <v>9017</v>
      </c>
      <c r="E900" s="15" t="s">
        <v>9018</v>
      </c>
      <c r="F900" s="5" t="s">
        <v>10819</v>
      </c>
      <c r="G900" s="25" t="s">
        <v>9702</v>
      </c>
    </row>
    <row r="901" customFormat="false" ht="26.4" hidden="false" customHeight="false" outlineLevel="0" collapsed="false">
      <c r="A901" s="3" t="s">
        <v>10868</v>
      </c>
      <c r="B901" s="4" t="s">
        <v>2774</v>
      </c>
      <c r="C901" s="5" t="s">
        <v>7760</v>
      </c>
      <c r="D901" s="5" t="s">
        <v>7761</v>
      </c>
      <c r="E901" s="13" t="s">
        <v>9446</v>
      </c>
      <c r="F901" s="5" t="s">
        <v>10819</v>
      </c>
      <c r="G901" s="25" t="s">
        <v>10869</v>
      </c>
    </row>
    <row r="902" customFormat="false" ht="26.4" hidden="false" customHeight="false" outlineLevel="0" collapsed="false">
      <c r="A902" s="3" t="s">
        <v>10870</v>
      </c>
      <c r="B902" s="4" t="s">
        <v>2774</v>
      </c>
      <c r="C902" s="5" t="s">
        <v>66</v>
      </c>
      <c r="D902" s="5" t="s">
        <v>3475</v>
      </c>
      <c r="E902" s="8" t="s">
        <v>9135</v>
      </c>
      <c r="F902" s="5" t="s">
        <v>10819</v>
      </c>
      <c r="G902" s="25" t="s">
        <v>10871</v>
      </c>
    </row>
    <row r="903" customFormat="false" ht="26.4" hidden="false" customHeight="false" outlineLevel="0" collapsed="false">
      <c r="A903" s="3" t="s">
        <v>10872</v>
      </c>
      <c r="B903" s="4" t="s">
        <v>2774</v>
      </c>
      <c r="C903" s="5" t="s">
        <v>81</v>
      </c>
      <c r="D903" s="5" t="s">
        <v>5561</v>
      </c>
      <c r="E903" s="6" t="s">
        <v>9241</v>
      </c>
      <c r="F903" s="5" t="s">
        <v>9626</v>
      </c>
      <c r="G903" s="25" t="s">
        <v>10873</v>
      </c>
    </row>
    <row r="904" customFormat="false" ht="26.4" hidden="false" customHeight="false" outlineLevel="0" collapsed="false">
      <c r="A904" s="3" t="s">
        <v>10874</v>
      </c>
      <c r="B904" s="4" t="s">
        <v>2774</v>
      </c>
      <c r="C904" s="5" t="s">
        <v>23</v>
      </c>
      <c r="D904" s="5" t="s">
        <v>5581</v>
      </c>
      <c r="E904" s="8" t="s">
        <v>9144</v>
      </c>
      <c r="F904" s="5" t="s">
        <v>10819</v>
      </c>
      <c r="G904" s="25" t="s">
        <v>10875</v>
      </c>
    </row>
    <row r="905" customFormat="false" ht="26.4" hidden="false" customHeight="false" outlineLevel="0" collapsed="false">
      <c r="A905" s="3" t="s">
        <v>10876</v>
      </c>
      <c r="B905" s="4" t="s">
        <v>7505</v>
      </c>
      <c r="C905" s="5" t="s">
        <v>74</v>
      </c>
      <c r="D905" s="5" t="s">
        <v>9052</v>
      </c>
      <c r="E905" s="8" t="s">
        <v>1082</v>
      </c>
      <c r="F905" s="5" t="s">
        <v>10877</v>
      </c>
      <c r="G905" s="25" t="s">
        <v>10878</v>
      </c>
    </row>
    <row r="906" customFormat="false" ht="26.4" hidden="false" customHeight="false" outlineLevel="0" collapsed="false">
      <c r="A906" s="3" t="s">
        <v>10879</v>
      </c>
      <c r="B906" s="4" t="s">
        <v>7505</v>
      </c>
      <c r="C906" s="5" t="s">
        <v>66</v>
      </c>
      <c r="D906" s="5" t="s">
        <v>3518</v>
      </c>
      <c r="E906" s="8" t="s">
        <v>9094</v>
      </c>
      <c r="F906" s="5" t="s">
        <v>7617</v>
      </c>
      <c r="G906" s="25" t="s">
        <v>10880</v>
      </c>
    </row>
    <row r="907" customFormat="false" ht="26.4" hidden="false" customHeight="false" outlineLevel="0" collapsed="false">
      <c r="A907" s="3" t="s">
        <v>10881</v>
      </c>
      <c r="B907" s="4" t="s">
        <v>7505</v>
      </c>
      <c r="C907" s="5" t="s">
        <v>66</v>
      </c>
      <c r="D907" s="5" t="s">
        <v>3518</v>
      </c>
      <c r="E907" s="8" t="s">
        <v>9094</v>
      </c>
      <c r="F907" s="5" t="s">
        <v>7617</v>
      </c>
      <c r="G907" s="25" t="s">
        <v>10882</v>
      </c>
    </row>
    <row r="908" customFormat="false" ht="26.4" hidden="false" customHeight="false" outlineLevel="0" collapsed="false">
      <c r="A908" s="3" t="s">
        <v>10883</v>
      </c>
      <c r="B908" s="4" t="s">
        <v>7505</v>
      </c>
      <c r="C908" s="5" t="s">
        <v>66</v>
      </c>
      <c r="D908" s="5" t="s">
        <v>3518</v>
      </c>
      <c r="E908" s="8" t="s">
        <v>9094</v>
      </c>
      <c r="F908" s="5" t="s">
        <v>7617</v>
      </c>
      <c r="G908" s="25" t="s">
        <v>10884</v>
      </c>
    </row>
    <row r="909" customFormat="false" ht="26.4" hidden="false" customHeight="false" outlineLevel="0" collapsed="false">
      <c r="A909" s="3" t="s">
        <v>10885</v>
      </c>
      <c r="B909" s="4" t="s">
        <v>3447</v>
      </c>
      <c r="C909" s="5" t="s">
        <v>85</v>
      </c>
      <c r="D909" s="5" t="s">
        <v>7621</v>
      </c>
      <c r="E909" s="8" t="s">
        <v>9312</v>
      </c>
      <c r="F909" s="5" t="s">
        <v>9341</v>
      </c>
      <c r="G909" s="25" t="s">
        <v>10886</v>
      </c>
    </row>
    <row r="910" customFormat="false" ht="26.4" hidden="false" customHeight="false" outlineLevel="0" collapsed="false">
      <c r="A910" s="3" t="s">
        <v>10887</v>
      </c>
      <c r="B910" s="4" t="s">
        <v>7505</v>
      </c>
      <c r="C910" s="5" t="s">
        <v>102</v>
      </c>
      <c r="D910" s="5" t="s">
        <v>7706</v>
      </c>
      <c r="E910" s="8" t="s">
        <v>9470</v>
      </c>
      <c r="F910" s="5" t="s">
        <v>10888</v>
      </c>
      <c r="G910" s="25" t="s">
        <v>10889</v>
      </c>
    </row>
    <row r="911" customFormat="false" ht="26.4" hidden="false" customHeight="false" outlineLevel="0" collapsed="false">
      <c r="A911" s="3" t="s">
        <v>10890</v>
      </c>
      <c r="B911" s="4" t="s">
        <v>7505</v>
      </c>
      <c r="C911" s="5" t="s">
        <v>249</v>
      </c>
      <c r="D911" s="5" t="s">
        <v>9073</v>
      </c>
      <c r="E911" s="13" t="s">
        <v>251</v>
      </c>
      <c r="F911" s="5" t="s">
        <v>10877</v>
      </c>
      <c r="G911" s="25" t="s">
        <v>10891</v>
      </c>
    </row>
    <row r="912" customFormat="false" ht="26.4" hidden="false" customHeight="false" outlineLevel="0" collapsed="false">
      <c r="A912" s="3" t="s">
        <v>10892</v>
      </c>
      <c r="B912" s="4" t="s">
        <v>7505</v>
      </c>
      <c r="C912" s="5" t="s">
        <v>28</v>
      </c>
      <c r="D912" s="5" t="s">
        <v>7526</v>
      </c>
      <c r="E912" s="8" t="s">
        <v>30</v>
      </c>
      <c r="F912" s="5" t="s">
        <v>10877</v>
      </c>
      <c r="G912" s="25" t="s">
        <v>10893</v>
      </c>
    </row>
    <row r="913" customFormat="false" ht="14.4" hidden="false" customHeight="false" outlineLevel="0" collapsed="false">
      <c r="A913" s="3" t="s">
        <v>10894</v>
      </c>
      <c r="B913" s="4" t="s">
        <v>2774</v>
      </c>
      <c r="C913" s="5" t="s">
        <v>198</v>
      </c>
      <c r="D913" s="5" t="s">
        <v>3569</v>
      </c>
      <c r="E913" s="11" t="s">
        <v>244</v>
      </c>
      <c r="F913" s="5" t="s">
        <v>10819</v>
      </c>
      <c r="G913" s="25" t="s">
        <v>10895</v>
      </c>
    </row>
    <row r="914" customFormat="false" ht="26.4" hidden="false" customHeight="false" outlineLevel="0" collapsed="false">
      <c r="A914" s="3" t="s">
        <v>10896</v>
      </c>
      <c r="B914" s="4" t="s">
        <v>2774</v>
      </c>
      <c r="C914" s="5" t="s">
        <v>60</v>
      </c>
      <c r="D914" s="5" t="s">
        <v>3428</v>
      </c>
      <c r="E914" s="8" t="s">
        <v>9091</v>
      </c>
      <c r="F914" s="5" t="s">
        <v>10819</v>
      </c>
      <c r="G914" s="25" t="s">
        <v>10897</v>
      </c>
    </row>
    <row r="915" customFormat="false" ht="26.4" hidden="false" customHeight="false" outlineLevel="0" collapsed="false">
      <c r="A915" s="3" t="s">
        <v>10898</v>
      </c>
      <c r="B915" s="4" t="s">
        <v>7505</v>
      </c>
      <c r="C915" s="5" t="s">
        <v>81</v>
      </c>
      <c r="D915" s="5" t="s">
        <v>7645</v>
      </c>
      <c r="E915" s="8" t="s">
        <v>97</v>
      </c>
      <c r="F915" s="5" t="s">
        <v>10888</v>
      </c>
      <c r="G915" s="25" t="s">
        <v>10899</v>
      </c>
    </row>
    <row r="916" customFormat="false" ht="14.4" hidden="false" customHeight="false" outlineLevel="0" collapsed="false">
      <c r="A916" s="3" t="s">
        <v>10900</v>
      </c>
      <c r="B916" s="4" t="s">
        <v>3447</v>
      </c>
      <c r="C916" s="5" t="s">
        <v>89</v>
      </c>
      <c r="D916" s="5" t="s">
        <v>3459</v>
      </c>
      <c r="E916" s="8" t="s">
        <v>9173</v>
      </c>
      <c r="F916" s="5" t="s">
        <v>9287</v>
      </c>
      <c r="G916" s="25" t="s">
        <v>10901</v>
      </c>
    </row>
    <row r="917" customFormat="false" ht="26.4" hidden="false" customHeight="false" outlineLevel="0" collapsed="false">
      <c r="A917" s="3" t="s">
        <v>10902</v>
      </c>
      <c r="B917" s="4" t="s">
        <v>3447</v>
      </c>
      <c r="C917" s="5" t="s">
        <v>74</v>
      </c>
      <c r="D917" s="5" t="s">
        <v>9052</v>
      </c>
      <c r="E917" s="8" t="s">
        <v>1082</v>
      </c>
      <c r="F917" s="5" t="s">
        <v>9341</v>
      </c>
      <c r="G917" s="25" t="s">
        <v>10903</v>
      </c>
    </row>
    <row r="918" customFormat="false" ht="52.8" hidden="false" customHeight="false" outlineLevel="0" collapsed="false">
      <c r="A918" s="3" t="s">
        <v>10904</v>
      </c>
      <c r="B918" s="4" t="s">
        <v>2774</v>
      </c>
      <c r="C918" s="5" t="s">
        <v>70</v>
      </c>
      <c r="D918" s="5" t="s">
        <v>9067</v>
      </c>
      <c r="E918" s="8" t="s">
        <v>72</v>
      </c>
      <c r="F918" s="5" t="s">
        <v>10819</v>
      </c>
      <c r="G918" s="25" t="s">
        <v>10905</v>
      </c>
    </row>
    <row r="919" customFormat="false" ht="26.4" hidden="false" customHeight="false" outlineLevel="0" collapsed="false">
      <c r="A919" s="3" t="s">
        <v>10906</v>
      </c>
      <c r="B919" s="4" t="s">
        <v>2774</v>
      </c>
      <c r="C919" s="5" t="s">
        <v>81</v>
      </c>
      <c r="D919" s="5" t="s">
        <v>5561</v>
      </c>
      <c r="E919" s="8" t="s">
        <v>9241</v>
      </c>
      <c r="F919" s="5" t="s">
        <v>10819</v>
      </c>
      <c r="G919" s="25" t="s">
        <v>10907</v>
      </c>
    </row>
    <row r="920" customFormat="false" ht="14.4" hidden="false" customHeight="false" outlineLevel="0" collapsed="false">
      <c r="A920" s="3" t="s">
        <v>10908</v>
      </c>
      <c r="B920" s="4" t="s">
        <v>7505</v>
      </c>
      <c r="C920" s="5" t="s">
        <v>138</v>
      </c>
      <c r="D920" s="5" t="s">
        <v>3416</v>
      </c>
      <c r="E920" s="15" t="s">
        <v>238</v>
      </c>
      <c r="F920" s="5" t="s">
        <v>10877</v>
      </c>
      <c r="G920" s="25" t="s">
        <v>10909</v>
      </c>
    </row>
    <row r="921" customFormat="false" ht="26.4" hidden="false" customHeight="false" outlineLevel="0" collapsed="false">
      <c r="A921" s="3" t="s">
        <v>10910</v>
      </c>
      <c r="B921" s="4" t="s">
        <v>3447</v>
      </c>
      <c r="C921" s="5" t="s">
        <v>249</v>
      </c>
      <c r="D921" s="5" t="s">
        <v>9073</v>
      </c>
      <c r="E921" s="16" t="s">
        <v>251</v>
      </c>
      <c r="F921" s="5" t="s">
        <v>9435</v>
      </c>
      <c r="G921" s="25" t="s">
        <v>10911</v>
      </c>
    </row>
    <row r="922" customFormat="false" ht="26.4" hidden="false" customHeight="false" outlineLevel="0" collapsed="false">
      <c r="A922" s="3" t="s">
        <v>10912</v>
      </c>
      <c r="B922" s="4" t="s">
        <v>3398</v>
      </c>
      <c r="C922" s="5" t="s">
        <v>81</v>
      </c>
      <c r="D922" s="5" t="s">
        <v>5561</v>
      </c>
      <c r="E922" s="9" t="s">
        <v>9241</v>
      </c>
      <c r="F922" s="5" t="s">
        <v>9234</v>
      </c>
      <c r="G922" s="25" t="s">
        <v>10913</v>
      </c>
    </row>
    <row r="923" customFormat="false" ht="26.4" hidden="false" customHeight="false" outlineLevel="0" collapsed="false">
      <c r="A923" s="3" t="s">
        <v>10914</v>
      </c>
      <c r="B923" s="4" t="s">
        <v>3398</v>
      </c>
      <c r="C923" s="5" t="s">
        <v>249</v>
      </c>
      <c r="D923" s="5" t="s">
        <v>9073</v>
      </c>
      <c r="E923" s="8" t="s">
        <v>251</v>
      </c>
      <c r="F923" s="5" t="s">
        <v>9234</v>
      </c>
      <c r="G923" s="25" t="s">
        <v>10915</v>
      </c>
    </row>
    <row r="924" customFormat="false" ht="52.8" hidden="false" customHeight="false" outlineLevel="0" collapsed="false">
      <c r="A924" s="3" t="s">
        <v>10916</v>
      </c>
      <c r="B924" s="4" t="s">
        <v>2774</v>
      </c>
      <c r="C924" s="5" t="s">
        <v>70</v>
      </c>
      <c r="D924" s="5" t="s">
        <v>9067</v>
      </c>
      <c r="E924" s="8" t="s">
        <v>72</v>
      </c>
      <c r="F924" s="5" t="s">
        <v>10819</v>
      </c>
      <c r="G924" s="25" t="s">
        <v>10917</v>
      </c>
    </row>
    <row r="925" customFormat="false" ht="52.8" hidden="false" customHeight="false" outlineLevel="0" collapsed="false">
      <c r="A925" s="3" t="s">
        <v>10918</v>
      </c>
      <c r="B925" s="4" t="s">
        <v>2774</v>
      </c>
      <c r="C925" s="5" t="s">
        <v>70</v>
      </c>
      <c r="D925" s="5" t="s">
        <v>9067</v>
      </c>
      <c r="E925" s="8" t="s">
        <v>72</v>
      </c>
      <c r="F925" s="5" t="s">
        <v>10819</v>
      </c>
      <c r="G925" s="25" t="s">
        <v>10919</v>
      </c>
    </row>
    <row r="926" customFormat="false" ht="52.8" hidden="false" customHeight="false" outlineLevel="0" collapsed="false">
      <c r="A926" s="3" t="s">
        <v>10920</v>
      </c>
      <c r="B926" s="4" t="s">
        <v>2774</v>
      </c>
      <c r="C926" s="5" t="s">
        <v>70</v>
      </c>
      <c r="D926" s="5" t="s">
        <v>9067</v>
      </c>
      <c r="E926" s="9" t="s">
        <v>72</v>
      </c>
      <c r="F926" s="5" t="s">
        <v>10819</v>
      </c>
      <c r="G926" s="25" t="s">
        <v>10921</v>
      </c>
    </row>
    <row r="927" customFormat="false" ht="26.4" hidden="false" customHeight="false" outlineLevel="0" collapsed="false">
      <c r="A927" s="3" t="s">
        <v>10922</v>
      </c>
      <c r="B927" s="4" t="s">
        <v>7505</v>
      </c>
      <c r="C927" s="5" t="s">
        <v>66</v>
      </c>
      <c r="D927" s="5" t="s">
        <v>3518</v>
      </c>
      <c r="E927" s="13" t="s">
        <v>9094</v>
      </c>
      <c r="F927" s="5" t="s">
        <v>7617</v>
      </c>
      <c r="G927" s="25" t="s">
        <v>10923</v>
      </c>
    </row>
    <row r="928" customFormat="false" ht="26.4" hidden="false" customHeight="false" outlineLevel="0" collapsed="false">
      <c r="A928" s="3" t="s">
        <v>10924</v>
      </c>
      <c r="B928" s="4" t="s">
        <v>3329</v>
      </c>
      <c r="C928" s="5" t="s">
        <v>32</v>
      </c>
      <c r="D928" s="5" t="s">
        <v>3635</v>
      </c>
      <c r="E928" s="15" t="s">
        <v>9609</v>
      </c>
      <c r="F928" s="5" t="s">
        <v>10925</v>
      </c>
      <c r="G928" s="25" t="s">
        <v>10926</v>
      </c>
    </row>
    <row r="929" customFormat="false" ht="39.6" hidden="false" customHeight="false" outlineLevel="0" collapsed="false">
      <c r="A929" s="3" t="s">
        <v>10927</v>
      </c>
      <c r="B929" s="4" t="s">
        <v>3329</v>
      </c>
      <c r="C929" s="5" t="s">
        <v>2711</v>
      </c>
      <c r="D929" s="5" t="s">
        <v>725</v>
      </c>
      <c r="E929" s="13" t="s">
        <v>1758</v>
      </c>
      <c r="F929" s="5" t="s">
        <v>10925</v>
      </c>
      <c r="G929" s="25" t="s">
        <v>10928</v>
      </c>
    </row>
    <row r="930" customFormat="false" ht="26.4" hidden="false" customHeight="false" outlineLevel="0" collapsed="false">
      <c r="A930" s="3" t="s">
        <v>10929</v>
      </c>
      <c r="B930" s="4" t="s">
        <v>3447</v>
      </c>
      <c r="C930" s="5" t="s">
        <v>66</v>
      </c>
      <c r="D930" s="5" t="s">
        <v>3475</v>
      </c>
      <c r="E930" s="8" t="s">
        <v>9135</v>
      </c>
      <c r="F930" s="5" t="s">
        <v>9287</v>
      </c>
      <c r="G930" s="25" t="s">
        <v>10930</v>
      </c>
    </row>
    <row r="931" customFormat="false" ht="26.4" hidden="false" customHeight="false" outlineLevel="0" collapsed="false">
      <c r="A931" s="3" t="s">
        <v>10931</v>
      </c>
      <c r="B931" s="4" t="s">
        <v>3329</v>
      </c>
      <c r="C931" s="5" t="s">
        <v>111</v>
      </c>
      <c r="D931" s="5" t="s">
        <v>5584</v>
      </c>
      <c r="E931" s="9" t="s">
        <v>113</v>
      </c>
      <c r="F931" s="5" t="s">
        <v>10925</v>
      </c>
      <c r="G931" s="25" t="s">
        <v>10932</v>
      </c>
    </row>
    <row r="932" customFormat="false" ht="14.4" hidden="false" customHeight="false" outlineLevel="0" collapsed="false">
      <c r="A932" s="3" t="s">
        <v>10933</v>
      </c>
      <c r="B932" s="4" t="s">
        <v>3329</v>
      </c>
      <c r="C932" s="5" t="s">
        <v>14</v>
      </c>
      <c r="D932" s="5" t="s">
        <v>6322</v>
      </c>
      <c r="E932" s="8" t="s">
        <v>16</v>
      </c>
      <c r="F932" s="5" t="s">
        <v>10925</v>
      </c>
      <c r="G932" s="25" t="s">
        <v>10934</v>
      </c>
    </row>
    <row r="933" customFormat="false" ht="26.4" hidden="false" customHeight="false" outlineLevel="0" collapsed="false">
      <c r="A933" s="3" t="s">
        <v>10935</v>
      </c>
      <c r="B933" s="4" t="s">
        <v>3329</v>
      </c>
      <c r="C933" s="5" t="s">
        <v>156</v>
      </c>
      <c r="D933" s="5" t="s">
        <v>9370</v>
      </c>
      <c r="E933" s="8" t="s">
        <v>158</v>
      </c>
      <c r="F933" s="5" t="s">
        <v>10925</v>
      </c>
      <c r="G933" s="25" t="s">
        <v>10936</v>
      </c>
    </row>
    <row r="934" customFormat="false" ht="39.6" hidden="false" customHeight="false" outlineLevel="0" collapsed="false">
      <c r="A934" s="3" t="s">
        <v>10937</v>
      </c>
      <c r="B934" s="4" t="s">
        <v>3329</v>
      </c>
      <c r="C934" s="5" t="s">
        <v>23</v>
      </c>
      <c r="D934" s="5" t="s">
        <v>9017</v>
      </c>
      <c r="E934" s="8" t="s">
        <v>9018</v>
      </c>
      <c r="F934" s="5" t="s">
        <v>10925</v>
      </c>
      <c r="G934" s="25" t="s">
        <v>10938</v>
      </c>
    </row>
    <row r="935" customFormat="false" ht="14.4" hidden="false" customHeight="false" outlineLevel="0" collapsed="false">
      <c r="A935" s="3" t="s">
        <v>10939</v>
      </c>
      <c r="B935" s="4" t="s">
        <v>3329</v>
      </c>
      <c r="C935" s="5" t="s">
        <v>89</v>
      </c>
      <c r="D935" s="5" t="s">
        <v>3459</v>
      </c>
      <c r="E935" s="8" t="s">
        <v>9173</v>
      </c>
      <c r="F935" s="5" t="s">
        <v>10925</v>
      </c>
      <c r="G935" s="25" t="s">
        <v>10940</v>
      </c>
    </row>
    <row r="936" customFormat="false" ht="26.4" hidden="false" customHeight="false" outlineLevel="0" collapsed="false">
      <c r="A936" s="3" t="s">
        <v>10941</v>
      </c>
      <c r="B936" s="4" t="s">
        <v>3329</v>
      </c>
      <c r="C936" s="5" t="s">
        <v>142</v>
      </c>
      <c r="D936" s="5" t="s">
        <v>3385</v>
      </c>
      <c r="E936" s="9" t="s">
        <v>1006</v>
      </c>
      <c r="F936" s="5" t="s">
        <v>10925</v>
      </c>
      <c r="G936" s="25" t="s">
        <v>10942</v>
      </c>
    </row>
    <row r="937" customFormat="false" ht="26.4" hidden="false" customHeight="false" outlineLevel="0" collapsed="false">
      <c r="A937" s="3" t="s">
        <v>10943</v>
      </c>
      <c r="B937" s="4" t="s">
        <v>3329</v>
      </c>
      <c r="C937" s="5" t="s">
        <v>102</v>
      </c>
      <c r="D937" s="5" t="s">
        <v>7529</v>
      </c>
      <c r="E937" s="6" t="s">
        <v>104</v>
      </c>
      <c r="F937" s="5" t="s">
        <v>10925</v>
      </c>
      <c r="G937" s="25" t="s">
        <v>10944</v>
      </c>
    </row>
    <row r="938" customFormat="false" ht="26.4" hidden="false" customHeight="false" outlineLevel="0" collapsed="false">
      <c r="A938" s="3" t="s">
        <v>10945</v>
      </c>
      <c r="B938" s="4" t="s">
        <v>3329</v>
      </c>
      <c r="C938" s="5" t="s">
        <v>166</v>
      </c>
      <c r="D938" s="5" t="s">
        <v>9027</v>
      </c>
      <c r="E938" s="8" t="s">
        <v>9028</v>
      </c>
      <c r="F938" s="5" t="s">
        <v>10925</v>
      </c>
      <c r="G938" s="25" t="s">
        <v>10946</v>
      </c>
    </row>
    <row r="939" customFormat="false" ht="26.4" hidden="false" customHeight="false" outlineLevel="0" collapsed="false">
      <c r="A939" s="3" t="s">
        <v>10947</v>
      </c>
      <c r="B939" s="4" t="s">
        <v>3329</v>
      </c>
      <c r="C939" s="5" t="s">
        <v>85</v>
      </c>
      <c r="D939" s="5" t="s">
        <v>7621</v>
      </c>
      <c r="E939" s="8" t="s">
        <v>9312</v>
      </c>
      <c r="F939" s="5" t="s">
        <v>10925</v>
      </c>
      <c r="G939" s="25" t="s">
        <v>10948</v>
      </c>
    </row>
    <row r="940" customFormat="false" ht="39.6" hidden="false" customHeight="false" outlineLevel="0" collapsed="false">
      <c r="A940" s="3" t="s">
        <v>10949</v>
      </c>
      <c r="B940" s="4" t="s">
        <v>3329</v>
      </c>
      <c r="C940" s="5" t="s">
        <v>23</v>
      </c>
      <c r="D940" s="5" t="s">
        <v>9017</v>
      </c>
      <c r="E940" s="10" t="s">
        <v>9018</v>
      </c>
      <c r="F940" s="5" t="s">
        <v>10925</v>
      </c>
      <c r="G940" s="25" t="s">
        <v>10950</v>
      </c>
    </row>
    <row r="941" customFormat="false" ht="26.4" hidden="false" customHeight="false" outlineLevel="0" collapsed="false">
      <c r="A941" s="3" t="s">
        <v>10951</v>
      </c>
      <c r="B941" s="4" t="s">
        <v>3329</v>
      </c>
      <c r="C941" s="5" t="s">
        <v>249</v>
      </c>
      <c r="D941" s="5" t="s">
        <v>9073</v>
      </c>
      <c r="E941" s="8" t="s">
        <v>251</v>
      </c>
      <c r="F941" s="5" t="s">
        <v>10925</v>
      </c>
      <c r="G941" s="25" t="s">
        <v>10952</v>
      </c>
    </row>
    <row r="942" customFormat="false" ht="26.4" hidden="false" customHeight="false" outlineLevel="0" collapsed="false">
      <c r="A942" s="3" t="s">
        <v>10953</v>
      </c>
      <c r="B942" s="4" t="s">
        <v>3329</v>
      </c>
      <c r="C942" s="5" t="s">
        <v>74</v>
      </c>
      <c r="D942" s="5" t="s">
        <v>9052</v>
      </c>
      <c r="E942" s="8" t="s">
        <v>1082</v>
      </c>
      <c r="F942" s="5" t="s">
        <v>10925</v>
      </c>
      <c r="G942" s="25" t="s">
        <v>10954</v>
      </c>
    </row>
    <row r="943" customFormat="false" ht="14.4" hidden="false" customHeight="false" outlineLevel="0" collapsed="false">
      <c r="A943" s="3" t="s">
        <v>10955</v>
      </c>
      <c r="B943" s="4" t="s">
        <v>3329</v>
      </c>
      <c r="C943" s="5" t="s">
        <v>40</v>
      </c>
      <c r="D943" s="5" t="s">
        <v>5538</v>
      </c>
      <c r="E943" s="8" t="s">
        <v>2014</v>
      </c>
      <c r="F943" s="5" t="s">
        <v>10925</v>
      </c>
      <c r="G943" s="25" t="s">
        <v>10956</v>
      </c>
    </row>
    <row r="944" customFormat="false" ht="26.4" hidden="false" customHeight="false" outlineLevel="0" collapsed="false">
      <c r="A944" s="3" t="s">
        <v>10957</v>
      </c>
      <c r="B944" s="4" t="s">
        <v>3329</v>
      </c>
      <c r="C944" s="5" t="s">
        <v>28</v>
      </c>
      <c r="D944" s="5" t="s">
        <v>7515</v>
      </c>
      <c r="E944" s="8" t="s">
        <v>7516</v>
      </c>
      <c r="F944" s="5" t="s">
        <v>10925</v>
      </c>
      <c r="G944" s="25" t="s">
        <v>10948</v>
      </c>
    </row>
    <row r="945" customFormat="false" ht="26.4" hidden="false" customHeight="false" outlineLevel="0" collapsed="false">
      <c r="A945" s="3" t="s">
        <v>10958</v>
      </c>
      <c r="B945" s="4" t="s">
        <v>2774</v>
      </c>
      <c r="C945" s="5" t="s">
        <v>50</v>
      </c>
      <c r="D945" s="5" t="s">
        <v>3422</v>
      </c>
      <c r="E945" s="8" t="s">
        <v>52</v>
      </c>
      <c r="F945" s="5" t="s">
        <v>10819</v>
      </c>
      <c r="G945" s="25" t="s">
        <v>10959</v>
      </c>
    </row>
    <row r="946" customFormat="false" ht="26.4" hidden="false" customHeight="false" outlineLevel="0" collapsed="false">
      <c r="A946" s="3" t="s">
        <v>10960</v>
      </c>
      <c r="B946" s="4" t="s">
        <v>2774</v>
      </c>
      <c r="C946" s="5" t="s">
        <v>102</v>
      </c>
      <c r="D946" s="5" t="s">
        <v>7529</v>
      </c>
      <c r="E946" s="8" t="s">
        <v>104</v>
      </c>
      <c r="F946" s="5" t="s">
        <v>10819</v>
      </c>
      <c r="G946" s="25" t="s">
        <v>10961</v>
      </c>
    </row>
    <row r="947" customFormat="false" ht="26.4" hidden="false" customHeight="false" outlineLevel="0" collapsed="false">
      <c r="A947" s="3" t="s">
        <v>10962</v>
      </c>
      <c r="B947" s="4" t="s">
        <v>3329</v>
      </c>
      <c r="C947" s="5" t="s">
        <v>55</v>
      </c>
      <c r="D947" s="15" t="s">
        <v>9032</v>
      </c>
      <c r="E947" s="13" t="s">
        <v>9033</v>
      </c>
      <c r="F947" s="5" t="s">
        <v>10925</v>
      </c>
      <c r="G947" s="25" t="s">
        <v>10963</v>
      </c>
    </row>
    <row r="948" customFormat="false" ht="26.4" hidden="false" customHeight="false" outlineLevel="0" collapsed="false">
      <c r="A948" s="3" t="s">
        <v>10964</v>
      </c>
      <c r="B948" s="4" t="s">
        <v>3329</v>
      </c>
      <c r="C948" s="5" t="s">
        <v>150</v>
      </c>
      <c r="D948" s="5" t="s">
        <v>9113</v>
      </c>
      <c r="E948" s="8" t="s">
        <v>9114</v>
      </c>
      <c r="F948" s="5" t="s">
        <v>10925</v>
      </c>
      <c r="G948" s="25" t="s">
        <v>10965</v>
      </c>
    </row>
    <row r="949" customFormat="false" ht="26.4" hidden="false" customHeight="false" outlineLevel="0" collapsed="false">
      <c r="A949" s="3" t="s">
        <v>10966</v>
      </c>
      <c r="B949" s="4" t="s">
        <v>3329</v>
      </c>
      <c r="C949" s="5" t="s">
        <v>150</v>
      </c>
      <c r="D949" s="5" t="s">
        <v>9113</v>
      </c>
      <c r="E949" s="8" t="s">
        <v>9114</v>
      </c>
      <c r="F949" s="5" t="s">
        <v>10925</v>
      </c>
      <c r="G949" s="25" t="s">
        <v>10967</v>
      </c>
    </row>
    <row r="950" customFormat="false" ht="26.4" hidden="false" customHeight="false" outlineLevel="0" collapsed="false">
      <c r="A950" s="3" t="s">
        <v>10968</v>
      </c>
      <c r="B950" s="4" t="s">
        <v>3329</v>
      </c>
      <c r="C950" s="5" t="s">
        <v>23</v>
      </c>
      <c r="D950" s="5" t="s">
        <v>5581</v>
      </c>
      <c r="E950" s="8" t="s">
        <v>9144</v>
      </c>
      <c r="F950" s="5" t="s">
        <v>10925</v>
      </c>
      <c r="G950" s="25" t="s">
        <v>10969</v>
      </c>
    </row>
    <row r="951" customFormat="false" ht="26.4" hidden="false" customHeight="false" outlineLevel="0" collapsed="false">
      <c r="A951" s="3" t="s">
        <v>10970</v>
      </c>
      <c r="B951" s="4" t="s">
        <v>3329</v>
      </c>
      <c r="C951" s="5" t="s">
        <v>50</v>
      </c>
      <c r="D951" s="5" t="s">
        <v>3422</v>
      </c>
      <c r="E951" s="11" t="s">
        <v>52</v>
      </c>
      <c r="F951" s="5" t="s">
        <v>10925</v>
      </c>
      <c r="G951" s="25" t="s">
        <v>10971</v>
      </c>
    </row>
    <row r="952" customFormat="false" ht="26.4" hidden="false" customHeight="false" outlineLevel="0" collapsed="false">
      <c r="A952" s="3" t="s">
        <v>10972</v>
      </c>
      <c r="B952" s="4" t="s">
        <v>2774</v>
      </c>
      <c r="C952" s="5" t="s">
        <v>81</v>
      </c>
      <c r="D952" s="5" t="s">
        <v>5561</v>
      </c>
      <c r="E952" s="9" t="s">
        <v>9241</v>
      </c>
      <c r="F952" s="5" t="s">
        <v>10819</v>
      </c>
      <c r="G952" s="25" t="s">
        <v>10973</v>
      </c>
    </row>
    <row r="953" customFormat="false" ht="26.4" hidden="false" customHeight="false" outlineLevel="0" collapsed="false">
      <c r="A953" s="3" t="s">
        <v>10974</v>
      </c>
      <c r="B953" s="4" t="s">
        <v>3329</v>
      </c>
      <c r="C953" s="5" t="s">
        <v>81</v>
      </c>
      <c r="D953" s="5" t="s">
        <v>5561</v>
      </c>
      <c r="E953" s="8" t="s">
        <v>9241</v>
      </c>
      <c r="F953" s="5" t="s">
        <v>10925</v>
      </c>
      <c r="G953" s="25" t="s">
        <v>10975</v>
      </c>
    </row>
    <row r="954" customFormat="false" ht="39.6" hidden="false" customHeight="false" outlineLevel="0" collapsed="false">
      <c r="A954" s="3" t="s">
        <v>10976</v>
      </c>
      <c r="B954" s="4" t="s">
        <v>7505</v>
      </c>
      <c r="C954" s="5" t="s">
        <v>23</v>
      </c>
      <c r="D954" s="5" t="s">
        <v>9017</v>
      </c>
      <c r="E954" s="8" t="s">
        <v>9018</v>
      </c>
      <c r="F954" s="5" t="s">
        <v>10977</v>
      </c>
      <c r="G954" s="25" t="s">
        <v>9891</v>
      </c>
    </row>
    <row r="955" customFormat="false" ht="26.4" hidden="false" customHeight="false" outlineLevel="0" collapsed="false">
      <c r="A955" s="3" t="s">
        <v>10978</v>
      </c>
      <c r="B955" s="4" t="s">
        <v>7505</v>
      </c>
      <c r="C955" s="5" t="s">
        <v>142</v>
      </c>
      <c r="D955" s="15" t="s">
        <v>3385</v>
      </c>
      <c r="E955" s="8" t="s">
        <v>1006</v>
      </c>
      <c r="F955" s="5" t="s">
        <v>7617</v>
      </c>
      <c r="G955" s="25" t="s">
        <v>10979</v>
      </c>
    </row>
    <row r="956" customFormat="false" ht="14.4" hidden="false" customHeight="false" outlineLevel="0" collapsed="false">
      <c r="A956" s="3" t="s">
        <v>10980</v>
      </c>
      <c r="B956" s="4" t="s">
        <v>3447</v>
      </c>
      <c r="C956" s="5" t="s">
        <v>14</v>
      </c>
      <c r="D956" s="5" t="s">
        <v>6322</v>
      </c>
      <c r="E956" s="8" t="s">
        <v>16</v>
      </c>
      <c r="F956" s="5" t="s">
        <v>9341</v>
      </c>
      <c r="G956" s="25" t="s">
        <v>10981</v>
      </c>
    </row>
    <row r="957" customFormat="false" ht="26.4" hidden="false" customHeight="false" outlineLevel="0" collapsed="false">
      <c r="A957" s="3" t="s">
        <v>10982</v>
      </c>
      <c r="B957" s="4" t="s">
        <v>2774</v>
      </c>
      <c r="C957" s="5" t="s">
        <v>249</v>
      </c>
      <c r="D957" s="5" t="s">
        <v>9073</v>
      </c>
      <c r="E957" s="6" t="s">
        <v>251</v>
      </c>
      <c r="F957" s="5" t="s">
        <v>10819</v>
      </c>
      <c r="G957" s="25" t="s">
        <v>10983</v>
      </c>
    </row>
    <row r="958" customFormat="false" ht="26.4" hidden="false" customHeight="false" outlineLevel="0" collapsed="false">
      <c r="A958" s="3" t="s">
        <v>10984</v>
      </c>
      <c r="B958" s="4" t="s">
        <v>2774</v>
      </c>
      <c r="C958" s="5" t="s">
        <v>28</v>
      </c>
      <c r="D958" s="5" t="s">
        <v>7515</v>
      </c>
      <c r="E958" s="8" t="s">
        <v>7516</v>
      </c>
      <c r="F958" s="5" t="s">
        <v>10819</v>
      </c>
      <c r="G958" s="25" t="s">
        <v>10985</v>
      </c>
    </row>
    <row r="959" customFormat="false" ht="26.4" hidden="false" customHeight="false" outlineLevel="0" collapsed="false">
      <c r="A959" s="3" t="s">
        <v>10986</v>
      </c>
      <c r="B959" s="4" t="s">
        <v>2774</v>
      </c>
      <c r="C959" s="5" t="s">
        <v>102</v>
      </c>
      <c r="D959" s="5" t="s">
        <v>7706</v>
      </c>
      <c r="E959" s="8" t="s">
        <v>9470</v>
      </c>
      <c r="F959" s="5" t="s">
        <v>10819</v>
      </c>
      <c r="G959" s="25" t="s">
        <v>10961</v>
      </c>
    </row>
    <row r="960" customFormat="false" ht="39.6" hidden="false" customHeight="false" outlineLevel="0" collapsed="false">
      <c r="A960" s="3" t="s">
        <v>10987</v>
      </c>
      <c r="B960" s="4" t="s">
        <v>2774</v>
      </c>
      <c r="C960" s="5" t="s">
        <v>23</v>
      </c>
      <c r="D960" s="5" t="s">
        <v>9017</v>
      </c>
      <c r="E960" s="8" t="s">
        <v>9018</v>
      </c>
      <c r="F960" s="5" t="s">
        <v>10819</v>
      </c>
      <c r="G960" s="25" t="s">
        <v>10988</v>
      </c>
    </row>
    <row r="961" customFormat="false" ht="26.4" hidden="false" customHeight="false" outlineLevel="0" collapsed="false">
      <c r="A961" s="3" t="s">
        <v>10989</v>
      </c>
      <c r="B961" s="4" t="s">
        <v>2774</v>
      </c>
      <c r="C961" s="5" t="s">
        <v>74</v>
      </c>
      <c r="D961" s="5" t="s">
        <v>9052</v>
      </c>
      <c r="E961" s="8" t="s">
        <v>1082</v>
      </c>
      <c r="F961" s="5" t="s">
        <v>10819</v>
      </c>
      <c r="G961" s="25" t="s">
        <v>10990</v>
      </c>
    </row>
    <row r="962" customFormat="false" ht="26.4" hidden="false" customHeight="false" outlineLevel="0" collapsed="false">
      <c r="A962" s="3" t="s">
        <v>10991</v>
      </c>
      <c r="B962" s="4" t="s">
        <v>2774</v>
      </c>
      <c r="C962" s="5" t="s">
        <v>55</v>
      </c>
      <c r="D962" s="5" t="s">
        <v>9032</v>
      </c>
      <c r="E962" s="8" t="s">
        <v>9033</v>
      </c>
      <c r="F962" s="5" t="s">
        <v>10819</v>
      </c>
      <c r="G962" s="25" t="s">
        <v>10992</v>
      </c>
    </row>
    <row r="963" customFormat="false" ht="26.4" hidden="false" customHeight="false" outlineLevel="0" collapsed="false">
      <c r="A963" s="3" t="s">
        <v>10993</v>
      </c>
      <c r="B963" s="4" t="s">
        <v>7505</v>
      </c>
      <c r="C963" s="5" t="s">
        <v>74</v>
      </c>
      <c r="D963" s="5" t="s">
        <v>9052</v>
      </c>
      <c r="E963" s="8" t="s">
        <v>1082</v>
      </c>
      <c r="F963" s="5" t="s">
        <v>10994</v>
      </c>
      <c r="G963" s="25" t="s">
        <v>10995</v>
      </c>
    </row>
    <row r="964" customFormat="false" ht="26.4" hidden="false" customHeight="false" outlineLevel="0" collapsed="false">
      <c r="A964" s="3" t="s">
        <v>10996</v>
      </c>
      <c r="B964" s="4" t="s">
        <v>7505</v>
      </c>
      <c r="C964" s="5" t="s">
        <v>55</v>
      </c>
      <c r="D964" s="5" t="s">
        <v>9032</v>
      </c>
      <c r="E964" s="8" t="s">
        <v>9033</v>
      </c>
      <c r="F964" s="5" t="s">
        <v>10994</v>
      </c>
      <c r="G964" s="25" t="s">
        <v>10997</v>
      </c>
    </row>
    <row r="965" customFormat="false" ht="26.4" hidden="false" customHeight="false" outlineLevel="0" collapsed="false">
      <c r="A965" s="3" t="s">
        <v>10998</v>
      </c>
      <c r="B965" s="4" t="s">
        <v>912</v>
      </c>
      <c r="C965" s="5" t="s">
        <v>9</v>
      </c>
      <c r="D965" s="9" t="s">
        <v>7591</v>
      </c>
      <c r="E965" s="8" t="s">
        <v>2405</v>
      </c>
      <c r="F965" s="5" t="s">
        <v>9057</v>
      </c>
      <c r="G965" s="25" t="s">
        <v>10999</v>
      </c>
    </row>
    <row r="966" customFormat="false" ht="26.4" hidden="false" customHeight="false" outlineLevel="0" collapsed="false">
      <c r="A966" s="3" t="s">
        <v>11000</v>
      </c>
      <c r="B966" s="4" t="s">
        <v>2774</v>
      </c>
      <c r="C966" s="5" t="s">
        <v>81</v>
      </c>
      <c r="D966" s="5" t="s">
        <v>5561</v>
      </c>
      <c r="E966" s="13" t="s">
        <v>9241</v>
      </c>
      <c r="F966" s="5" t="s">
        <v>10819</v>
      </c>
      <c r="G966" s="25" t="s">
        <v>11001</v>
      </c>
    </row>
    <row r="967" customFormat="false" ht="14.4" hidden="false" customHeight="false" outlineLevel="0" collapsed="false">
      <c r="A967" s="3" t="s">
        <v>11002</v>
      </c>
      <c r="B967" s="4" t="s">
        <v>2774</v>
      </c>
      <c r="C967" s="5" t="s">
        <v>40</v>
      </c>
      <c r="D967" s="9" t="s">
        <v>5538</v>
      </c>
      <c r="E967" s="8" t="s">
        <v>2014</v>
      </c>
      <c r="F967" s="5" t="s">
        <v>10819</v>
      </c>
      <c r="G967" s="25" t="s">
        <v>9809</v>
      </c>
    </row>
    <row r="968" customFormat="false" ht="14.4" hidden="false" customHeight="false" outlineLevel="0" collapsed="false">
      <c r="A968" s="3" t="s">
        <v>11003</v>
      </c>
      <c r="B968" s="4" t="s">
        <v>3447</v>
      </c>
      <c r="C968" s="5" t="s">
        <v>138</v>
      </c>
      <c r="D968" s="5" t="s">
        <v>3689</v>
      </c>
      <c r="E968" s="8" t="s">
        <v>3690</v>
      </c>
      <c r="F968" s="5" t="s">
        <v>9435</v>
      </c>
      <c r="G968" s="25" t="s">
        <v>11004</v>
      </c>
    </row>
    <row r="969" customFormat="false" ht="26.4" hidden="false" customHeight="false" outlineLevel="0" collapsed="false">
      <c r="A969" s="3" t="s">
        <v>11005</v>
      </c>
      <c r="B969" s="4" t="s">
        <v>7505</v>
      </c>
      <c r="C969" s="5" t="s">
        <v>142</v>
      </c>
      <c r="D969" s="5" t="s">
        <v>3385</v>
      </c>
      <c r="E969" s="8" t="s">
        <v>1006</v>
      </c>
      <c r="F969" s="5" t="s">
        <v>11006</v>
      </c>
      <c r="G969" s="25" t="s">
        <v>11007</v>
      </c>
    </row>
    <row r="970" customFormat="false" ht="26.4" hidden="false" customHeight="false" outlineLevel="0" collapsed="false">
      <c r="A970" s="3" t="s">
        <v>11008</v>
      </c>
      <c r="B970" s="4" t="s">
        <v>7505</v>
      </c>
      <c r="C970" s="5" t="s">
        <v>50</v>
      </c>
      <c r="D970" s="5" t="s">
        <v>3422</v>
      </c>
      <c r="E970" s="8" t="s">
        <v>52</v>
      </c>
      <c r="F970" s="5" t="s">
        <v>11006</v>
      </c>
      <c r="G970" s="25" t="s">
        <v>11009</v>
      </c>
    </row>
    <row r="971" customFormat="false" ht="26.4" hidden="false" customHeight="false" outlineLevel="0" collapsed="false">
      <c r="A971" s="3" t="s">
        <v>11010</v>
      </c>
      <c r="B971" s="4" t="s">
        <v>7505</v>
      </c>
      <c r="C971" s="5" t="s">
        <v>74</v>
      </c>
      <c r="D971" s="5" t="s">
        <v>9052</v>
      </c>
      <c r="E971" s="8" t="s">
        <v>1082</v>
      </c>
      <c r="F971" s="5" t="s">
        <v>11006</v>
      </c>
      <c r="G971" s="25" t="s">
        <v>11011</v>
      </c>
    </row>
    <row r="972" customFormat="false" ht="26.4" hidden="false" customHeight="false" outlineLevel="0" collapsed="false">
      <c r="A972" s="3" t="s">
        <v>11012</v>
      </c>
      <c r="B972" s="4" t="s">
        <v>7505</v>
      </c>
      <c r="C972" s="5" t="s">
        <v>66</v>
      </c>
      <c r="D972" s="5" t="s">
        <v>3518</v>
      </c>
      <c r="E972" s="8" t="s">
        <v>9094</v>
      </c>
      <c r="F972" s="5" t="s">
        <v>11006</v>
      </c>
      <c r="G972" s="25" t="s">
        <v>11013</v>
      </c>
    </row>
    <row r="973" customFormat="false" ht="26.4" hidden="false" customHeight="false" outlineLevel="0" collapsed="false">
      <c r="A973" s="3" t="s">
        <v>11014</v>
      </c>
      <c r="B973" s="4" t="s">
        <v>7505</v>
      </c>
      <c r="C973" s="5" t="s">
        <v>28</v>
      </c>
      <c r="D973" s="5" t="s">
        <v>7526</v>
      </c>
      <c r="E973" s="9" t="s">
        <v>30</v>
      </c>
      <c r="F973" s="5" t="s">
        <v>11006</v>
      </c>
      <c r="G973" s="25" t="s">
        <v>11015</v>
      </c>
    </row>
    <row r="974" customFormat="false" ht="14.4" hidden="false" customHeight="false" outlineLevel="0" collapsed="false">
      <c r="A974" s="3" t="s">
        <v>11016</v>
      </c>
      <c r="B974" s="4" t="s">
        <v>3447</v>
      </c>
      <c r="C974" s="5" t="s">
        <v>89</v>
      </c>
      <c r="D974" s="5" t="s">
        <v>3459</v>
      </c>
      <c r="E974" s="8" t="s">
        <v>9173</v>
      </c>
      <c r="F974" s="5" t="s">
        <v>9287</v>
      </c>
      <c r="G974" s="25" t="s">
        <v>11017</v>
      </c>
    </row>
    <row r="975" customFormat="false" ht="26.4" hidden="false" customHeight="false" outlineLevel="0" collapsed="false">
      <c r="A975" s="3" t="s">
        <v>11018</v>
      </c>
      <c r="B975" s="4" t="s">
        <v>7505</v>
      </c>
      <c r="C975" s="5" t="s">
        <v>7760</v>
      </c>
      <c r="D975" s="5" t="s">
        <v>7761</v>
      </c>
      <c r="E975" s="9" t="s">
        <v>9446</v>
      </c>
      <c r="F975" s="5" t="s">
        <v>7617</v>
      </c>
      <c r="G975" s="25" t="s">
        <v>11019</v>
      </c>
    </row>
    <row r="976" customFormat="false" ht="26.4" hidden="false" customHeight="false" outlineLevel="0" collapsed="false">
      <c r="A976" s="3" t="s">
        <v>11020</v>
      </c>
      <c r="B976" s="4" t="s">
        <v>3447</v>
      </c>
      <c r="C976" s="5" t="s">
        <v>166</v>
      </c>
      <c r="D976" s="5" t="s">
        <v>9027</v>
      </c>
      <c r="E976" s="8" t="s">
        <v>9028</v>
      </c>
      <c r="F976" s="5" t="s">
        <v>9287</v>
      </c>
      <c r="G976" s="25" t="s">
        <v>11021</v>
      </c>
    </row>
    <row r="977" customFormat="false" ht="26.4" hidden="false" customHeight="false" outlineLevel="0" collapsed="false">
      <c r="A977" s="3" t="s">
        <v>11022</v>
      </c>
      <c r="B977" s="4" t="s">
        <v>2774</v>
      </c>
      <c r="C977" s="5" t="s">
        <v>66</v>
      </c>
      <c r="D977" s="5" t="s">
        <v>3518</v>
      </c>
      <c r="E977" s="8" t="s">
        <v>9094</v>
      </c>
      <c r="F977" s="5" t="s">
        <v>9626</v>
      </c>
      <c r="G977" s="25" t="s">
        <v>11023</v>
      </c>
    </row>
    <row r="978" customFormat="false" ht="26.4" hidden="false" customHeight="false" outlineLevel="0" collapsed="false">
      <c r="A978" s="3" t="s">
        <v>11024</v>
      </c>
      <c r="B978" s="4" t="s">
        <v>3447</v>
      </c>
      <c r="C978" s="5" t="s">
        <v>142</v>
      </c>
      <c r="D978" s="5" t="s">
        <v>3385</v>
      </c>
      <c r="E978" s="6" t="s">
        <v>1006</v>
      </c>
      <c r="F978" s="5" t="s">
        <v>9341</v>
      </c>
      <c r="G978" s="25" t="s">
        <v>11025</v>
      </c>
    </row>
    <row r="979" customFormat="false" ht="26.4" hidden="false" customHeight="false" outlineLevel="0" collapsed="false">
      <c r="A979" s="3" t="s">
        <v>11026</v>
      </c>
      <c r="B979" s="4" t="s">
        <v>7505</v>
      </c>
      <c r="C979" s="5" t="s">
        <v>166</v>
      </c>
      <c r="D979" s="5" t="s">
        <v>9027</v>
      </c>
      <c r="E979" s="8" t="s">
        <v>9028</v>
      </c>
      <c r="F979" s="5" t="s">
        <v>10977</v>
      </c>
      <c r="G979" s="25" t="s">
        <v>9475</v>
      </c>
    </row>
    <row r="980" customFormat="false" ht="26.4" hidden="false" customHeight="false" outlineLevel="0" collapsed="false">
      <c r="A980" s="3" t="s">
        <v>11027</v>
      </c>
      <c r="B980" s="4" t="s">
        <v>7505</v>
      </c>
      <c r="C980" s="5" t="s">
        <v>249</v>
      </c>
      <c r="D980" s="5" t="s">
        <v>9073</v>
      </c>
      <c r="E980" s="6" t="s">
        <v>251</v>
      </c>
      <c r="F980" s="5" t="s">
        <v>11028</v>
      </c>
      <c r="G980" s="25" t="s">
        <v>11029</v>
      </c>
    </row>
    <row r="981" customFormat="false" ht="26.4" hidden="false" customHeight="false" outlineLevel="0" collapsed="false">
      <c r="A981" s="3" t="s">
        <v>11030</v>
      </c>
      <c r="B981" s="4" t="s">
        <v>2774</v>
      </c>
      <c r="C981" s="5" t="s">
        <v>111</v>
      </c>
      <c r="D981" s="5" t="s">
        <v>5584</v>
      </c>
      <c r="E981" s="8" t="s">
        <v>113</v>
      </c>
      <c r="F981" s="5" t="s">
        <v>10819</v>
      </c>
      <c r="G981" s="25" t="s">
        <v>11031</v>
      </c>
    </row>
    <row r="982" customFormat="false" ht="14.4" hidden="false" customHeight="false" outlineLevel="0" collapsed="false">
      <c r="A982" s="3" t="s">
        <v>11032</v>
      </c>
      <c r="B982" s="4" t="s">
        <v>7505</v>
      </c>
      <c r="C982" s="5" t="s">
        <v>138</v>
      </c>
      <c r="D982" s="5" t="s">
        <v>3416</v>
      </c>
      <c r="E982" s="14" t="s">
        <v>238</v>
      </c>
      <c r="F982" s="5" t="s">
        <v>11028</v>
      </c>
      <c r="G982" s="25" t="s">
        <v>11033</v>
      </c>
    </row>
    <row r="983" customFormat="false" ht="26.4" hidden="false" customHeight="false" outlineLevel="0" collapsed="false">
      <c r="A983" s="3" t="s">
        <v>11034</v>
      </c>
      <c r="B983" s="4" t="s">
        <v>7505</v>
      </c>
      <c r="C983" s="5" t="s">
        <v>74</v>
      </c>
      <c r="D983" s="5" t="s">
        <v>9052</v>
      </c>
      <c r="E983" s="11" t="s">
        <v>1082</v>
      </c>
      <c r="F983" s="5" t="s">
        <v>11035</v>
      </c>
      <c r="G983" s="25" t="s">
        <v>10835</v>
      </c>
    </row>
    <row r="984" customFormat="false" ht="14.4" hidden="false" customHeight="false" outlineLevel="0" collapsed="false">
      <c r="A984" s="3" t="s">
        <v>11036</v>
      </c>
      <c r="B984" s="4" t="s">
        <v>7505</v>
      </c>
      <c r="C984" s="5" t="s">
        <v>81</v>
      </c>
      <c r="D984" s="5" t="s">
        <v>7645</v>
      </c>
      <c r="E984" s="8" t="s">
        <v>97</v>
      </c>
      <c r="F984" s="5" t="s">
        <v>11037</v>
      </c>
      <c r="G984" s="25" t="s">
        <v>11038</v>
      </c>
    </row>
    <row r="985" customFormat="false" ht="26.4" hidden="false" customHeight="false" outlineLevel="0" collapsed="false">
      <c r="A985" s="3" t="s">
        <v>11039</v>
      </c>
      <c r="B985" s="4" t="s">
        <v>7505</v>
      </c>
      <c r="C985" s="5" t="s">
        <v>28</v>
      </c>
      <c r="D985" s="5" t="s">
        <v>7526</v>
      </c>
      <c r="E985" s="10" t="s">
        <v>30</v>
      </c>
      <c r="F985" s="5" t="s">
        <v>11037</v>
      </c>
      <c r="G985" s="25" t="s">
        <v>11040</v>
      </c>
    </row>
    <row r="986" customFormat="false" ht="26.4" hidden="false" customHeight="false" outlineLevel="0" collapsed="false">
      <c r="A986" s="3" t="s">
        <v>11041</v>
      </c>
      <c r="B986" s="4" t="s">
        <v>3447</v>
      </c>
      <c r="C986" s="5" t="s">
        <v>111</v>
      </c>
      <c r="D986" s="5" t="s">
        <v>5584</v>
      </c>
      <c r="E986" s="8" t="s">
        <v>113</v>
      </c>
      <c r="F986" s="5" t="s">
        <v>9287</v>
      </c>
      <c r="G986" s="25" t="s">
        <v>11042</v>
      </c>
    </row>
    <row r="987" customFormat="false" ht="26.4" hidden="false" customHeight="false" outlineLevel="0" collapsed="false">
      <c r="A987" s="3" t="s">
        <v>11043</v>
      </c>
      <c r="B987" s="4" t="s">
        <v>7505</v>
      </c>
      <c r="C987" s="5" t="s">
        <v>55</v>
      </c>
      <c r="D987" s="15" t="s">
        <v>9032</v>
      </c>
      <c r="E987" s="9" t="s">
        <v>9033</v>
      </c>
      <c r="F987" s="5" t="s">
        <v>11035</v>
      </c>
      <c r="G987" s="25" t="s">
        <v>11044</v>
      </c>
    </row>
    <row r="988" customFormat="false" ht="26.4" hidden="false" customHeight="false" outlineLevel="0" collapsed="false">
      <c r="A988" s="3" t="s">
        <v>11045</v>
      </c>
      <c r="B988" s="4" t="s">
        <v>7505</v>
      </c>
      <c r="C988" s="5" t="s">
        <v>74</v>
      </c>
      <c r="D988" s="5" t="s">
        <v>9052</v>
      </c>
      <c r="E988" s="8" t="s">
        <v>1082</v>
      </c>
      <c r="F988" s="5" t="s">
        <v>11037</v>
      </c>
      <c r="G988" s="25" t="s">
        <v>11046</v>
      </c>
    </row>
    <row r="989" customFormat="false" ht="26.4" hidden="false" customHeight="false" outlineLevel="0" collapsed="false">
      <c r="A989" s="3" t="s">
        <v>11047</v>
      </c>
      <c r="B989" s="4" t="s">
        <v>7505</v>
      </c>
      <c r="C989" s="5" t="s">
        <v>249</v>
      </c>
      <c r="D989" s="5" t="s">
        <v>9073</v>
      </c>
      <c r="E989" s="8" t="s">
        <v>251</v>
      </c>
      <c r="F989" s="5" t="s">
        <v>11037</v>
      </c>
      <c r="G989" s="25" t="s">
        <v>11048</v>
      </c>
    </row>
    <row r="990" customFormat="false" ht="26.4" hidden="false" customHeight="false" outlineLevel="0" collapsed="false">
      <c r="A990" s="3" t="s">
        <v>11049</v>
      </c>
      <c r="B990" s="4" t="s">
        <v>2774</v>
      </c>
      <c r="C990" s="5" t="s">
        <v>81</v>
      </c>
      <c r="D990" s="5" t="s">
        <v>5561</v>
      </c>
      <c r="E990" s="12" t="s">
        <v>9241</v>
      </c>
      <c r="F990" s="5" t="s">
        <v>11050</v>
      </c>
      <c r="G990" s="25" t="s">
        <v>11051</v>
      </c>
    </row>
    <row r="991" customFormat="false" ht="26.4" hidden="false" customHeight="false" outlineLevel="0" collapsed="false">
      <c r="A991" s="3" t="s">
        <v>11052</v>
      </c>
      <c r="B991" s="4" t="s">
        <v>912</v>
      </c>
      <c r="C991" s="5" t="s">
        <v>249</v>
      </c>
      <c r="D991" s="5" t="s">
        <v>9073</v>
      </c>
      <c r="E991" s="8" t="s">
        <v>251</v>
      </c>
      <c r="F991" s="5" t="s">
        <v>9057</v>
      </c>
      <c r="G991" s="25" t="s">
        <v>11053</v>
      </c>
    </row>
    <row r="992" customFormat="false" ht="26.4" hidden="false" customHeight="false" outlineLevel="0" collapsed="false">
      <c r="A992" s="17" t="s">
        <v>11054</v>
      </c>
      <c r="B992" s="18" t="s">
        <v>7505</v>
      </c>
      <c r="C992" s="8" t="s">
        <v>50</v>
      </c>
      <c r="D992" s="8" t="s">
        <v>3422</v>
      </c>
      <c r="E992" s="8" t="s">
        <v>52</v>
      </c>
      <c r="F992" s="8" t="s">
        <v>10977</v>
      </c>
      <c r="G992" s="26" t="s">
        <v>11055</v>
      </c>
    </row>
    <row r="993" customFormat="false" ht="26.4" hidden="false" customHeight="false" outlineLevel="0" collapsed="false">
      <c r="A993" s="3" t="s">
        <v>11056</v>
      </c>
      <c r="B993" s="4" t="s">
        <v>7505</v>
      </c>
      <c r="C993" s="5" t="s">
        <v>66</v>
      </c>
      <c r="D993" s="5" t="s">
        <v>3518</v>
      </c>
      <c r="E993" s="8" t="s">
        <v>9094</v>
      </c>
      <c r="F993" s="5" t="s">
        <v>7617</v>
      </c>
      <c r="G993" s="25" t="s">
        <v>11057</v>
      </c>
    </row>
    <row r="994" customFormat="false" ht="26.4" hidden="false" customHeight="false" outlineLevel="0" collapsed="false">
      <c r="A994" s="3" t="s">
        <v>11058</v>
      </c>
      <c r="B994" s="4" t="s">
        <v>3447</v>
      </c>
      <c r="C994" s="5" t="s">
        <v>166</v>
      </c>
      <c r="D994" s="5" t="s">
        <v>9027</v>
      </c>
      <c r="E994" s="8" t="s">
        <v>9028</v>
      </c>
      <c r="F994" s="5" t="s">
        <v>9341</v>
      </c>
      <c r="G994" s="25" t="s">
        <v>11059</v>
      </c>
    </row>
    <row r="995" customFormat="false" ht="14.4" hidden="false" customHeight="false" outlineLevel="0" collapsed="false">
      <c r="A995" s="3" t="s">
        <v>11060</v>
      </c>
      <c r="B995" s="4" t="s">
        <v>2774</v>
      </c>
      <c r="C995" s="5" t="s">
        <v>146</v>
      </c>
      <c r="D995" s="15" t="s">
        <v>3388</v>
      </c>
      <c r="E995" s="8" t="s">
        <v>272</v>
      </c>
      <c r="F995" s="5" t="s">
        <v>10819</v>
      </c>
      <c r="G995" s="25" t="s">
        <v>11061</v>
      </c>
    </row>
    <row r="996" customFormat="false" ht="26.4" hidden="false" customHeight="false" outlineLevel="0" collapsed="false">
      <c r="A996" s="3" t="s">
        <v>11062</v>
      </c>
      <c r="B996" s="4" t="s">
        <v>2774</v>
      </c>
      <c r="C996" s="5" t="s">
        <v>28</v>
      </c>
      <c r="D996" s="5" t="s">
        <v>7730</v>
      </c>
      <c r="E996" s="8" t="s">
        <v>1091</v>
      </c>
      <c r="F996" s="5" t="s">
        <v>10819</v>
      </c>
      <c r="G996" s="25" t="s">
        <v>11063</v>
      </c>
    </row>
    <row r="997" customFormat="false" ht="14.4" hidden="false" customHeight="false" outlineLevel="0" collapsed="false">
      <c r="A997" s="3" t="s">
        <v>11064</v>
      </c>
      <c r="B997" s="4" t="s">
        <v>2774</v>
      </c>
      <c r="C997" s="5" t="s">
        <v>89</v>
      </c>
      <c r="D997" s="5" t="s">
        <v>3459</v>
      </c>
      <c r="E997" s="8" t="s">
        <v>9173</v>
      </c>
      <c r="F997" s="5" t="s">
        <v>9626</v>
      </c>
      <c r="G997" s="25" t="s">
        <v>11065</v>
      </c>
    </row>
    <row r="998" customFormat="false" ht="14.4" hidden="false" customHeight="false" outlineLevel="0" collapsed="false">
      <c r="A998" s="3" t="s">
        <v>11066</v>
      </c>
      <c r="B998" s="4" t="s">
        <v>2774</v>
      </c>
      <c r="C998" s="5" t="s">
        <v>146</v>
      </c>
      <c r="D998" s="5" t="s">
        <v>3388</v>
      </c>
      <c r="E998" s="15" t="s">
        <v>272</v>
      </c>
      <c r="F998" s="5" t="s">
        <v>10819</v>
      </c>
      <c r="G998" s="25" t="s">
        <v>11067</v>
      </c>
    </row>
    <row r="999" customFormat="false" ht="26.4" hidden="false" customHeight="false" outlineLevel="0" collapsed="false">
      <c r="A999" s="3" t="s">
        <v>11068</v>
      </c>
      <c r="B999" s="4" t="s">
        <v>912</v>
      </c>
      <c r="C999" s="5" t="s">
        <v>55</v>
      </c>
      <c r="D999" s="5" t="s">
        <v>9032</v>
      </c>
      <c r="E999" s="20" t="s">
        <v>9033</v>
      </c>
      <c r="F999" s="5" t="s">
        <v>9057</v>
      </c>
      <c r="G999" s="25" t="s">
        <v>11069</v>
      </c>
    </row>
    <row r="1000" customFormat="false" ht="26.4" hidden="false" customHeight="false" outlineLevel="0" collapsed="false">
      <c r="A1000" s="3" t="s">
        <v>11070</v>
      </c>
      <c r="B1000" s="4" t="s">
        <v>3447</v>
      </c>
      <c r="C1000" s="5" t="s">
        <v>66</v>
      </c>
      <c r="D1000" s="5" t="s">
        <v>3475</v>
      </c>
      <c r="E1000" s="9" t="s">
        <v>9135</v>
      </c>
      <c r="F1000" s="5" t="s">
        <v>9287</v>
      </c>
      <c r="G1000" s="25" t="s">
        <v>11071</v>
      </c>
    </row>
    <row r="1001" customFormat="false" ht="14.4" hidden="false" customHeight="false" outlineLevel="0" collapsed="false">
      <c r="A1001" s="3" t="s">
        <v>11072</v>
      </c>
      <c r="B1001" s="4" t="s">
        <v>3398</v>
      </c>
      <c r="C1001" s="5" t="s">
        <v>40</v>
      </c>
      <c r="D1001" s="5" t="s">
        <v>5538</v>
      </c>
      <c r="E1001" s="5" t="s">
        <v>2014</v>
      </c>
      <c r="F1001" s="5" t="s">
        <v>9039</v>
      </c>
      <c r="G1001" s="25" t="s">
        <v>9389</v>
      </c>
    </row>
    <row r="1002" customFormat="false" ht="52.8" hidden="false" customHeight="false" outlineLevel="0" collapsed="false">
      <c r="A1002" s="3" t="s">
        <v>11073</v>
      </c>
      <c r="B1002" s="4" t="s">
        <v>912</v>
      </c>
      <c r="C1002" s="5" t="s">
        <v>70</v>
      </c>
      <c r="D1002" s="5" t="s">
        <v>9067</v>
      </c>
      <c r="E1002" s="14" t="s">
        <v>72</v>
      </c>
      <c r="F1002" s="5" t="s">
        <v>9057</v>
      </c>
      <c r="G1002" s="25" t="s">
        <v>11074</v>
      </c>
    </row>
    <row r="1003" customFormat="false" ht="39.6" hidden="false" customHeight="false" outlineLevel="0" collapsed="false">
      <c r="A1003" s="3" t="s">
        <v>11075</v>
      </c>
      <c r="B1003" s="4" t="s">
        <v>912</v>
      </c>
      <c r="C1003" s="5" t="s">
        <v>23</v>
      </c>
      <c r="D1003" s="5" t="s">
        <v>9017</v>
      </c>
      <c r="E1003" s="8" t="s">
        <v>9018</v>
      </c>
      <c r="F1003" s="5" t="s">
        <v>9057</v>
      </c>
      <c r="G1003" s="25" t="s">
        <v>11076</v>
      </c>
    </row>
    <row r="1004" customFormat="false" ht="26.4" hidden="false" customHeight="false" outlineLevel="0" collapsed="false">
      <c r="A1004" s="3" t="s">
        <v>11077</v>
      </c>
      <c r="B1004" s="4" t="s">
        <v>7505</v>
      </c>
      <c r="C1004" s="5" t="s">
        <v>60</v>
      </c>
      <c r="D1004" s="13" t="s">
        <v>3428</v>
      </c>
      <c r="E1004" s="13" t="s">
        <v>9091</v>
      </c>
      <c r="F1004" s="5" t="s">
        <v>11078</v>
      </c>
      <c r="G1004" s="25" t="s">
        <v>11079</v>
      </c>
    </row>
    <row r="1005" customFormat="false" ht="26.4" hidden="false" customHeight="false" outlineLevel="0" collapsed="false">
      <c r="A1005" s="3" t="s">
        <v>11080</v>
      </c>
      <c r="B1005" s="4" t="s">
        <v>7505</v>
      </c>
      <c r="C1005" s="5" t="s">
        <v>85</v>
      </c>
      <c r="D1005" s="5" t="s">
        <v>3663</v>
      </c>
      <c r="E1005" s="8" t="s">
        <v>9229</v>
      </c>
      <c r="F1005" s="5" t="s">
        <v>11078</v>
      </c>
      <c r="G1005" s="25" t="s">
        <v>11081</v>
      </c>
    </row>
    <row r="1006" customFormat="false" ht="26.4" hidden="false" customHeight="false" outlineLevel="0" collapsed="false">
      <c r="A1006" s="3" t="s">
        <v>11082</v>
      </c>
      <c r="B1006" s="4" t="s">
        <v>7505</v>
      </c>
      <c r="C1006" s="5" t="s">
        <v>74</v>
      </c>
      <c r="D1006" s="5" t="s">
        <v>9052</v>
      </c>
      <c r="E1006" s="10" t="s">
        <v>1082</v>
      </c>
      <c r="F1006" s="5" t="s">
        <v>11078</v>
      </c>
      <c r="G1006" s="25" t="s">
        <v>11083</v>
      </c>
    </row>
    <row r="1007" customFormat="false" ht="26.4" hidden="false" customHeight="false" outlineLevel="0" collapsed="false">
      <c r="A1007" s="3" t="s">
        <v>11084</v>
      </c>
      <c r="B1007" s="4" t="s">
        <v>7505</v>
      </c>
      <c r="C1007" s="5" t="s">
        <v>142</v>
      </c>
      <c r="D1007" s="5" t="s">
        <v>3385</v>
      </c>
      <c r="E1007" s="6" t="s">
        <v>1006</v>
      </c>
      <c r="F1007" s="5" t="s">
        <v>11078</v>
      </c>
      <c r="G1007" s="25" t="s">
        <v>11085</v>
      </c>
    </row>
    <row r="1008" customFormat="false" ht="14.4" hidden="false" customHeight="false" outlineLevel="0" collapsed="false">
      <c r="A1008" s="3" t="s">
        <v>11086</v>
      </c>
      <c r="B1008" s="4" t="s">
        <v>7505</v>
      </c>
      <c r="C1008" s="5" t="s">
        <v>40</v>
      </c>
      <c r="D1008" s="5" t="s">
        <v>5538</v>
      </c>
      <c r="E1008" s="9" t="s">
        <v>2014</v>
      </c>
      <c r="F1008" s="5" t="s">
        <v>11078</v>
      </c>
      <c r="G1008" s="25" t="s">
        <v>11087</v>
      </c>
    </row>
    <row r="1009" customFormat="false" ht="26.4" hidden="false" customHeight="false" outlineLevel="0" collapsed="false">
      <c r="A1009" s="3" t="s">
        <v>11088</v>
      </c>
      <c r="B1009" s="4" t="s">
        <v>2774</v>
      </c>
      <c r="C1009" s="5" t="s">
        <v>121</v>
      </c>
      <c r="D1009" s="5" t="s">
        <v>9055</v>
      </c>
      <c r="E1009" s="8" t="s">
        <v>9056</v>
      </c>
      <c r="F1009" s="5" t="s">
        <v>10819</v>
      </c>
      <c r="G1009" s="25" t="s">
        <v>11089</v>
      </c>
    </row>
    <row r="1010" customFormat="false" ht="26.4" hidden="false" customHeight="false" outlineLevel="0" collapsed="false">
      <c r="A1010" s="3" t="s">
        <v>11090</v>
      </c>
      <c r="B1010" s="4" t="s">
        <v>2774</v>
      </c>
      <c r="C1010" s="5" t="s">
        <v>142</v>
      </c>
      <c r="D1010" s="5" t="s">
        <v>3385</v>
      </c>
      <c r="E1010" s="8" t="s">
        <v>1006</v>
      </c>
      <c r="F1010" s="5" t="s">
        <v>10819</v>
      </c>
      <c r="G1010" s="25" t="s">
        <v>11091</v>
      </c>
    </row>
    <row r="1011" customFormat="false" ht="26.4" hidden="false" customHeight="false" outlineLevel="0" collapsed="false">
      <c r="A1011" s="3" t="s">
        <v>11092</v>
      </c>
      <c r="B1011" s="4" t="s">
        <v>2774</v>
      </c>
      <c r="C1011" s="5" t="s">
        <v>102</v>
      </c>
      <c r="D1011" s="5" t="s">
        <v>7529</v>
      </c>
      <c r="E1011" s="16" t="s">
        <v>104</v>
      </c>
      <c r="F1011" s="5" t="s">
        <v>10819</v>
      </c>
      <c r="G1011" s="25" t="s">
        <v>11093</v>
      </c>
    </row>
    <row r="1012" customFormat="false" ht="26.4" hidden="false" customHeight="false" outlineLevel="0" collapsed="false">
      <c r="A1012" s="3" t="s">
        <v>11094</v>
      </c>
      <c r="B1012" s="4" t="s">
        <v>2774</v>
      </c>
      <c r="C1012" s="5" t="s">
        <v>28</v>
      </c>
      <c r="D1012" s="5" t="s">
        <v>7515</v>
      </c>
      <c r="E1012" s="8" t="s">
        <v>7516</v>
      </c>
      <c r="F1012" s="5" t="s">
        <v>10819</v>
      </c>
      <c r="G1012" s="25" t="s">
        <v>11095</v>
      </c>
    </row>
    <row r="1013" customFormat="false" ht="26.4" hidden="false" customHeight="false" outlineLevel="0" collapsed="false">
      <c r="A1013" s="3" t="s">
        <v>11096</v>
      </c>
      <c r="B1013" s="4" t="s">
        <v>7505</v>
      </c>
      <c r="C1013" s="5" t="s">
        <v>55</v>
      </c>
      <c r="D1013" s="5" t="s">
        <v>9032</v>
      </c>
      <c r="E1013" s="8" t="s">
        <v>9033</v>
      </c>
      <c r="F1013" s="5" t="s">
        <v>11078</v>
      </c>
      <c r="G1013" s="25" t="s">
        <v>11097</v>
      </c>
    </row>
    <row r="1014" customFormat="false" ht="14.4" hidden="false" customHeight="false" outlineLevel="0" collapsed="false">
      <c r="A1014" s="3" t="s">
        <v>11098</v>
      </c>
      <c r="B1014" s="4" t="s">
        <v>7505</v>
      </c>
      <c r="C1014" s="5" t="s">
        <v>40</v>
      </c>
      <c r="D1014" s="5" t="s">
        <v>5538</v>
      </c>
      <c r="E1014" s="13" t="s">
        <v>2014</v>
      </c>
      <c r="F1014" s="5" t="s">
        <v>11099</v>
      </c>
      <c r="G1014" s="25" t="s">
        <v>11100</v>
      </c>
    </row>
    <row r="1015" customFormat="false" ht="26.4" hidden="false" customHeight="false" outlineLevel="0" collapsed="false">
      <c r="A1015" s="3" t="s">
        <v>11101</v>
      </c>
      <c r="B1015" s="4" t="s">
        <v>3398</v>
      </c>
      <c r="C1015" s="5" t="s">
        <v>102</v>
      </c>
      <c r="D1015" s="5" t="s">
        <v>7529</v>
      </c>
      <c r="E1015" s="8" t="s">
        <v>104</v>
      </c>
      <c r="F1015" s="5" t="s">
        <v>9039</v>
      </c>
      <c r="G1015" s="25" t="s">
        <v>11102</v>
      </c>
    </row>
    <row r="1016" customFormat="false" ht="14.4" hidden="false" customHeight="false" outlineLevel="0" collapsed="false">
      <c r="A1016" s="3" t="s">
        <v>11103</v>
      </c>
      <c r="B1016" s="4" t="s">
        <v>7505</v>
      </c>
      <c r="C1016" s="5" t="s">
        <v>81</v>
      </c>
      <c r="D1016" s="5" t="s">
        <v>7645</v>
      </c>
      <c r="E1016" s="8" t="s">
        <v>97</v>
      </c>
      <c r="F1016" s="5" t="s">
        <v>11078</v>
      </c>
      <c r="G1016" s="25" t="s">
        <v>11104</v>
      </c>
    </row>
    <row r="1017" customFormat="false" ht="26.4" hidden="false" customHeight="false" outlineLevel="0" collapsed="false">
      <c r="A1017" s="3" t="s">
        <v>11105</v>
      </c>
      <c r="B1017" s="4" t="s">
        <v>3447</v>
      </c>
      <c r="C1017" s="5" t="s">
        <v>115</v>
      </c>
      <c r="D1017" s="5" t="s">
        <v>9373</v>
      </c>
      <c r="E1017" s="8" t="s">
        <v>208</v>
      </c>
      <c r="F1017" s="5" t="s">
        <v>9341</v>
      </c>
      <c r="G1017" s="25" t="s">
        <v>9978</v>
      </c>
    </row>
    <row r="1018" customFormat="false" ht="26.4" hidden="false" customHeight="false" outlineLevel="0" collapsed="false">
      <c r="A1018" s="3" t="s">
        <v>11106</v>
      </c>
      <c r="B1018" s="4" t="s">
        <v>3447</v>
      </c>
      <c r="C1018" s="5" t="s">
        <v>156</v>
      </c>
      <c r="D1018" s="5" t="s">
        <v>9370</v>
      </c>
      <c r="E1018" s="8" t="s">
        <v>158</v>
      </c>
      <c r="F1018" s="5" t="s">
        <v>9341</v>
      </c>
      <c r="G1018" s="25" t="s">
        <v>11107</v>
      </c>
    </row>
    <row r="1019" customFormat="false" ht="14.4" hidden="false" customHeight="false" outlineLevel="0" collapsed="false">
      <c r="A1019" s="3" t="s">
        <v>11108</v>
      </c>
      <c r="B1019" s="4" t="s">
        <v>3398</v>
      </c>
      <c r="C1019" s="5" t="s">
        <v>9</v>
      </c>
      <c r="D1019" s="5" t="s">
        <v>7591</v>
      </c>
      <c r="E1019" s="14" t="s">
        <v>2405</v>
      </c>
      <c r="F1019" s="5" t="s">
        <v>9039</v>
      </c>
      <c r="G1019" s="25" t="s">
        <v>9275</v>
      </c>
    </row>
    <row r="1020" customFormat="false" ht="39.6" hidden="false" customHeight="false" outlineLevel="0" collapsed="false">
      <c r="A1020" s="3" t="s">
        <v>11109</v>
      </c>
      <c r="B1020" s="4" t="s">
        <v>3398</v>
      </c>
      <c r="C1020" s="5" t="s">
        <v>23</v>
      </c>
      <c r="D1020" s="5" t="s">
        <v>9017</v>
      </c>
      <c r="E1020" s="8" t="s">
        <v>9018</v>
      </c>
      <c r="F1020" s="5" t="s">
        <v>9039</v>
      </c>
      <c r="G1020" s="25" t="s">
        <v>11110</v>
      </c>
    </row>
    <row r="1021" customFormat="false" ht="26.4" hidden="false" customHeight="false" outlineLevel="0" collapsed="false">
      <c r="A1021" s="3" t="s">
        <v>11111</v>
      </c>
      <c r="B1021" s="4" t="s">
        <v>3398</v>
      </c>
      <c r="C1021" s="5" t="s">
        <v>74</v>
      </c>
      <c r="D1021" s="5" t="s">
        <v>9052</v>
      </c>
      <c r="E1021" s="11" t="s">
        <v>1082</v>
      </c>
      <c r="F1021" s="5" t="s">
        <v>9039</v>
      </c>
      <c r="G1021" s="25" t="s">
        <v>11112</v>
      </c>
    </row>
    <row r="1022" customFormat="false" ht="14.4" hidden="false" customHeight="false" outlineLevel="0" collapsed="false">
      <c r="A1022" s="3" t="s">
        <v>11113</v>
      </c>
      <c r="B1022" s="4" t="s">
        <v>3447</v>
      </c>
      <c r="C1022" s="5" t="s">
        <v>138</v>
      </c>
      <c r="D1022" s="5" t="s">
        <v>3689</v>
      </c>
      <c r="E1022" s="8" t="s">
        <v>3690</v>
      </c>
      <c r="F1022" s="5" t="s">
        <v>9341</v>
      </c>
      <c r="G1022" s="25" t="s">
        <v>11114</v>
      </c>
    </row>
    <row r="1023" customFormat="false" ht="26.4" hidden="false" customHeight="false" outlineLevel="0" collapsed="false">
      <c r="A1023" s="3" t="s">
        <v>11115</v>
      </c>
      <c r="B1023" s="4" t="s">
        <v>3447</v>
      </c>
      <c r="C1023" s="5" t="s">
        <v>50</v>
      </c>
      <c r="D1023" s="5" t="s">
        <v>3422</v>
      </c>
      <c r="E1023" s="8" t="s">
        <v>52</v>
      </c>
      <c r="F1023" s="5" t="s">
        <v>9341</v>
      </c>
      <c r="G1023" s="25" t="s">
        <v>11107</v>
      </c>
    </row>
    <row r="1024" customFormat="false" ht="26.4" hidden="false" customHeight="false" outlineLevel="0" collapsed="false">
      <c r="A1024" s="3" t="s">
        <v>11116</v>
      </c>
      <c r="B1024" s="4" t="s">
        <v>3447</v>
      </c>
      <c r="C1024" s="5" t="s">
        <v>166</v>
      </c>
      <c r="D1024" s="5" t="s">
        <v>9027</v>
      </c>
      <c r="E1024" s="8" t="s">
        <v>9028</v>
      </c>
      <c r="F1024" s="5" t="s">
        <v>9341</v>
      </c>
      <c r="G1024" s="25" t="s">
        <v>9978</v>
      </c>
    </row>
    <row r="1025" customFormat="false" ht="52.8" hidden="false" customHeight="false" outlineLevel="0" collapsed="false">
      <c r="A1025" s="3" t="s">
        <v>11117</v>
      </c>
      <c r="B1025" s="4" t="s">
        <v>3398</v>
      </c>
      <c r="C1025" s="5" t="s">
        <v>70</v>
      </c>
      <c r="D1025" s="5" t="s">
        <v>9067</v>
      </c>
      <c r="E1025" s="11" t="s">
        <v>72</v>
      </c>
      <c r="F1025" s="5" t="s">
        <v>9039</v>
      </c>
      <c r="G1025" s="25" t="s">
        <v>11110</v>
      </c>
    </row>
    <row r="1026" customFormat="false" ht="26.4" hidden="false" customHeight="false" outlineLevel="0" collapsed="false">
      <c r="A1026" s="3" t="s">
        <v>11118</v>
      </c>
      <c r="B1026" s="4" t="s">
        <v>3398</v>
      </c>
      <c r="C1026" s="5" t="s">
        <v>66</v>
      </c>
      <c r="D1026" s="5" t="s">
        <v>3475</v>
      </c>
      <c r="E1026" s="8" t="s">
        <v>9135</v>
      </c>
      <c r="F1026" s="5" t="s">
        <v>9039</v>
      </c>
      <c r="G1026" s="25" t="s">
        <v>11110</v>
      </c>
    </row>
    <row r="1027" customFormat="false" ht="26.4" hidden="false" customHeight="false" outlineLevel="0" collapsed="false">
      <c r="A1027" s="3" t="s">
        <v>11119</v>
      </c>
      <c r="B1027" s="4" t="s">
        <v>3447</v>
      </c>
      <c r="C1027" s="5" t="s">
        <v>166</v>
      </c>
      <c r="D1027" s="5" t="s">
        <v>9027</v>
      </c>
      <c r="E1027" s="8" t="s">
        <v>9028</v>
      </c>
      <c r="F1027" s="5" t="s">
        <v>9341</v>
      </c>
      <c r="G1027" s="25" t="s">
        <v>11120</v>
      </c>
    </row>
    <row r="1028" customFormat="false" ht="26.4" hidden="false" customHeight="false" outlineLevel="0" collapsed="false">
      <c r="A1028" s="3" t="s">
        <v>11121</v>
      </c>
      <c r="B1028" s="4" t="s">
        <v>3447</v>
      </c>
      <c r="C1028" s="5" t="s">
        <v>55</v>
      </c>
      <c r="D1028" s="5" t="s">
        <v>9032</v>
      </c>
      <c r="E1028" s="11" t="s">
        <v>9033</v>
      </c>
      <c r="F1028" s="5" t="s">
        <v>9341</v>
      </c>
      <c r="G1028" s="25" t="s">
        <v>11122</v>
      </c>
    </row>
    <row r="1029" customFormat="false" ht="26.4" hidden="false" customHeight="false" outlineLevel="0" collapsed="false">
      <c r="A1029" s="3" t="s">
        <v>11123</v>
      </c>
      <c r="B1029" s="4" t="s">
        <v>3447</v>
      </c>
      <c r="C1029" s="5" t="s">
        <v>156</v>
      </c>
      <c r="D1029" s="5" t="s">
        <v>9370</v>
      </c>
      <c r="E1029" s="8" t="s">
        <v>158</v>
      </c>
      <c r="F1029" s="5" t="s">
        <v>9341</v>
      </c>
      <c r="G1029" s="25" t="s">
        <v>11124</v>
      </c>
    </row>
    <row r="1030" customFormat="false" ht="14.4" hidden="false" customHeight="false" outlineLevel="0" collapsed="false">
      <c r="A1030" s="3" t="s">
        <v>11125</v>
      </c>
      <c r="B1030" s="4" t="s">
        <v>3447</v>
      </c>
      <c r="C1030" s="5" t="s">
        <v>14</v>
      </c>
      <c r="D1030" s="5" t="s">
        <v>6322</v>
      </c>
      <c r="E1030" s="8" t="s">
        <v>16</v>
      </c>
      <c r="F1030" s="5" t="s">
        <v>9341</v>
      </c>
      <c r="G1030" s="25" t="s">
        <v>11126</v>
      </c>
    </row>
    <row r="1031" customFormat="false" ht="14.4" hidden="false" customHeight="false" outlineLevel="0" collapsed="false">
      <c r="A1031" s="3" t="s">
        <v>11127</v>
      </c>
      <c r="B1031" s="4" t="s">
        <v>3447</v>
      </c>
      <c r="C1031" s="5" t="s">
        <v>40</v>
      </c>
      <c r="D1031" s="5" t="s">
        <v>5538</v>
      </c>
      <c r="E1031" s="8" t="s">
        <v>2014</v>
      </c>
      <c r="F1031" s="5" t="s">
        <v>9341</v>
      </c>
      <c r="G1031" s="25" t="s">
        <v>11128</v>
      </c>
    </row>
    <row r="1032" customFormat="false" ht="26.4" hidden="false" customHeight="false" outlineLevel="0" collapsed="false">
      <c r="A1032" s="3" t="s">
        <v>11129</v>
      </c>
      <c r="B1032" s="4" t="s">
        <v>3398</v>
      </c>
      <c r="C1032" s="5" t="s">
        <v>249</v>
      </c>
      <c r="D1032" s="5" t="s">
        <v>9073</v>
      </c>
      <c r="E1032" s="8" t="s">
        <v>251</v>
      </c>
      <c r="F1032" s="5" t="s">
        <v>9039</v>
      </c>
      <c r="G1032" s="25" t="s">
        <v>11130</v>
      </c>
    </row>
    <row r="1033" customFormat="false" ht="26.4" hidden="false" customHeight="false" outlineLevel="0" collapsed="false">
      <c r="A1033" s="3" t="s">
        <v>11131</v>
      </c>
      <c r="B1033" s="4" t="s">
        <v>3447</v>
      </c>
      <c r="C1033" s="5" t="s">
        <v>74</v>
      </c>
      <c r="D1033" s="5" t="s">
        <v>9052</v>
      </c>
      <c r="E1033" s="8" t="s">
        <v>1082</v>
      </c>
      <c r="F1033" s="5" t="s">
        <v>9341</v>
      </c>
      <c r="G1033" s="25" t="s">
        <v>11132</v>
      </c>
    </row>
    <row r="1034" customFormat="false" ht="26.4" hidden="false" customHeight="false" outlineLevel="0" collapsed="false">
      <c r="A1034" s="3" t="s">
        <v>11133</v>
      </c>
      <c r="B1034" s="4" t="s">
        <v>3447</v>
      </c>
      <c r="C1034" s="5" t="s">
        <v>60</v>
      </c>
      <c r="D1034" s="5" t="s">
        <v>3428</v>
      </c>
      <c r="E1034" s="8" t="s">
        <v>9091</v>
      </c>
      <c r="F1034" s="5" t="s">
        <v>9341</v>
      </c>
      <c r="G1034" s="25" t="s">
        <v>11134</v>
      </c>
    </row>
    <row r="1035" customFormat="false" ht="14.4" hidden="false" customHeight="false" outlineLevel="0" collapsed="false">
      <c r="A1035" s="3" t="s">
        <v>11135</v>
      </c>
      <c r="B1035" s="4" t="s">
        <v>2774</v>
      </c>
      <c r="C1035" s="5" t="s">
        <v>102</v>
      </c>
      <c r="D1035" s="5" t="s">
        <v>3959</v>
      </c>
      <c r="E1035" s="8" t="s">
        <v>2143</v>
      </c>
      <c r="F1035" s="5" t="s">
        <v>10819</v>
      </c>
      <c r="G1035" s="25" t="s">
        <v>11136</v>
      </c>
    </row>
    <row r="1036" customFormat="false" ht="26.4" hidden="false" customHeight="false" outlineLevel="0" collapsed="false">
      <c r="A1036" s="3" t="s">
        <v>11137</v>
      </c>
      <c r="B1036" s="4" t="s">
        <v>3447</v>
      </c>
      <c r="C1036" s="5" t="s">
        <v>102</v>
      </c>
      <c r="D1036" s="5" t="s">
        <v>7529</v>
      </c>
      <c r="E1036" s="8" t="s">
        <v>104</v>
      </c>
      <c r="F1036" s="5" t="s">
        <v>9341</v>
      </c>
      <c r="G1036" s="25" t="s">
        <v>11138</v>
      </c>
    </row>
    <row r="1037" customFormat="false" ht="26.4" hidden="false" customHeight="false" outlineLevel="0" collapsed="false">
      <c r="A1037" s="3" t="s">
        <v>11139</v>
      </c>
      <c r="B1037" s="4" t="s">
        <v>3447</v>
      </c>
      <c r="C1037" s="5" t="s">
        <v>81</v>
      </c>
      <c r="D1037" s="5" t="s">
        <v>5561</v>
      </c>
      <c r="E1037" s="8" t="s">
        <v>9241</v>
      </c>
      <c r="F1037" s="5" t="s">
        <v>9341</v>
      </c>
      <c r="G1037" s="25" t="s">
        <v>11140</v>
      </c>
    </row>
    <row r="1038" customFormat="false" ht="26.4" hidden="false" customHeight="false" outlineLevel="0" collapsed="false">
      <c r="A1038" s="3" t="s">
        <v>11141</v>
      </c>
      <c r="B1038" s="4" t="s">
        <v>3447</v>
      </c>
      <c r="C1038" s="5" t="s">
        <v>249</v>
      </c>
      <c r="D1038" s="5" t="s">
        <v>9073</v>
      </c>
      <c r="E1038" s="8" t="s">
        <v>251</v>
      </c>
      <c r="F1038" s="5" t="s">
        <v>9341</v>
      </c>
      <c r="G1038" s="25" t="s">
        <v>11142</v>
      </c>
    </row>
    <row r="1039" customFormat="false" ht="26.4" hidden="false" customHeight="false" outlineLevel="0" collapsed="false">
      <c r="A1039" s="3" t="s">
        <v>11143</v>
      </c>
      <c r="B1039" s="4" t="s">
        <v>7505</v>
      </c>
      <c r="C1039" s="5" t="s">
        <v>74</v>
      </c>
      <c r="D1039" s="5" t="s">
        <v>9052</v>
      </c>
      <c r="E1039" s="8" t="s">
        <v>1082</v>
      </c>
      <c r="F1039" s="5" t="s">
        <v>11144</v>
      </c>
      <c r="G1039" s="25" t="s">
        <v>11145</v>
      </c>
    </row>
    <row r="1040" customFormat="false" ht="14.4" hidden="false" customHeight="false" outlineLevel="0" collapsed="false">
      <c r="A1040" s="3" t="s">
        <v>11146</v>
      </c>
      <c r="B1040" s="4" t="s">
        <v>7505</v>
      </c>
      <c r="C1040" s="5" t="s">
        <v>138</v>
      </c>
      <c r="D1040" s="5" t="s">
        <v>3416</v>
      </c>
      <c r="E1040" s="8" t="s">
        <v>238</v>
      </c>
      <c r="F1040" s="5" t="s">
        <v>11144</v>
      </c>
      <c r="G1040" s="25" t="s">
        <v>11147</v>
      </c>
    </row>
    <row r="1041" customFormat="false" ht="14.4" hidden="false" customHeight="false" outlineLevel="0" collapsed="false">
      <c r="A1041" s="3" t="s">
        <v>11148</v>
      </c>
      <c r="B1041" s="4" t="s">
        <v>7505</v>
      </c>
      <c r="C1041" s="5" t="s">
        <v>81</v>
      </c>
      <c r="D1041" s="5" t="s">
        <v>7645</v>
      </c>
      <c r="E1041" s="9" t="s">
        <v>97</v>
      </c>
      <c r="F1041" s="5" t="s">
        <v>11144</v>
      </c>
      <c r="G1041" s="25" t="s">
        <v>11149</v>
      </c>
    </row>
    <row r="1042" customFormat="false" ht="26.4" hidden="false" customHeight="false" outlineLevel="0" collapsed="false">
      <c r="A1042" s="3" t="s">
        <v>11150</v>
      </c>
      <c r="B1042" s="4" t="s">
        <v>2774</v>
      </c>
      <c r="C1042" s="5" t="s">
        <v>102</v>
      </c>
      <c r="D1042" s="5" t="s">
        <v>7706</v>
      </c>
      <c r="E1042" s="8" t="s">
        <v>9470</v>
      </c>
      <c r="F1042" s="5" t="s">
        <v>10819</v>
      </c>
      <c r="G1042" s="25" t="s">
        <v>11151</v>
      </c>
    </row>
    <row r="1043" customFormat="false" ht="26.4" hidden="false" customHeight="false" outlineLevel="0" collapsed="false">
      <c r="A1043" s="3" t="s">
        <v>11152</v>
      </c>
      <c r="B1043" s="4" t="s">
        <v>2774</v>
      </c>
      <c r="C1043" s="5" t="s">
        <v>7760</v>
      </c>
      <c r="D1043" s="5" t="s">
        <v>7761</v>
      </c>
      <c r="E1043" s="13" t="s">
        <v>9446</v>
      </c>
      <c r="F1043" s="5" t="s">
        <v>10819</v>
      </c>
      <c r="G1043" s="25" t="s">
        <v>11153</v>
      </c>
    </row>
    <row r="1044" customFormat="false" ht="14.4" hidden="false" customHeight="false" outlineLevel="0" collapsed="false">
      <c r="A1044" s="3" t="s">
        <v>11154</v>
      </c>
      <c r="B1044" s="4" t="s">
        <v>2774</v>
      </c>
      <c r="C1044" s="5" t="s">
        <v>40</v>
      </c>
      <c r="D1044" s="5" t="s">
        <v>5538</v>
      </c>
      <c r="E1044" s="8" t="s">
        <v>2014</v>
      </c>
      <c r="F1044" s="5" t="s">
        <v>10819</v>
      </c>
      <c r="G1044" s="25" t="s">
        <v>11155</v>
      </c>
    </row>
    <row r="1045" customFormat="false" ht="26.4" hidden="false" customHeight="false" outlineLevel="0" collapsed="false">
      <c r="A1045" s="3" t="s">
        <v>11156</v>
      </c>
      <c r="B1045" s="4" t="s">
        <v>2774</v>
      </c>
      <c r="C1045" s="5" t="s">
        <v>249</v>
      </c>
      <c r="D1045" s="5" t="s">
        <v>9073</v>
      </c>
      <c r="E1045" s="8" t="s">
        <v>251</v>
      </c>
      <c r="F1045" s="5" t="s">
        <v>10819</v>
      </c>
      <c r="G1045" s="25" t="s">
        <v>11157</v>
      </c>
    </row>
    <row r="1046" customFormat="false" ht="39.6" hidden="false" customHeight="false" outlineLevel="0" collapsed="false">
      <c r="A1046" s="3" t="s">
        <v>11158</v>
      </c>
      <c r="B1046" s="4" t="s">
        <v>2774</v>
      </c>
      <c r="C1046" s="5" t="s">
        <v>23</v>
      </c>
      <c r="D1046" s="5" t="s">
        <v>9017</v>
      </c>
      <c r="E1046" s="8" t="s">
        <v>9018</v>
      </c>
      <c r="F1046" s="5" t="s">
        <v>10819</v>
      </c>
      <c r="G1046" s="25" t="s">
        <v>11159</v>
      </c>
    </row>
    <row r="1047" customFormat="false" ht="26.4" hidden="false" customHeight="false" outlineLevel="0" collapsed="false">
      <c r="A1047" s="3" t="s">
        <v>11160</v>
      </c>
      <c r="B1047" s="4" t="s">
        <v>3447</v>
      </c>
      <c r="C1047" s="5" t="s">
        <v>60</v>
      </c>
      <c r="D1047" s="5" t="s">
        <v>3428</v>
      </c>
      <c r="E1047" s="8" t="s">
        <v>9091</v>
      </c>
      <c r="F1047" s="5" t="s">
        <v>9341</v>
      </c>
      <c r="G1047" s="25" t="s">
        <v>11161</v>
      </c>
    </row>
    <row r="1048" customFormat="false" ht="26.4" hidden="false" customHeight="false" outlineLevel="0" collapsed="false">
      <c r="A1048" s="3" t="s">
        <v>11162</v>
      </c>
      <c r="B1048" s="4" t="s">
        <v>3447</v>
      </c>
      <c r="C1048" s="5" t="s">
        <v>60</v>
      </c>
      <c r="D1048" s="5" t="s">
        <v>3428</v>
      </c>
      <c r="E1048" s="8" t="s">
        <v>9091</v>
      </c>
      <c r="F1048" s="5" t="s">
        <v>9341</v>
      </c>
      <c r="G1048" s="25" t="s">
        <v>11163</v>
      </c>
    </row>
    <row r="1049" customFormat="false" ht="39.6" hidden="false" customHeight="false" outlineLevel="0" collapsed="false">
      <c r="A1049" s="3" t="s">
        <v>11164</v>
      </c>
      <c r="B1049" s="4" t="s">
        <v>3447</v>
      </c>
      <c r="C1049" s="5" t="s">
        <v>23</v>
      </c>
      <c r="D1049" s="5" t="s">
        <v>9017</v>
      </c>
      <c r="E1049" s="8" t="s">
        <v>9018</v>
      </c>
      <c r="F1049" s="5" t="s">
        <v>9341</v>
      </c>
      <c r="G1049" s="25" t="s">
        <v>11165</v>
      </c>
    </row>
    <row r="1050" customFormat="false" ht="26.4" hidden="false" customHeight="false" outlineLevel="0" collapsed="false">
      <c r="A1050" s="3" t="s">
        <v>11166</v>
      </c>
      <c r="B1050" s="4" t="s">
        <v>3447</v>
      </c>
      <c r="C1050" s="5" t="s">
        <v>28</v>
      </c>
      <c r="D1050" s="5" t="s">
        <v>7515</v>
      </c>
      <c r="E1050" s="8" t="s">
        <v>7516</v>
      </c>
      <c r="F1050" s="5" t="s">
        <v>9341</v>
      </c>
      <c r="G1050" s="25" t="s">
        <v>11167</v>
      </c>
    </row>
    <row r="1051" customFormat="false" ht="26.4" hidden="false" customHeight="false" outlineLevel="0" collapsed="false">
      <c r="A1051" s="3" t="s">
        <v>11168</v>
      </c>
      <c r="B1051" s="4" t="s">
        <v>3398</v>
      </c>
      <c r="C1051" s="5" t="s">
        <v>28</v>
      </c>
      <c r="D1051" s="5" t="s">
        <v>7515</v>
      </c>
      <c r="E1051" s="8" t="s">
        <v>7516</v>
      </c>
      <c r="F1051" s="5" t="s">
        <v>9039</v>
      </c>
      <c r="G1051" s="25" t="s">
        <v>11169</v>
      </c>
    </row>
    <row r="1052" customFormat="false" ht="14.4" hidden="false" customHeight="false" outlineLevel="0" collapsed="false">
      <c r="A1052" s="3" t="s">
        <v>11170</v>
      </c>
      <c r="B1052" s="4" t="s">
        <v>2774</v>
      </c>
      <c r="C1052" s="5" t="s">
        <v>198</v>
      </c>
      <c r="D1052" s="5" t="s">
        <v>3569</v>
      </c>
      <c r="E1052" s="8" t="s">
        <v>244</v>
      </c>
      <c r="F1052" s="5" t="s">
        <v>10819</v>
      </c>
      <c r="G1052" s="25" t="s">
        <v>11171</v>
      </c>
    </row>
    <row r="1053" customFormat="false" ht="52.8" hidden="false" customHeight="false" outlineLevel="0" collapsed="false">
      <c r="A1053" s="3" t="s">
        <v>11172</v>
      </c>
      <c r="B1053" s="4" t="s">
        <v>2774</v>
      </c>
      <c r="C1053" s="5" t="s">
        <v>70</v>
      </c>
      <c r="D1053" s="5" t="s">
        <v>9067</v>
      </c>
      <c r="E1053" s="8" t="s">
        <v>72</v>
      </c>
      <c r="F1053" s="5" t="s">
        <v>10819</v>
      </c>
      <c r="G1053" s="25" t="s">
        <v>11173</v>
      </c>
    </row>
    <row r="1054" customFormat="false" ht="26.4" hidden="false" customHeight="false" outlineLevel="0" collapsed="false">
      <c r="A1054" s="3" t="s">
        <v>11174</v>
      </c>
      <c r="B1054" s="4" t="s">
        <v>3447</v>
      </c>
      <c r="C1054" s="5" t="s">
        <v>249</v>
      </c>
      <c r="D1054" s="5" t="s">
        <v>9073</v>
      </c>
      <c r="E1054" s="8" t="s">
        <v>251</v>
      </c>
      <c r="F1054" s="5" t="s">
        <v>9341</v>
      </c>
      <c r="G1054" s="25" t="s">
        <v>11175</v>
      </c>
    </row>
    <row r="1055" customFormat="false" ht="26.4" hidden="false" customHeight="false" outlineLevel="0" collapsed="false">
      <c r="A1055" s="3" t="s">
        <v>11176</v>
      </c>
      <c r="B1055" s="4" t="s">
        <v>7505</v>
      </c>
      <c r="C1055" s="5" t="s">
        <v>28</v>
      </c>
      <c r="D1055" s="5" t="s">
        <v>7526</v>
      </c>
      <c r="E1055" s="8" t="s">
        <v>30</v>
      </c>
      <c r="F1055" s="5" t="s">
        <v>11177</v>
      </c>
      <c r="G1055" s="25" t="s">
        <v>11178</v>
      </c>
    </row>
    <row r="1056" customFormat="false" ht="26.4" hidden="false" customHeight="false" outlineLevel="0" collapsed="false">
      <c r="A1056" s="3" t="s">
        <v>11179</v>
      </c>
      <c r="B1056" s="4" t="s">
        <v>7505</v>
      </c>
      <c r="C1056" s="5" t="s">
        <v>74</v>
      </c>
      <c r="D1056" s="5" t="s">
        <v>9052</v>
      </c>
      <c r="E1056" s="8" t="s">
        <v>1082</v>
      </c>
      <c r="F1056" s="5" t="s">
        <v>7519</v>
      </c>
      <c r="G1056" s="25" t="s">
        <v>11180</v>
      </c>
    </row>
    <row r="1057" customFormat="false" ht="26.4" hidden="false" customHeight="false" outlineLevel="0" collapsed="false">
      <c r="A1057" s="3" t="s">
        <v>11181</v>
      </c>
      <c r="B1057" s="4" t="s">
        <v>3447</v>
      </c>
      <c r="C1057" s="5" t="s">
        <v>111</v>
      </c>
      <c r="D1057" s="5" t="s">
        <v>5584</v>
      </c>
      <c r="E1057" s="8" t="s">
        <v>113</v>
      </c>
      <c r="F1057" s="5" t="s">
        <v>9341</v>
      </c>
      <c r="G1057" s="25" t="s">
        <v>11182</v>
      </c>
    </row>
    <row r="1058" customFormat="false" ht="14.4" hidden="false" customHeight="false" outlineLevel="0" collapsed="false">
      <c r="A1058" s="3" t="s">
        <v>11183</v>
      </c>
      <c r="B1058" s="4" t="s">
        <v>3447</v>
      </c>
      <c r="C1058" s="5" t="s">
        <v>89</v>
      </c>
      <c r="D1058" s="5" t="s">
        <v>3459</v>
      </c>
      <c r="E1058" s="8" t="s">
        <v>9173</v>
      </c>
      <c r="F1058" s="5" t="s">
        <v>9341</v>
      </c>
      <c r="G1058" s="25" t="s">
        <v>11184</v>
      </c>
    </row>
    <row r="1059" customFormat="false" ht="26.4" hidden="false" customHeight="false" outlineLevel="0" collapsed="false">
      <c r="A1059" s="3" t="s">
        <v>11185</v>
      </c>
      <c r="B1059" s="4" t="s">
        <v>3447</v>
      </c>
      <c r="C1059" s="5" t="s">
        <v>66</v>
      </c>
      <c r="D1059" s="15" t="s">
        <v>3475</v>
      </c>
      <c r="E1059" s="8" t="s">
        <v>9135</v>
      </c>
      <c r="F1059" s="5" t="s">
        <v>9341</v>
      </c>
      <c r="G1059" s="25" t="s">
        <v>11186</v>
      </c>
    </row>
    <row r="1060" customFormat="false" ht="14.4" hidden="false" customHeight="false" outlineLevel="0" collapsed="false">
      <c r="A1060" s="3" t="s">
        <v>11187</v>
      </c>
      <c r="B1060" s="4" t="s">
        <v>3447</v>
      </c>
      <c r="C1060" s="5" t="s">
        <v>14</v>
      </c>
      <c r="D1060" s="5" t="s">
        <v>6322</v>
      </c>
      <c r="E1060" s="8" t="s">
        <v>16</v>
      </c>
      <c r="F1060" s="5" t="s">
        <v>9341</v>
      </c>
      <c r="G1060" s="25" t="s">
        <v>11188</v>
      </c>
    </row>
    <row r="1061" customFormat="false" ht="14.4" hidden="false" customHeight="false" outlineLevel="0" collapsed="false">
      <c r="A1061" s="3" t="s">
        <v>11189</v>
      </c>
      <c r="B1061" s="4" t="s">
        <v>3447</v>
      </c>
      <c r="C1061" s="5" t="s">
        <v>138</v>
      </c>
      <c r="D1061" s="5" t="s">
        <v>3689</v>
      </c>
      <c r="E1061" s="8" t="s">
        <v>3690</v>
      </c>
      <c r="F1061" s="5" t="s">
        <v>9341</v>
      </c>
      <c r="G1061" s="25" t="s">
        <v>11190</v>
      </c>
    </row>
    <row r="1062" customFormat="false" ht="26.4" hidden="false" customHeight="false" outlineLevel="0" collapsed="false">
      <c r="A1062" s="3" t="s">
        <v>11191</v>
      </c>
      <c r="B1062" s="4" t="s">
        <v>3447</v>
      </c>
      <c r="C1062" s="5" t="s">
        <v>249</v>
      </c>
      <c r="D1062" s="5" t="s">
        <v>9073</v>
      </c>
      <c r="E1062" s="8" t="s">
        <v>251</v>
      </c>
      <c r="F1062" s="5" t="s">
        <v>9341</v>
      </c>
      <c r="G1062" s="25" t="s">
        <v>11192</v>
      </c>
    </row>
    <row r="1063" customFormat="false" ht="52.8" hidden="false" customHeight="false" outlineLevel="0" collapsed="false">
      <c r="A1063" s="3" t="s">
        <v>11193</v>
      </c>
      <c r="B1063" s="4" t="s">
        <v>7505</v>
      </c>
      <c r="C1063" s="5" t="s">
        <v>70</v>
      </c>
      <c r="D1063" s="5" t="s">
        <v>9067</v>
      </c>
      <c r="E1063" s="11" t="s">
        <v>72</v>
      </c>
      <c r="F1063" s="5" t="s">
        <v>7564</v>
      </c>
      <c r="G1063" s="25" t="s">
        <v>11194</v>
      </c>
    </row>
    <row r="1064" customFormat="false" ht="26.4" hidden="false" customHeight="false" outlineLevel="0" collapsed="false">
      <c r="A1064" s="3" t="s">
        <v>11195</v>
      </c>
      <c r="B1064" s="4" t="s">
        <v>2774</v>
      </c>
      <c r="C1064" s="5" t="s">
        <v>9</v>
      </c>
      <c r="D1064" s="5" t="s">
        <v>7591</v>
      </c>
      <c r="E1064" s="8" t="s">
        <v>2405</v>
      </c>
      <c r="F1064" s="5" t="s">
        <v>11050</v>
      </c>
      <c r="G1064" s="25" t="s">
        <v>11196</v>
      </c>
    </row>
    <row r="1065" customFormat="false" ht="26.4" hidden="false" customHeight="false" outlineLevel="0" collapsed="false">
      <c r="A1065" s="3" t="s">
        <v>11197</v>
      </c>
      <c r="B1065" s="4" t="s">
        <v>3447</v>
      </c>
      <c r="C1065" s="5" t="s">
        <v>102</v>
      </c>
      <c r="D1065" s="5" t="s">
        <v>7529</v>
      </c>
      <c r="E1065" s="8" t="s">
        <v>104</v>
      </c>
      <c r="F1065" s="5" t="s">
        <v>9341</v>
      </c>
      <c r="G1065" s="25" t="s">
        <v>11198</v>
      </c>
    </row>
    <row r="1066" customFormat="false" ht="26.4" hidden="false" customHeight="false" outlineLevel="0" collapsed="false">
      <c r="A1066" s="3" t="s">
        <v>11199</v>
      </c>
      <c r="B1066" s="4" t="s">
        <v>2774</v>
      </c>
      <c r="C1066" s="5" t="s">
        <v>904</v>
      </c>
      <c r="D1066" s="5" t="s">
        <v>3659</v>
      </c>
      <c r="E1066" s="8" t="s">
        <v>906</v>
      </c>
      <c r="F1066" s="5" t="s">
        <v>10819</v>
      </c>
      <c r="G1066" s="25" t="s">
        <v>11200</v>
      </c>
    </row>
    <row r="1067" customFormat="false" ht="39.6" hidden="false" customHeight="false" outlineLevel="0" collapsed="false">
      <c r="A1067" s="3" t="s">
        <v>11201</v>
      </c>
      <c r="B1067" s="4" t="s">
        <v>2774</v>
      </c>
      <c r="C1067" s="5" t="s">
        <v>115</v>
      </c>
      <c r="D1067" s="5" t="s">
        <v>9009</v>
      </c>
      <c r="E1067" s="9" t="s">
        <v>117</v>
      </c>
      <c r="F1067" s="5" t="s">
        <v>10819</v>
      </c>
      <c r="G1067" s="25" t="s">
        <v>11202</v>
      </c>
    </row>
    <row r="1068" customFormat="false" ht="14.4" hidden="false" customHeight="false" outlineLevel="0" collapsed="false">
      <c r="A1068" s="3" t="s">
        <v>11203</v>
      </c>
      <c r="B1068" s="4" t="s">
        <v>2774</v>
      </c>
      <c r="C1068" s="5" t="s">
        <v>89</v>
      </c>
      <c r="D1068" s="5" t="s">
        <v>3459</v>
      </c>
      <c r="E1068" s="21" t="s">
        <v>9173</v>
      </c>
      <c r="F1068" s="5" t="s">
        <v>10819</v>
      </c>
      <c r="G1068" s="25" t="s">
        <v>11204</v>
      </c>
    </row>
    <row r="1069" customFormat="false" ht="14.4" hidden="false" customHeight="false" outlineLevel="0" collapsed="false">
      <c r="A1069" s="3" t="s">
        <v>11205</v>
      </c>
      <c r="B1069" s="4" t="s">
        <v>2774</v>
      </c>
      <c r="C1069" s="5" t="s">
        <v>146</v>
      </c>
      <c r="D1069" s="5" t="s">
        <v>3388</v>
      </c>
      <c r="E1069" s="13" t="s">
        <v>272</v>
      </c>
      <c r="F1069" s="5" t="s">
        <v>10819</v>
      </c>
      <c r="G1069" s="25" t="s">
        <v>11206</v>
      </c>
    </row>
    <row r="1070" customFormat="false" ht="26.4" hidden="false" customHeight="false" outlineLevel="0" collapsed="false">
      <c r="A1070" s="3" t="s">
        <v>11207</v>
      </c>
      <c r="B1070" s="4" t="s">
        <v>3447</v>
      </c>
      <c r="C1070" s="5" t="s">
        <v>166</v>
      </c>
      <c r="D1070" s="5" t="s">
        <v>9027</v>
      </c>
      <c r="E1070" s="8" t="s">
        <v>9028</v>
      </c>
      <c r="F1070" s="5" t="s">
        <v>9341</v>
      </c>
      <c r="G1070" s="25" t="s">
        <v>11208</v>
      </c>
    </row>
    <row r="1071" customFormat="false" ht="14.4" hidden="false" customHeight="false" outlineLevel="0" collapsed="false">
      <c r="A1071" s="3" t="s">
        <v>11209</v>
      </c>
      <c r="B1071" s="4" t="s">
        <v>2774</v>
      </c>
      <c r="C1071" s="5" t="s">
        <v>18</v>
      </c>
      <c r="D1071" s="5" t="s">
        <v>3640</v>
      </c>
      <c r="E1071" s="8" t="s">
        <v>7677</v>
      </c>
      <c r="F1071" s="5" t="s">
        <v>9626</v>
      </c>
      <c r="G1071" s="25" t="s">
        <v>11210</v>
      </c>
    </row>
    <row r="1072" customFormat="false" ht="14.4" hidden="false" customHeight="false" outlineLevel="0" collapsed="false">
      <c r="A1072" s="3" t="s">
        <v>11211</v>
      </c>
      <c r="B1072" s="4" t="s">
        <v>3447</v>
      </c>
      <c r="C1072" s="5" t="s">
        <v>89</v>
      </c>
      <c r="D1072" s="5" t="s">
        <v>3459</v>
      </c>
      <c r="E1072" s="6" t="s">
        <v>9173</v>
      </c>
      <c r="F1072" s="5" t="s">
        <v>9341</v>
      </c>
      <c r="G1072" s="25" t="s">
        <v>11212</v>
      </c>
    </row>
    <row r="1073" customFormat="false" ht="39.6" hidden="false" customHeight="false" outlineLevel="0" collapsed="false">
      <c r="A1073" s="3" t="s">
        <v>11213</v>
      </c>
      <c r="B1073" s="4" t="s">
        <v>7505</v>
      </c>
      <c r="C1073" s="5" t="s">
        <v>23</v>
      </c>
      <c r="D1073" s="5" t="s">
        <v>9017</v>
      </c>
      <c r="E1073" s="8" t="s">
        <v>9018</v>
      </c>
      <c r="F1073" s="5" t="s">
        <v>11214</v>
      </c>
      <c r="G1073" s="25" t="s">
        <v>11215</v>
      </c>
    </row>
    <row r="1074" customFormat="false" ht="14.4" hidden="false" customHeight="false" outlineLevel="0" collapsed="false">
      <c r="A1074" s="3" t="s">
        <v>11216</v>
      </c>
      <c r="B1074" s="4" t="s">
        <v>2774</v>
      </c>
      <c r="C1074" s="5" t="s">
        <v>89</v>
      </c>
      <c r="D1074" s="5" t="s">
        <v>3459</v>
      </c>
      <c r="E1074" s="11" t="s">
        <v>9173</v>
      </c>
      <c r="F1074" s="5" t="s">
        <v>9626</v>
      </c>
      <c r="G1074" s="25" t="s">
        <v>11217</v>
      </c>
    </row>
    <row r="1075" customFormat="false" ht="26.4" hidden="false" customHeight="false" outlineLevel="0" collapsed="false">
      <c r="A1075" s="3" t="s">
        <v>11218</v>
      </c>
      <c r="B1075" s="4" t="s">
        <v>3447</v>
      </c>
      <c r="C1075" s="5" t="s">
        <v>142</v>
      </c>
      <c r="D1075" s="5" t="s">
        <v>3385</v>
      </c>
      <c r="E1075" s="8" t="s">
        <v>1006</v>
      </c>
      <c r="F1075" s="5" t="s">
        <v>9341</v>
      </c>
      <c r="G1075" s="25" t="s">
        <v>11219</v>
      </c>
    </row>
    <row r="1076" customFormat="false" ht="14.4" hidden="false" customHeight="false" outlineLevel="0" collapsed="false">
      <c r="A1076" s="3"/>
      <c r="B1076" s="4"/>
      <c r="C1076" s="5"/>
      <c r="D1076" s="5"/>
      <c r="E1076" s="8"/>
      <c r="F1076" s="5"/>
      <c r="G1076" s="25"/>
    </row>
    <row r="1077" customFormat="false" ht="14.4" hidden="false" customHeight="false" outlineLevel="0" collapsed="false">
      <c r="A1077" s="3"/>
      <c r="B1077" s="4"/>
      <c r="C1077" s="5"/>
      <c r="D1077" s="5"/>
      <c r="E1077" s="8"/>
      <c r="F1077" s="14"/>
      <c r="G1077" s="25"/>
    </row>
    <row r="1078" customFormat="false" ht="14.4" hidden="false" customHeight="false" outlineLevel="0" collapsed="false">
      <c r="A1078" s="3"/>
      <c r="B1078" s="4"/>
      <c r="C1078" s="5"/>
      <c r="D1078" s="5"/>
      <c r="E1078" s="8"/>
      <c r="F1078" s="14"/>
      <c r="G1078" s="25"/>
    </row>
    <row r="1079" customFormat="false" ht="14.4" hidden="false" customHeight="false" outlineLevel="0" collapsed="false">
      <c r="A1079" s="3"/>
      <c r="B1079" s="4"/>
      <c r="C1079" s="5"/>
      <c r="D1079" s="5"/>
      <c r="E1079" s="11"/>
      <c r="F1079" s="5"/>
      <c r="G1079" s="25"/>
    </row>
    <row r="1080" customFormat="false" ht="14.4" hidden="false" customHeight="false" outlineLevel="0" collapsed="false">
      <c r="A1080" s="3"/>
      <c r="B1080" s="4"/>
      <c r="C1080" s="5"/>
      <c r="D1080" s="5"/>
      <c r="E1080" s="8"/>
      <c r="F1080" s="14"/>
      <c r="G1080" s="25"/>
    </row>
    <row r="1081" customFormat="false" ht="14.4" hidden="false" customHeight="false" outlineLevel="0" collapsed="false">
      <c r="A1081" s="3"/>
      <c r="B1081" s="4"/>
      <c r="C1081" s="5"/>
      <c r="D1081" s="5"/>
      <c r="E1081" s="8"/>
      <c r="F1081" s="5"/>
      <c r="G1081" s="25"/>
    </row>
    <row r="1082" customFormat="false" ht="14.4" hidden="false" customHeight="false" outlineLevel="0" collapsed="false">
      <c r="A1082" s="3"/>
      <c r="B1082" s="4"/>
      <c r="C1082" s="5"/>
      <c r="D1082" s="5"/>
      <c r="E1082" s="8"/>
      <c r="F1082" s="5"/>
      <c r="G1082" s="25"/>
    </row>
    <row r="1083" customFormat="false" ht="14.4" hidden="false" customHeight="false" outlineLevel="0" collapsed="false">
      <c r="A1083" s="3"/>
      <c r="B1083" s="4"/>
      <c r="C1083" s="5"/>
      <c r="D1083" s="5"/>
      <c r="E1083" s="8"/>
      <c r="F1083" s="5"/>
      <c r="G1083" s="25"/>
    </row>
    <row r="1084" customFormat="false" ht="14.4" hidden="false" customHeight="false" outlineLevel="0" collapsed="false">
      <c r="A1084" s="3"/>
      <c r="B1084" s="4"/>
      <c r="C1084" s="5"/>
      <c r="D1084" s="5"/>
      <c r="E1084" s="8"/>
      <c r="F1084" s="5"/>
      <c r="G1084" s="25"/>
    </row>
    <row r="1085" customFormat="false" ht="14.4" hidden="false" customHeight="false" outlineLevel="0" collapsed="false">
      <c r="A1085" s="3"/>
      <c r="B1085" s="4"/>
      <c r="C1085" s="5"/>
      <c r="D1085" s="5"/>
      <c r="E1085" s="9"/>
      <c r="F1085" s="5"/>
      <c r="G1085" s="25"/>
    </row>
    <row r="1086" customFormat="false" ht="14.4" hidden="false" customHeight="false" outlineLevel="0" collapsed="false">
      <c r="A1086" s="3"/>
      <c r="B1086" s="4"/>
      <c r="C1086" s="5"/>
      <c r="D1086" s="5"/>
      <c r="E1086" s="8"/>
      <c r="F1086" s="5"/>
      <c r="G1086" s="25"/>
    </row>
    <row r="1087" customFormat="false" ht="14.4" hidden="false" customHeight="false" outlineLevel="0" collapsed="false">
      <c r="A1087" s="3"/>
      <c r="B1087" s="4"/>
      <c r="C1087" s="5"/>
      <c r="D1087" s="5"/>
      <c r="E1087" s="8"/>
      <c r="F1087" s="14"/>
      <c r="G1087" s="25"/>
    </row>
    <row r="1088" customFormat="false" ht="14.4" hidden="false" customHeight="false" outlineLevel="0" collapsed="false">
      <c r="A1088" s="3"/>
      <c r="B1088" s="4"/>
      <c r="C1088" s="5"/>
      <c r="D1088" s="5"/>
      <c r="E1088" s="8"/>
      <c r="F1088" s="14"/>
      <c r="G1088" s="25"/>
    </row>
    <row r="1089" customFormat="false" ht="14.4" hidden="false" customHeight="false" outlineLevel="0" collapsed="false">
      <c r="A1089" s="3"/>
      <c r="B1089" s="4"/>
      <c r="C1089" s="5"/>
      <c r="D1089" s="5"/>
      <c r="E1089" s="8"/>
      <c r="F1089" s="5"/>
      <c r="G1089" s="25"/>
    </row>
    <row r="1090" customFormat="false" ht="14.4" hidden="false" customHeight="false" outlineLevel="0" collapsed="false">
      <c r="A1090" s="3"/>
      <c r="B1090" s="4"/>
      <c r="C1090" s="5"/>
      <c r="D1090" s="5"/>
      <c r="E1090" s="8"/>
      <c r="F1090" s="5"/>
      <c r="G1090" s="25"/>
    </row>
    <row r="1091" customFormat="false" ht="14.4" hidden="false" customHeight="false" outlineLevel="0" collapsed="false">
      <c r="A1091" s="3"/>
      <c r="B1091" s="4"/>
      <c r="C1091" s="5"/>
      <c r="D1091" s="5"/>
      <c r="E1091" s="8"/>
      <c r="F1091" s="5"/>
      <c r="G1091" s="25"/>
    </row>
    <row r="1092" customFormat="false" ht="14.4" hidden="false" customHeight="false" outlineLevel="0" collapsed="false">
      <c r="A1092" s="3"/>
      <c r="B1092" s="4"/>
      <c r="C1092" s="5"/>
      <c r="D1092" s="5"/>
      <c r="E1092" s="14"/>
      <c r="F1092" s="5"/>
      <c r="G1092" s="25"/>
    </row>
    <row r="1093" customFormat="false" ht="14.4" hidden="false" customHeight="false" outlineLevel="0" collapsed="false">
      <c r="A1093" s="3"/>
      <c r="B1093" s="4"/>
      <c r="C1093" s="5"/>
      <c r="D1093" s="5"/>
      <c r="E1093" s="8"/>
      <c r="F1093" s="5"/>
      <c r="G1093" s="25"/>
    </row>
    <row r="1094" customFormat="false" ht="14.4" hidden="false" customHeight="false" outlineLevel="0" collapsed="false">
      <c r="A1094" s="3"/>
      <c r="B1094" s="4"/>
      <c r="C1094" s="5"/>
      <c r="D1094" s="5"/>
      <c r="E1094" s="8"/>
      <c r="F1094" s="5"/>
      <c r="G1094" s="25"/>
    </row>
    <row r="1095" customFormat="false" ht="14.4" hidden="false" customHeight="false" outlineLevel="0" collapsed="false">
      <c r="A1095" s="3"/>
      <c r="B1095" s="4"/>
      <c r="C1095" s="5"/>
      <c r="D1095" s="5"/>
      <c r="E1095" s="8"/>
      <c r="F1095" s="5"/>
      <c r="G1095" s="25"/>
    </row>
    <row r="1096" customFormat="false" ht="14.4" hidden="false" customHeight="false" outlineLevel="0" collapsed="false">
      <c r="A1096" s="3"/>
      <c r="B1096" s="4"/>
      <c r="C1096" s="5"/>
      <c r="D1096" s="5"/>
      <c r="E1096" s="8"/>
      <c r="F1096" s="5"/>
      <c r="G1096" s="25"/>
    </row>
    <row r="1097" customFormat="false" ht="14.4" hidden="false" customHeight="false" outlineLevel="0" collapsed="false">
      <c r="A1097" s="3"/>
      <c r="B1097" s="4"/>
      <c r="C1097" s="5"/>
      <c r="D1097" s="5"/>
      <c r="E1097" s="22"/>
      <c r="F1097" s="5"/>
      <c r="G1097" s="25"/>
    </row>
    <row r="1098" customFormat="false" ht="14.4" hidden="false" customHeight="false" outlineLevel="0" collapsed="false">
      <c r="A1098" s="3"/>
      <c r="B1098" s="4"/>
      <c r="C1098" s="5"/>
      <c r="D1098" s="5"/>
      <c r="E1098" s="8"/>
      <c r="F1098" s="5"/>
      <c r="G1098" s="25"/>
    </row>
    <row r="1099" customFormat="false" ht="14.4" hidden="false" customHeight="false" outlineLevel="0" collapsed="false">
      <c r="A1099" s="3"/>
      <c r="B1099" s="4"/>
      <c r="C1099" s="5"/>
      <c r="D1099" s="5"/>
      <c r="E1099" s="8"/>
      <c r="F1099" s="5"/>
      <c r="G1099" s="25"/>
    </row>
    <row r="1100" customFormat="false" ht="14.4" hidden="false" customHeight="false" outlineLevel="0" collapsed="false">
      <c r="A1100" s="3"/>
      <c r="B1100" s="4"/>
      <c r="C1100" s="5"/>
      <c r="D1100" s="5"/>
      <c r="E1100" s="8"/>
      <c r="F1100" s="5"/>
      <c r="G1100" s="25"/>
    </row>
    <row r="1101" customFormat="false" ht="14.4" hidden="false" customHeight="false" outlineLevel="0" collapsed="false">
      <c r="A1101" s="3"/>
      <c r="B1101" s="4"/>
      <c r="C1101" s="5"/>
      <c r="D1101" s="5"/>
      <c r="E1101" s="8"/>
      <c r="F1101" s="5"/>
      <c r="G1101" s="25"/>
    </row>
    <row r="1102" customFormat="false" ht="14.4" hidden="false" customHeight="false" outlineLevel="0" collapsed="false">
      <c r="A1102" s="3"/>
      <c r="B1102" s="4"/>
      <c r="C1102" s="5"/>
      <c r="D1102" s="5"/>
      <c r="E1102" s="10"/>
      <c r="F1102" s="5"/>
      <c r="G1102" s="25"/>
    </row>
    <row r="1103" customFormat="false" ht="14.4" hidden="false" customHeight="false" outlineLevel="0" collapsed="false">
      <c r="A1103" s="3"/>
      <c r="B1103" s="4"/>
      <c r="C1103" s="5"/>
      <c r="D1103" s="5"/>
      <c r="E1103" s="8"/>
      <c r="F1103" s="5"/>
      <c r="G1103" s="25"/>
    </row>
    <row r="1104" customFormat="false" ht="14.4" hidden="false" customHeight="false" outlineLevel="0" collapsed="false">
      <c r="A1104" s="3"/>
      <c r="B1104" s="4"/>
      <c r="C1104" s="5"/>
      <c r="D1104" s="5"/>
      <c r="E1104" s="6"/>
      <c r="F1104" s="5"/>
      <c r="G1104" s="25"/>
    </row>
    <row r="1105" customFormat="false" ht="14.4" hidden="false" customHeight="false" outlineLevel="0" collapsed="false">
      <c r="A1105" s="3"/>
      <c r="B1105" s="4"/>
      <c r="C1105" s="5"/>
      <c r="D1105" s="5"/>
      <c r="E1105" s="8"/>
      <c r="F1105" s="14"/>
      <c r="G1105" s="25"/>
    </row>
    <row r="1106" customFormat="false" ht="14.4" hidden="false" customHeight="false" outlineLevel="0" collapsed="false">
      <c r="A1106" s="3"/>
      <c r="B1106" s="4"/>
      <c r="C1106" s="5"/>
      <c r="D1106" s="5"/>
      <c r="E1106" s="8"/>
      <c r="F1106" s="5"/>
      <c r="G1106" s="25"/>
    </row>
    <row r="1107" customFormat="false" ht="14.4" hidden="false" customHeight="false" outlineLevel="0" collapsed="false">
      <c r="A1107" s="3"/>
      <c r="B1107" s="4"/>
      <c r="C1107" s="5"/>
      <c r="D1107" s="5"/>
      <c r="E1107" s="8"/>
      <c r="F1107" s="5"/>
      <c r="G1107" s="25"/>
    </row>
    <row r="1108" customFormat="false" ht="14.4" hidden="false" customHeight="false" outlineLevel="0" collapsed="false">
      <c r="A1108" s="3"/>
      <c r="B1108" s="4"/>
      <c r="C1108" s="5"/>
      <c r="D1108" s="5"/>
      <c r="E1108" s="8"/>
      <c r="F1108" s="5"/>
      <c r="G1108" s="25"/>
    </row>
    <row r="1109" customFormat="false" ht="14.4" hidden="false" customHeight="false" outlineLevel="0" collapsed="false">
      <c r="A1109" s="3"/>
      <c r="B1109" s="4"/>
      <c r="C1109" s="5"/>
      <c r="D1109" s="5"/>
      <c r="E1109" s="8"/>
      <c r="F1109" s="5"/>
      <c r="G1109" s="25"/>
    </row>
    <row r="1110" customFormat="false" ht="14.4" hidden="false" customHeight="false" outlineLevel="0" collapsed="false">
      <c r="A1110" s="3"/>
      <c r="B1110" s="4"/>
      <c r="C1110" s="5"/>
      <c r="D1110" s="5"/>
      <c r="E1110" s="13"/>
      <c r="F1110" s="5"/>
      <c r="G1110" s="25"/>
    </row>
    <row r="1111" customFormat="false" ht="14.4" hidden="false" customHeight="false" outlineLevel="0" collapsed="false">
      <c r="A1111" s="3"/>
      <c r="B1111" s="4"/>
      <c r="C1111" s="5"/>
      <c r="D1111" s="5"/>
      <c r="E1111" s="5"/>
      <c r="F1111" s="5"/>
      <c r="G1111" s="25"/>
    </row>
    <row r="1112" customFormat="false" ht="14.4" hidden="false" customHeight="false" outlineLevel="0" collapsed="false">
      <c r="A1112" s="3"/>
      <c r="B1112" s="4"/>
      <c r="C1112" s="5"/>
      <c r="D1112" s="5"/>
      <c r="E1112" s="6"/>
      <c r="F1112" s="5"/>
      <c r="G1112" s="25"/>
    </row>
    <row r="1113" customFormat="false" ht="14.4" hidden="false" customHeight="false" outlineLevel="0" collapsed="false">
      <c r="A1113" s="3"/>
      <c r="B1113" s="4"/>
      <c r="C1113" s="5"/>
      <c r="D1113" s="5"/>
      <c r="E1113" s="8"/>
      <c r="F1113" s="5"/>
      <c r="G1113" s="25"/>
    </row>
    <row r="1114" customFormat="false" ht="14.4" hidden="false" customHeight="false" outlineLevel="0" collapsed="false">
      <c r="A1114" s="3"/>
      <c r="B1114" s="4"/>
      <c r="C1114" s="5"/>
      <c r="D1114" s="5"/>
      <c r="E1114" s="8"/>
      <c r="F1114" s="5"/>
      <c r="G1114" s="25"/>
    </row>
    <row r="1115" customFormat="false" ht="14.4" hidden="false" customHeight="false" outlineLevel="0" collapsed="false">
      <c r="A1115" s="3"/>
      <c r="B1115" s="4"/>
      <c r="C1115" s="5"/>
      <c r="D1115" s="5"/>
      <c r="E1115" s="9"/>
      <c r="F1115" s="5"/>
      <c r="G1115" s="25"/>
    </row>
    <row r="1116" customFormat="false" ht="14.4" hidden="false" customHeight="false" outlineLevel="0" collapsed="false">
      <c r="A1116" s="3"/>
      <c r="B1116" s="4"/>
      <c r="C1116" s="5"/>
      <c r="D1116" s="5"/>
      <c r="E1116" s="10"/>
      <c r="F1116" s="5"/>
      <c r="G1116" s="25"/>
    </row>
    <row r="1117" customFormat="false" ht="14.4" hidden="false" customHeight="false" outlineLevel="0" collapsed="false">
      <c r="A1117" s="3"/>
      <c r="B1117" s="4"/>
      <c r="C1117" s="5"/>
      <c r="D1117" s="5"/>
      <c r="E1117" s="8"/>
      <c r="F1117" s="5"/>
      <c r="G1117" s="25"/>
    </row>
    <row r="1118" customFormat="false" ht="14.4" hidden="false" customHeight="false" outlineLevel="0" collapsed="false">
      <c r="A1118" s="3"/>
      <c r="B1118" s="4"/>
      <c r="C1118" s="5"/>
      <c r="D1118" s="5"/>
      <c r="E1118" s="8"/>
      <c r="F1118" s="5"/>
      <c r="G1118" s="25"/>
    </row>
    <row r="1119" customFormat="false" ht="14.4" hidden="false" customHeight="false" outlineLevel="0" collapsed="false">
      <c r="A1119" s="3"/>
      <c r="B1119" s="4"/>
      <c r="C1119" s="5"/>
      <c r="D1119" s="5"/>
      <c r="E1119" s="8"/>
      <c r="F1119" s="5"/>
      <c r="G1119" s="25"/>
    </row>
    <row r="1120" customFormat="false" ht="14.4" hidden="false" customHeight="false" outlineLevel="0" collapsed="false">
      <c r="A1120" s="3"/>
      <c r="B1120" s="4"/>
      <c r="C1120" s="5"/>
      <c r="D1120" s="5"/>
      <c r="E1120" s="6"/>
      <c r="F1120" s="5"/>
      <c r="G1120" s="25"/>
    </row>
    <row r="1121" customFormat="false" ht="14.4" hidden="false" customHeight="false" outlineLevel="0" collapsed="false">
      <c r="A1121" s="3"/>
      <c r="B1121" s="4"/>
      <c r="C1121" s="5"/>
      <c r="D1121" s="5"/>
      <c r="E1121" s="8"/>
      <c r="F1121" s="5"/>
      <c r="G1121" s="25"/>
    </row>
    <row r="1122" customFormat="false" ht="14.4" hidden="false" customHeight="false" outlineLevel="0" collapsed="false">
      <c r="A1122" s="3"/>
      <c r="B1122" s="4"/>
      <c r="C1122" s="5"/>
      <c r="D1122" s="5"/>
      <c r="E1122" s="8"/>
      <c r="F1122" s="5"/>
      <c r="G1122" s="25"/>
    </row>
    <row r="1123" customFormat="false" ht="14.4" hidden="false" customHeight="false" outlineLevel="0" collapsed="false">
      <c r="A1123" s="3"/>
      <c r="B1123" s="4"/>
      <c r="C1123" s="5"/>
      <c r="D1123" s="5"/>
      <c r="E1123" s="11"/>
      <c r="F1123" s="5"/>
      <c r="G1123" s="25"/>
    </row>
    <row r="1124" customFormat="false" ht="14.4" hidden="false" customHeight="false" outlineLevel="0" collapsed="false">
      <c r="A1124" s="3"/>
      <c r="B1124" s="4"/>
      <c r="C1124" s="5"/>
      <c r="D1124" s="5"/>
      <c r="E1124" s="11"/>
      <c r="F1124" s="5"/>
      <c r="G1124" s="25"/>
    </row>
    <row r="1125" customFormat="false" ht="14.4" hidden="false" customHeight="false" outlineLevel="0" collapsed="false">
      <c r="A1125" s="3"/>
      <c r="B1125" s="4"/>
      <c r="C1125" s="5"/>
      <c r="D1125" s="5"/>
      <c r="E1125" s="8"/>
      <c r="F1125" s="5"/>
      <c r="G1125" s="25"/>
    </row>
    <row r="1126" customFormat="false" ht="14.4" hidden="false" customHeight="false" outlineLevel="0" collapsed="false">
      <c r="A1126" s="3"/>
      <c r="B1126" s="4"/>
      <c r="C1126" s="5"/>
      <c r="D1126" s="5"/>
      <c r="E1126" s="11"/>
      <c r="F1126" s="5"/>
      <c r="G1126" s="25"/>
    </row>
    <row r="1127" customFormat="false" ht="14.4" hidden="false" customHeight="false" outlineLevel="0" collapsed="false">
      <c r="A1127" s="3"/>
      <c r="B1127" s="4"/>
      <c r="C1127" s="5"/>
      <c r="D1127" s="5"/>
      <c r="E1127" s="8"/>
      <c r="F1127" s="5"/>
      <c r="G1127" s="25"/>
    </row>
    <row r="1128" customFormat="false" ht="14.4" hidden="false" customHeight="false" outlineLevel="0" collapsed="false">
      <c r="A1128" s="3"/>
      <c r="B1128" s="4"/>
      <c r="C1128" s="5"/>
      <c r="D1128" s="5"/>
      <c r="E1128" s="8"/>
      <c r="F1128" s="5"/>
      <c r="G1128" s="25"/>
    </row>
    <row r="1129" customFormat="false" ht="14.4" hidden="false" customHeight="false" outlineLevel="0" collapsed="false">
      <c r="A1129" s="3"/>
      <c r="B1129" s="4"/>
      <c r="C1129" s="5"/>
      <c r="D1129" s="5"/>
      <c r="E1129" s="8"/>
      <c r="F1129" s="5"/>
      <c r="G1129" s="25"/>
    </row>
    <row r="1130" customFormat="false" ht="14.4" hidden="false" customHeight="false" outlineLevel="0" collapsed="false">
      <c r="A1130" s="3"/>
      <c r="B1130" s="4"/>
      <c r="C1130" s="5"/>
      <c r="D1130" s="5"/>
      <c r="E1130" s="8"/>
      <c r="F1130" s="5"/>
      <c r="G1130" s="25"/>
    </row>
    <row r="1131" customFormat="false" ht="14.4" hidden="false" customHeight="false" outlineLevel="0" collapsed="false">
      <c r="A1131" s="3"/>
      <c r="B1131" s="4"/>
      <c r="C1131" s="5"/>
      <c r="D1131" s="5"/>
      <c r="E1131" s="8"/>
      <c r="F1131" s="5"/>
      <c r="G1131" s="25"/>
    </row>
    <row r="1132" customFormat="false" ht="14.4" hidden="false" customHeight="false" outlineLevel="0" collapsed="false">
      <c r="A1132" s="3"/>
      <c r="B1132" s="4"/>
      <c r="C1132" s="5"/>
      <c r="D1132" s="5"/>
      <c r="E1132" s="8"/>
      <c r="F1132" s="5"/>
      <c r="G1132" s="25"/>
    </row>
    <row r="1133" customFormat="false" ht="14.4" hidden="false" customHeight="false" outlineLevel="0" collapsed="false">
      <c r="A1133" s="3"/>
      <c r="B1133" s="4"/>
      <c r="C1133" s="5"/>
      <c r="D1133" s="5"/>
      <c r="E1133" s="8"/>
      <c r="F1133" s="5"/>
      <c r="G1133" s="25"/>
    </row>
    <row r="1134" customFormat="false" ht="14.4" hidden="false" customHeight="false" outlineLevel="0" collapsed="false">
      <c r="A1134" s="3"/>
      <c r="B1134" s="4"/>
      <c r="C1134" s="5"/>
      <c r="D1134" s="5"/>
      <c r="E1134" s="8"/>
      <c r="F1134" s="5"/>
      <c r="G1134" s="25"/>
    </row>
    <row r="1135" customFormat="false" ht="14.4" hidden="false" customHeight="false" outlineLevel="0" collapsed="false">
      <c r="A1135" s="3"/>
      <c r="B1135" s="4"/>
      <c r="C1135" s="5"/>
      <c r="D1135" s="5"/>
      <c r="E1135" s="8"/>
      <c r="F1135" s="5"/>
      <c r="G1135" s="25"/>
    </row>
    <row r="1136" customFormat="false" ht="14.4" hidden="false" customHeight="false" outlineLevel="0" collapsed="false">
      <c r="A1136" s="3"/>
      <c r="B1136" s="4"/>
      <c r="C1136" s="5"/>
      <c r="D1136" s="5"/>
      <c r="E1136" s="8"/>
      <c r="F1136" s="5"/>
      <c r="G1136" s="25"/>
    </row>
    <row r="1137" customFormat="false" ht="14.4" hidden="false" customHeight="false" outlineLevel="0" collapsed="false">
      <c r="A1137" s="3"/>
      <c r="B1137" s="4"/>
      <c r="C1137" s="5"/>
      <c r="D1137" s="5"/>
      <c r="E1137" s="8"/>
      <c r="F1137" s="5"/>
      <c r="G1137" s="25"/>
    </row>
    <row r="1138" customFormat="false" ht="14.4" hidden="false" customHeight="false" outlineLevel="0" collapsed="false">
      <c r="A1138" s="3"/>
      <c r="B1138" s="4"/>
      <c r="C1138" s="5"/>
      <c r="D1138" s="9"/>
      <c r="E1138" s="8"/>
      <c r="F1138" s="5"/>
      <c r="G1138" s="25"/>
    </row>
    <row r="1139" customFormat="false" ht="14.4" hidden="false" customHeight="false" outlineLevel="0" collapsed="false">
      <c r="A1139" s="3"/>
      <c r="B1139" s="4"/>
      <c r="C1139" s="5"/>
      <c r="D1139" s="5"/>
      <c r="E1139" s="8"/>
      <c r="F1139" s="5"/>
      <c r="G1139" s="25"/>
    </row>
    <row r="1140" customFormat="false" ht="14.4" hidden="false" customHeight="false" outlineLevel="0" collapsed="false">
      <c r="A1140" s="3"/>
      <c r="B1140" s="4"/>
      <c r="C1140" s="5"/>
      <c r="D1140" s="5"/>
      <c r="E1140" s="8"/>
      <c r="F1140" s="5"/>
      <c r="G1140" s="25"/>
    </row>
    <row r="1141" customFormat="false" ht="14.4" hidden="false" customHeight="false" outlineLevel="0" collapsed="false">
      <c r="A1141" s="3"/>
      <c r="B1141" s="4"/>
      <c r="C1141" s="5"/>
      <c r="D1141" s="5"/>
      <c r="E1141" s="8"/>
      <c r="F1141" s="5"/>
      <c r="G1141" s="25"/>
    </row>
    <row r="1142" customFormat="false" ht="14.4" hidden="false" customHeight="false" outlineLevel="0" collapsed="false">
      <c r="A1142" s="3"/>
      <c r="B1142" s="4"/>
      <c r="C1142" s="5"/>
      <c r="D1142" s="5"/>
      <c r="E1142" s="11"/>
      <c r="F1142" s="5"/>
      <c r="G1142" s="25"/>
    </row>
    <row r="1143" customFormat="false" ht="14.4" hidden="false" customHeight="false" outlineLevel="0" collapsed="false">
      <c r="A1143" s="3"/>
      <c r="B1143" s="4"/>
      <c r="C1143" s="5"/>
      <c r="D1143" s="5"/>
      <c r="E1143" s="8"/>
      <c r="F1143" s="5"/>
      <c r="G1143" s="25"/>
    </row>
    <row r="1144" customFormat="false" ht="14.4" hidden="false" customHeight="false" outlineLevel="0" collapsed="false">
      <c r="A1144" s="3"/>
      <c r="B1144" s="4"/>
      <c r="C1144" s="5"/>
      <c r="D1144" s="5"/>
      <c r="E1144" s="8"/>
      <c r="F1144" s="5"/>
      <c r="G1144" s="25"/>
    </row>
    <row r="1145" customFormat="false" ht="14.4" hidden="false" customHeight="false" outlineLevel="0" collapsed="false">
      <c r="A1145" s="3"/>
      <c r="B1145" s="4"/>
      <c r="C1145" s="5"/>
      <c r="D1145" s="5"/>
      <c r="E1145" s="8"/>
      <c r="F1145" s="5"/>
      <c r="G1145" s="25"/>
    </row>
    <row r="1146" customFormat="false" ht="14.4" hidden="false" customHeight="false" outlineLevel="0" collapsed="false">
      <c r="A1146" s="3"/>
      <c r="B1146" s="4"/>
      <c r="C1146" s="5"/>
      <c r="D1146" s="5"/>
      <c r="E1146" s="8"/>
      <c r="F1146" s="5"/>
      <c r="G1146" s="25"/>
    </row>
    <row r="1147" customFormat="false" ht="14.4" hidden="false" customHeight="false" outlineLevel="0" collapsed="false">
      <c r="A1147" s="3"/>
      <c r="B1147" s="4"/>
      <c r="C1147" s="5"/>
      <c r="D1147" s="5"/>
      <c r="E1147" s="8"/>
      <c r="F1147" s="5"/>
      <c r="G1147" s="25"/>
    </row>
    <row r="1148" customFormat="false" ht="14.4" hidden="false" customHeight="false" outlineLevel="0" collapsed="false">
      <c r="A1148" s="3"/>
      <c r="B1148" s="4"/>
      <c r="C1148" s="5"/>
      <c r="D1148" s="5"/>
      <c r="E1148" s="8"/>
      <c r="F1148" s="5"/>
      <c r="G1148" s="25"/>
    </row>
    <row r="1149" customFormat="false" ht="14.4" hidden="false" customHeight="false" outlineLevel="0" collapsed="false">
      <c r="A1149" s="3"/>
      <c r="B1149" s="4"/>
      <c r="C1149" s="5"/>
      <c r="D1149" s="5"/>
      <c r="E1149" s="8"/>
      <c r="F1149" s="5"/>
      <c r="G1149" s="25"/>
    </row>
    <row r="1150" customFormat="false" ht="14.4" hidden="false" customHeight="false" outlineLevel="0" collapsed="false">
      <c r="A1150" s="3"/>
      <c r="B1150" s="4"/>
      <c r="C1150" s="5"/>
      <c r="D1150" s="5"/>
      <c r="E1150" s="12"/>
      <c r="F1150" s="5"/>
      <c r="G1150" s="25"/>
    </row>
    <row r="1151" customFormat="false" ht="14.4" hidden="false" customHeight="false" outlineLevel="0" collapsed="false">
      <c r="A1151" s="3"/>
      <c r="B1151" s="4"/>
      <c r="C1151" s="5"/>
      <c r="D1151" s="5"/>
      <c r="E1151" s="8"/>
      <c r="F1151" s="5"/>
      <c r="G1151" s="25"/>
    </row>
    <row r="1152" customFormat="false" ht="14.4" hidden="false" customHeight="false" outlineLevel="0" collapsed="false">
      <c r="A1152" s="3"/>
      <c r="B1152" s="4"/>
      <c r="C1152" s="5"/>
      <c r="D1152" s="5"/>
      <c r="E1152" s="8"/>
      <c r="F1152" s="5"/>
      <c r="G1152" s="25"/>
    </row>
    <row r="1153" customFormat="false" ht="14.4" hidden="false" customHeight="false" outlineLevel="0" collapsed="false">
      <c r="A1153" s="3"/>
      <c r="B1153" s="4"/>
      <c r="C1153" s="5"/>
      <c r="D1153" s="5"/>
      <c r="E1153" s="8"/>
      <c r="F1153" s="5"/>
      <c r="G1153" s="25"/>
    </row>
    <row r="1154" customFormat="false" ht="14.4" hidden="false" customHeight="false" outlineLevel="0" collapsed="false">
      <c r="A1154" s="3"/>
      <c r="B1154" s="4"/>
      <c r="C1154" s="5"/>
      <c r="D1154" s="5"/>
      <c r="E1154" s="9"/>
      <c r="F1154" s="5"/>
      <c r="G1154" s="25"/>
    </row>
    <row r="1155" customFormat="false" ht="14.4" hidden="false" customHeight="false" outlineLevel="0" collapsed="false">
      <c r="A1155" s="3"/>
      <c r="B1155" s="4"/>
      <c r="C1155" s="5"/>
      <c r="D1155" s="5"/>
      <c r="E1155" s="9"/>
      <c r="F1155" s="5"/>
      <c r="G1155" s="25"/>
    </row>
    <row r="1156" customFormat="false" ht="14.4" hidden="false" customHeight="false" outlineLevel="0" collapsed="false">
      <c r="A1156" s="3"/>
      <c r="B1156" s="4"/>
      <c r="C1156" s="5"/>
      <c r="D1156" s="5"/>
      <c r="E1156" s="9"/>
      <c r="F1156" s="5"/>
      <c r="G1156" s="25"/>
    </row>
    <row r="1157" customFormat="false" ht="14.4" hidden="false" customHeight="false" outlineLevel="0" collapsed="false">
      <c r="A1157" s="3"/>
      <c r="B1157" s="4"/>
      <c r="C1157" s="5"/>
      <c r="D1157" s="5"/>
      <c r="E1157" s="8"/>
      <c r="F1157" s="5"/>
      <c r="G1157" s="25"/>
    </row>
    <row r="1158" customFormat="false" ht="14.4" hidden="false" customHeight="false" outlineLevel="0" collapsed="false">
      <c r="A1158" s="3"/>
      <c r="B1158" s="4"/>
      <c r="C1158" s="5"/>
      <c r="D1158" s="5"/>
      <c r="E1158" s="8"/>
      <c r="F1158" s="5"/>
      <c r="G1158" s="25"/>
    </row>
    <row r="1159" customFormat="false" ht="14.4" hidden="false" customHeight="false" outlineLevel="0" collapsed="false">
      <c r="A1159" s="3"/>
      <c r="B1159" s="4"/>
      <c r="C1159" s="5"/>
      <c r="D1159" s="5"/>
      <c r="E1159" s="9"/>
      <c r="F1159" s="5"/>
      <c r="G1159" s="25"/>
    </row>
    <row r="1160" customFormat="false" ht="14.4" hidden="false" customHeight="false" outlineLevel="0" collapsed="false">
      <c r="A1160" s="3"/>
      <c r="B1160" s="4"/>
      <c r="C1160" s="5"/>
      <c r="D1160" s="5"/>
      <c r="E1160" s="11"/>
      <c r="F1160" s="5"/>
      <c r="G1160" s="25"/>
    </row>
    <row r="1161" customFormat="false" ht="14.4" hidden="false" customHeight="false" outlineLevel="0" collapsed="false">
      <c r="A1161" s="3"/>
      <c r="B1161" s="4"/>
      <c r="C1161" s="5"/>
      <c r="D1161" s="5"/>
      <c r="E1161" s="8"/>
      <c r="F1161" s="5"/>
      <c r="G1161" s="25"/>
    </row>
    <row r="1162" customFormat="false" ht="14.4" hidden="false" customHeight="false" outlineLevel="0" collapsed="false">
      <c r="A1162" s="3"/>
      <c r="B1162" s="4"/>
      <c r="C1162" s="5"/>
      <c r="D1162" s="5"/>
      <c r="E1162" s="8"/>
      <c r="F1162" s="5"/>
      <c r="G1162" s="25"/>
    </row>
    <row r="1163" customFormat="false" ht="14.4" hidden="false" customHeight="false" outlineLevel="0" collapsed="false">
      <c r="A1163" s="3"/>
      <c r="B1163" s="4"/>
      <c r="C1163" s="5"/>
      <c r="D1163" s="5"/>
      <c r="E1163" s="8"/>
      <c r="F1163" s="5"/>
      <c r="G1163" s="25"/>
    </row>
    <row r="1164" customFormat="false" ht="14.4" hidden="false" customHeight="false" outlineLevel="0" collapsed="false">
      <c r="A1164" s="3"/>
      <c r="B1164" s="4"/>
      <c r="C1164" s="5"/>
      <c r="D1164" s="5"/>
      <c r="E1164" s="8"/>
      <c r="F1164" s="5"/>
      <c r="G1164" s="25"/>
    </row>
    <row r="1165" customFormat="false" ht="14.4" hidden="false" customHeight="false" outlineLevel="0" collapsed="false">
      <c r="A1165" s="3"/>
      <c r="B1165" s="4"/>
      <c r="C1165" s="5"/>
      <c r="D1165" s="5"/>
      <c r="E1165" s="8"/>
      <c r="F1165" s="5"/>
      <c r="G1165" s="25"/>
    </row>
    <row r="1166" customFormat="false" ht="14.4" hidden="false" customHeight="false" outlineLevel="0" collapsed="false">
      <c r="A1166" s="3"/>
      <c r="B1166" s="4"/>
      <c r="C1166" s="5"/>
      <c r="D1166" s="5"/>
      <c r="E1166" s="8"/>
      <c r="F1166" s="5"/>
      <c r="G1166" s="25"/>
    </row>
    <row r="1167" customFormat="false" ht="14.4" hidden="false" customHeight="false" outlineLevel="0" collapsed="false">
      <c r="A1167" s="3"/>
      <c r="B1167" s="4"/>
      <c r="C1167" s="5"/>
      <c r="D1167" s="5"/>
      <c r="E1167" s="8"/>
      <c r="F1167" s="5"/>
      <c r="G1167" s="25"/>
    </row>
    <row r="1168" customFormat="false" ht="14.4" hidden="false" customHeight="false" outlineLevel="0" collapsed="false">
      <c r="A1168" s="3"/>
      <c r="B1168" s="4"/>
      <c r="C1168" s="5"/>
      <c r="D1168" s="5"/>
      <c r="E1168" s="8"/>
      <c r="F1168" s="5"/>
      <c r="G1168" s="25"/>
    </row>
    <row r="1169" customFormat="false" ht="14.4" hidden="false" customHeight="false" outlineLevel="0" collapsed="false">
      <c r="A1169" s="3"/>
      <c r="B1169" s="4"/>
      <c r="C1169" s="5"/>
      <c r="D1169" s="5"/>
      <c r="E1169" s="8"/>
      <c r="F1169" s="5"/>
      <c r="G1169" s="25"/>
    </row>
    <row r="1170" customFormat="false" ht="14.4" hidden="false" customHeight="false" outlineLevel="0" collapsed="false">
      <c r="A1170" s="3"/>
      <c r="B1170" s="4"/>
      <c r="C1170" s="5"/>
      <c r="D1170" s="5"/>
      <c r="E1170" s="5"/>
      <c r="F1170" s="5"/>
      <c r="G1170" s="25"/>
    </row>
    <row r="1466" customFormat="false" ht="26.4" hidden="false" customHeight="true" outlineLevel="0" collapsed="false"/>
    <row r="1467" customFormat="false" ht="26.4" hidden="false" customHeight="true" outlineLevel="0" collapsed="false"/>
    <row r="1471" customFormat="false" ht="26.4" hidden="false" customHeight="true" outlineLevel="0" collapsed="false"/>
    <row r="1475" customFormat="false" ht="26.4" hidden="false" customHeight="true" outlineLevel="0" collapsed="false"/>
    <row r="1479" customFormat="false" ht="26.4" hidden="false" customHeight="true" outlineLevel="0" collapsed="false"/>
    <row r="1481" customFormat="false" ht="52.8" hidden="false" customHeight="true" outlineLevel="0" collapsed="false"/>
    <row r="1482" customFormat="false" ht="26.4" hidden="false" customHeight="true" outlineLevel="0" collapsed="false"/>
    <row r="1484" customFormat="false" ht="26.4" hidden="false" customHeight="true" outlineLevel="0" collapsed="false"/>
    <row r="1485" customFormat="false" ht="14.4" hidden="false" customHeight="true" outlineLevel="0" collapsed="false"/>
    <row r="1487" customFormat="false" ht="39.6" hidden="false" customHeight="true" outlineLevel="0" collapsed="false"/>
    <row r="1488" customFormat="false" ht="39.6" hidden="false" customHeight="true" outlineLevel="0" collapsed="false"/>
    <row r="1490" customFormat="false" ht="26.4" hidden="false" customHeight="true" outlineLevel="0" collapsed="false"/>
    <row r="1491" customFormat="false" ht="39.6" hidden="false" customHeight="true" outlineLevel="0" collapsed="false"/>
    <row r="1494" customFormat="false" ht="26.4" hidden="false" customHeight="true" outlineLevel="0" collapsed="false"/>
    <row r="1496" customFormat="false" ht="26.4" hidden="false" customHeight="true" outlineLevel="0" collapsed="false"/>
    <row r="1498" customFormat="false" ht="52.8" hidden="false" customHeight="true" outlineLevel="0" collapsed="false"/>
    <row r="1499" customFormat="false" ht="26.4" hidden="false" customHeight="true" outlineLevel="0" collapsed="false"/>
    <row r="1500" customFormat="false" ht="26.4" hidden="false" customHeight="true" outlineLevel="0" collapsed="false"/>
    <row r="1501" customFormat="false" ht="39.6" hidden="false" customHeight="true" outlineLevel="0" collapsed="false"/>
    <row r="1505" customFormat="false" ht="26.4" hidden="false" customHeight="true" outlineLevel="0" collapsed="false"/>
    <row r="1511" customFormat="false" ht="26.4" hidden="false" customHeight="true" outlineLevel="0" collapsed="false"/>
    <row r="1512" customFormat="false" ht="39.6" hidden="false" customHeight="true" outlineLevel="0" collapsed="false"/>
    <row r="1514" customFormat="false" ht="26.4" hidden="false" customHeight="true" outlineLevel="0" collapsed="false"/>
    <row r="1515" customFormat="false" ht="26.4" hidden="false" customHeight="true" outlineLevel="0" collapsed="false"/>
    <row r="1518" customFormat="false" ht="26.4" hidden="false" customHeight="true" outlineLevel="0" collapsed="false"/>
    <row r="1523" customFormat="false" ht="52.8" hidden="false" customHeight="true" outlineLevel="0" collapsed="false"/>
    <row r="1524" customFormat="false" ht="52.8" hidden="false" customHeight="true" outlineLevel="0" collapsed="false"/>
    <row r="1525" customFormat="false" ht="26.4" hidden="false" customHeight="true" outlineLevel="0" collapsed="false"/>
    <row r="1526" customFormat="false" ht="26.4" hidden="false" customHeight="true" outlineLevel="0" collapsed="false"/>
    <row r="1528" customFormat="false" ht="39.6" hidden="false" customHeight="true" outlineLevel="0" collapsed="false"/>
    <row r="1530" customFormat="false" ht="26.4" hidden="false" customHeight="true" outlineLevel="0" collapsed="false"/>
    <row r="1532" customFormat="false" ht="52.8" hidden="false" customHeight="true" outlineLevel="0" collapsed="false"/>
    <row r="1534" customFormat="false" ht="26.4" hidden="false" customHeight="true" outlineLevel="0" collapsed="false"/>
    <row r="1536" customFormat="false" ht="26.4" hidden="false" customHeight="true" outlineLevel="0" collapsed="false"/>
    <row r="1538" customFormat="false" ht="26.4" hidden="false" customHeight="true" outlineLevel="0" collapsed="false"/>
    <row r="1546" customFormat="false" ht="26.4" hidden="false" customHeight="true" outlineLevel="0" collapsed="false"/>
    <row r="1547" customFormat="false" ht="26.4" hidden="false" customHeight="true" outlineLevel="0" collapsed="false"/>
    <row r="1548" customFormat="false" ht="26.4" hidden="false" customHeight="true" outlineLevel="0" collapsed="false"/>
    <row r="1552" customFormat="false" ht="39.6" hidden="false" customHeight="true" outlineLevel="0" collapsed="false"/>
    <row r="1559" customFormat="false" ht="26.4" hidden="false" customHeight="true" outlineLevel="0" collapsed="false"/>
    <row r="1566" customFormat="false" ht="39.6" hidden="false" customHeight="true" outlineLevel="0" collapsed="false"/>
    <row r="1567" customFormat="false" ht="39.6" hidden="false" customHeight="true" outlineLevel="0" collapsed="false"/>
    <row r="1569" customFormat="false" ht="26.4" hidden="false" customHeight="true" outlineLevel="0" collapsed="false"/>
    <row r="1570" customFormat="false" ht="26.4" hidden="false" customHeight="true" outlineLevel="0" collapsed="false"/>
    <row r="1578" customFormat="false" ht="26.4" hidden="false" customHeight="true" outlineLevel="0" collapsed="false"/>
    <row r="1580" customFormat="false" ht="26.4" hidden="false" customHeight="true" outlineLevel="0" collapsed="false"/>
    <row r="1582" customFormat="false" ht="26.4" hidden="false" customHeight="true" outlineLevel="0" collapsed="false"/>
    <row r="1583" customFormat="false" ht="39.6" hidden="false" customHeight="true" outlineLevel="0" collapsed="false"/>
    <row r="1584" customFormat="false" ht="14.4" hidden="false" customHeight="true" outlineLevel="0" collapsed="false"/>
    <row r="1593" customFormat="false" ht="26.4" hidden="false" customHeight="true" outlineLevel="0" collapsed="false"/>
    <row r="1597" customFormat="false" ht="26.4" hidden="false" customHeight="true" outlineLevel="0" collapsed="false"/>
    <row r="1598" customFormat="false" ht="39.6" hidden="false" customHeight="true" outlineLevel="0" collapsed="false"/>
    <row r="1601" customFormat="false" ht="26.4" hidden="false" customHeight="true" outlineLevel="0" collapsed="false"/>
    <row r="1611" customFormat="false" ht="52.8" hidden="false" customHeight="true" outlineLevel="0" collapsed="false"/>
    <row r="1612" customFormat="false" ht="39.6" hidden="false" customHeight="true" outlineLevel="0" collapsed="false"/>
    <row r="1621" customFormat="false" ht="26.4" hidden="false" customHeight="true" outlineLevel="0" collapsed="false"/>
    <row r="1623" customFormat="false" ht="52.8" hidden="false" customHeight="true" outlineLevel="0" collapsed="false"/>
    <row r="1624" customFormat="false" ht="52.8" hidden="false" customHeight="true" outlineLevel="0" collapsed="false"/>
    <row r="1627" customFormat="false" ht="26.4" hidden="false" customHeight="true" outlineLevel="0" collapsed="false"/>
    <row r="1630" customFormat="false" ht="26.4" hidden="false" customHeight="true" outlineLevel="0" collapsed="false"/>
    <row r="1631" customFormat="false" ht="26.4" hidden="false" customHeight="true" outlineLevel="0" collapsed="false"/>
    <row r="1633" customFormat="false" ht="26.4" hidden="false" customHeight="true" outlineLevel="0" collapsed="false"/>
    <row r="1637" customFormat="false" ht="26.4" hidden="false" customHeight="true" outlineLevel="0" collapsed="false"/>
    <row r="1638" customFormat="false" ht="26.4" hidden="false" customHeight="true" outlineLevel="0" collapsed="false"/>
    <row r="1639" customFormat="false" ht="26.4" hidden="false" customHeight="true" outlineLevel="0" collapsed="false"/>
    <row r="1641" customFormat="false" ht="26.4" hidden="false" customHeight="true" outlineLevel="0" collapsed="false"/>
    <row r="1642" customFormat="false" ht="26.4" hidden="false" customHeight="true" outlineLevel="0" collapsed="false"/>
    <row r="1645" customFormat="false" ht="26.4" hidden="false" customHeight="true" outlineLevel="0" collapsed="false"/>
    <row r="1646" customFormat="false" ht="26.4" hidden="false" customHeight="true" outlineLevel="0" collapsed="false"/>
    <row r="1650" customFormat="false" ht="26.4" hidden="false" customHeight="true" outlineLevel="0" collapsed="false"/>
    <row r="1652" customFormat="false" ht="26.4" hidden="false" customHeight="true" outlineLevel="0" collapsed="false"/>
    <row r="1653" customFormat="false" ht="26.4" hidden="false" customHeight="true" outlineLevel="0" collapsed="false"/>
    <row r="1654" customFormat="false" ht="39.6" hidden="false" customHeight="true" outlineLevel="0" collapsed="false"/>
    <row r="1655" customFormat="false" ht="26.4" hidden="false" customHeight="true" outlineLevel="0" collapsed="false"/>
    <row r="1657" customFormat="false" ht="26.4" hidden="false" customHeight="true" outlineLevel="0" collapsed="false"/>
    <row r="1665" customFormat="false" ht="26.4" hidden="false" customHeight="true" outlineLevel="0" collapsed="false"/>
    <row r="1666" customFormat="false" ht="26.4" hidden="false" customHeight="true" outlineLevel="0" collapsed="false"/>
    <row r="1669" customFormat="false" ht="26.4" hidden="false" customHeight="true" outlineLevel="0" collapsed="false"/>
    <row r="1670" customFormat="false" ht="52.8" hidden="false" customHeight="true" outlineLevel="0" collapsed="false"/>
    <row r="1674" customFormat="false" ht="26.4" hidden="false" customHeight="true" outlineLevel="0" collapsed="false"/>
    <row r="1678" customFormat="false" ht="26.4" hidden="false" customHeight="true" outlineLevel="0" collapsed="false"/>
    <row r="1679" customFormat="false" ht="26.4" hidden="false" customHeight="true" outlineLevel="0" collapsed="false"/>
    <row r="1681" customFormat="false" ht="26.4" hidden="false" customHeight="true" outlineLevel="0" collapsed="false"/>
    <row r="1683" customFormat="false" ht="26.4" hidden="false" customHeight="true" outlineLevel="0" collapsed="false"/>
    <row r="1687" customFormat="false" ht="26.4" hidden="false" customHeight="true" outlineLevel="0" collapsed="false"/>
    <row r="1688" customFormat="false" ht="26.4" hidden="false" customHeight="true" outlineLevel="0" collapsed="false"/>
    <row r="1689" customFormat="false" ht="26.4" hidden="false" customHeight="true" outlineLevel="0" collapsed="false"/>
    <row r="1690" customFormat="false" ht="52.8" hidden="false" customHeight="true" outlineLevel="0" collapsed="false"/>
    <row r="1691" customFormat="false" ht="26.4" hidden="false" customHeight="true" outlineLevel="0" collapsed="false"/>
    <row r="1692" customFormat="false" ht="26.4" hidden="false" customHeight="true" outlineLevel="0" collapsed="false"/>
    <row r="1693" customFormat="false" ht="52.8" hidden="false" customHeight="true" outlineLevel="0" collapsed="false"/>
    <row r="1694" customFormat="false" ht="26.4" hidden="false" customHeight="true" outlineLevel="0" collapsed="false"/>
    <row r="1696" customFormat="false" ht="26.4" hidden="false" customHeight="true" outlineLevel="0" collapsed="false"/>
    <row r="1697" customFormat="false" ht="52.8" hidden="false" customHeight="true" outlineLevel="0" collapsed="false"/>
    <row r="1698" customFormat="false" ht="26.4" hidden="false" customHeight="true" outlineLevel="0" collapsed="false"/>
    <row r="1699" customFormat="false" ht="39.6" hidden="false" customHeight="true" outlineLevel="0" collapsed="false"/>
    <row r="1700" customFormat="false" ht="26.4" hidden="false" customHeight="true" outlineLevel="0" collapsed="false"/>
    <row r="1701" customFormat="false" ht="52.8" hidden="false" customHeight="true" outlineLevel="0" collapsed="false"/>
    <row r="1702" customFormat="false" ht="26.4" hidden="false" customHeight="true" outlineLevel="0" collapsed="false"/>
    <row r="1703" customFormat="false" ht="52.8" hidden="false" customHeight="true" outlineLevel="0" collapsed="false"/>
    <row r="1704" customFormat="false" ht="26.4" hidden="false" customHeight="true" outlineLevel="0" collapsed="false"/>
    <row r="1705" customFormat="false" ht="26.4" hidden="false" customHeight="true" outlineLevel="0" collapsed="false"/>
    <row r="1706" customFormat="false" ht="26.4" hidden="false" customHeight="true" outlineLevel="0" collapsed="false"/>
    <row r="1707" customFormat="false" ht="26.4" hidden="false" customHeight="true" outlineLevel="0" collapsed="false"/>
    <row r="1708" customFormat="false" ht="26.4" hidden="false" customHeight="true" outlineLevel="0" collapsed="false"/>
    <row r="1710" customFormat="false" ht="26.4" hidden="false" customHeight="true" outlineLevel="0" collapsed="false"/>
    <row r="1711" customFormat="false" ht="26.4" hidden="false" customHeight="true" outlineLevel="0" collapsed="false"/>
    <row r="1712" customFormat="false" ht="26.4" hidden="false" customHeight="true" outlineLevel="0" collapsed="false"/>
    <row r="1713" customFormat="false" ht="26.4" hidden="false" customHeight="true" outlineLevel="0" collapsed="false"/>
    <row r="1714" customFormat="false" ht="26.4" hidden="false" customHeight="true" outlineLevel="0" collapsed="false"/>
    <row r="1715" customFormat="false" ht="26.4" hidden="false" customHeight="true" outlineLevel="0" collapsed="false"/>
    <row r="1716" customFormat="false" ht="52.8" hidden="false" customHeight="true" outlineLevel="0" collapsed="false"/>
    <row r="1717" customFormat="false" ht="26.4" hidden="false" customHeight="true" outlineLevel="0" collapsed="false"/>
    <row r="1718" customFormat="false" ht="26.4" hidden="false" customHeight="true" outlineLevel="0" collapsed="false"/>
    <row r="1719" customFormat="false" ht="26.4" hidden="false" customHeight="true" outlineLevel="0" collapsed="false"/>
    <row r="1720" customFormat="false" ht="26.4" hidden="false" customHeight="true" outlineLevel="0" collapsed="false"/>
    <row r="1721" customFormat="false" ht="52.8" hidden="false" customHeight="true" outlineLevel="0" collapsed="false"/>
    <row r="1722" customFormat="false" ht="26.4" hidden="false" customHeight="true" outlineLevel="0" collapsed="false"/>
    <row r="1723" customFormat="false" ht="26.4" hidden="false" customHeight="true" outlineLevel="0" collapsed="false"/>
    <row r="1724" customFormat="false" ht="26.4" hidden="false" customHeight="true" outlineLevel="0" collapsed="false"/>
    <row r="1725" customFormat="false" ht="39.6" hidden="false" customHeight="true" outlineLevel="0" collapsed="false"/>
    <row r="1726" customFormat="false" ht="26.4" hidden="false" customHeight="true" outlineLevel="0" collapsed="false"/>
    <row r="1727" customFormat="false" ht="39.6" hidden="false" customHeight="true" outlineLevel="0" collapsed="false"/>
    <row r="1728" customFormat="false" ht="26.4" hidden="false" customHeight="true" outlineLevel="0" collapsed="false"/>
    <row r="1729" customFormat="false" ht="26.4" hidden="false" customHeight="true" outlineLevel="0" collapsed="false"/>
    <row r="1730" customFormat="false" ht="26.4" hidden="false" customHeight="true" outlineLevel="0" collapsed="false"/>
    <row r="1731" customFormat="false" ht="39.6" hidden="false" customHeight="true" outlineLevel="0" collapsed="false"/>
    <row r="1732" customFormat="false" ht="26.4" hidden="false" customHeight="true" outlineLevel="0" collapsed="false"/>
    <row r="1733" customFormat="false" ht="26.4" hidden="false" customHeight="true" outlineLevel="0" collapsed="false"/>
    <row r="1734" customFormat="false" ht="26.4" hidden="false" customHeight="true" outlineLevel="0" collapsed="false"/>
    <row r="1735" customFormat="false" ht="26.4" hidden="false" customHeight="true" outlineLevel="0" collapsed="false"/>
    <row r="1736" customFormat="false" ht="26.4" hidden="false" customHeight="true" outlineLevel="0" collapsed="false"/>
    <row r="1738" customFormat="false" ht="26.4" hidden="false" customHeight="true" outlineLevel="0" collapsed="false"/>
    <row r="1739" customFormat="false" ht="26.4" hidden="false" customHeight="true" outlineLevel="0" collapsed="false"/>
    <row r="1740" customFormat="false" ht="26.4" hidden="false" customHeight="true" outlineLevel="0" collapsed="false"/>
    <row r="1741" customFormat="false" ht="39.6" hidden="false" customHeight="true" outlineLevel="0" collapsed="false"/>
    <row r="1742" customFormat="false" ht="26.4" hidden="false" customHeight="true" outlineLevel="0" collapsed="false"/>
    <row r="1743" customFormat="false" ht="39.6" hidden="false" customHeight="true" outlineLevel="0" collapsed="false"/>
    <row r="1744" customFormat="false" ht="26.4" hidden="false" customHeight="true" outlineLevel="0" collapsed="false"/>
    <row r="1745" customFormat="false" ht="26.4" hidden="false" customHeight="true" outlineLevel="0" collapsed="false"/>
    <row r="1746" customFormat="false" ht="26.4" hidden="false" customHeight="true" outlineLevel="0" collapsed="false"/>
    <row r="1747" customFormat="false" ht="26.4" hidden="false" customHeight="true" outlineLevel="0" collapsed="false"/>
    <row r="1748" customFormat="false" ht="26.4" hidden="false" customHeight="true" outlineLevel="0" collapsed="false"/>
    <row r="1749" customFormat="false" ht="26.4" hidden="false" customHeight="true" outlineLevel="0" collapsed="false"/>
    <row r="1750" customFormat="false" ht="26.4" hidden="false" customHeight="true" outlineLevel="0" collapsed="false"/>
    <row r="1751" customFormat="false" ht="26.4" hidden="false" customHeight="true" outlineLevel="0" collapsed="false"/>
    <row r="1752" customFormat="false" ht="26.4" hidden="false" customHeight="true" outlineLevel="0" collapsed="false"/>
    <row r="1754" customFormat="false" ht="26.4" hidden="false" customHeight="true" outlineLevel="0" collapsed="false"/>
    <row r="1755" customFormat="false" ht="26.4" hidden="false" customHeight="true" outlineLevel="0" collapsed="false"/>
    <row r="1756" customFormat="false" ht="26.4" hidden="false" customHeight="true" outlineLevel="0" collapsed="false"/>
    <row r="1757" customFormat="false" ht="26.4" hidden="false" customHeight="true" outlineLevel="0" collapsed="false"/>
    <row r="1758" customFormat="false" ht="26.4" hidden="false" customHeight="true" outlineLevel="0" collapsed="false"/>
    <row r="1759" customFormat="false" ht="39.6" hidden="false" customHeight="true" outlineLevel="0" collapsed="false"/>
    <row r="1760" customFormat="false" ht="26.4" hidden="false" customHeight="true" outlineLevel="0" collapsed="false"/>
    <row r="1761" customFormat="false" ht="26.4" hidden="false" customHeight="true" outlineLevel="0" collapsed="false"/>
    <row r="1762" customFormat="false" ht="52.8" hidden="false" customHeight="true" outlineLevel="0" collapsed="false"/>
    <row r="1763" customFormat="false" ht="26.4" hidden="false" customHeight="true" outlineLevel="0" collapsed="false"/>
    <row r="1764" customFormat="false" ht="26.4" hidden="false" customHeight="true" outlineLevel="0" collapsed="false"/>
    <row r="1765" customFormat="false" ht="26.4" hidden="false" customHeight="true" outlineLevel="0" collapsed="false"/>
    <row r="1766" customFormat="false" ht="26.4" hidden="false" customHeight="true" outlineLevel="0" collapsed="false"/>
    <row r="1767" customFormat="false" ht="26.4" hidden="false" customHeight="true" outlineLevel="0" collapsed="false"/>
    <row r="1768" customFormat="false" ht="26.4" hidden="false" customHeight="true" outlineLevel="0" collapsed="false"/>
    <row r="1769" customFormat="false" ht="26.4" hidden="false" customHeight="true" outlineLevel="0" collapsed="false"/>
    <row r="1770" customFormat="false" ht="26.4" hidden="false" customHeight="true" outlineLevel="0" collapsed="false"/>
    <row r="1771" customFormat="false" ht="52.8" hidden="false" customHeight="true" outlineLevel="0" collapsed="false"/>
    <row r="1772" customFormat="false" ht="26.4" hidden="false" customHeight="true" outlineLevel="0" collapsed="false"/>
    <row r="1773" customFormat="false" ht="39.6" hidden="false" customHeight="true" outlineLevel="0" collapsed="false"/>
    <row r="1774" customFormat="false" ht="26.4" hidden="false" customHeight="true" outlineLevel="0" collapsed="false"/>
    <row r="1775" customFormat="false" ht="26.4" hidden="false" customHeight="true" outlineLevel="0" collapsed="false"/>
    <row r="1776" customFormat="false" ht="26.4" hidden="false" customHeight="true" outlineLevel="0" collapsed="false"/>
    <row r="1777" customFormat="false" ht="26.4" hidden="false" customHeight="true" outlineLevel="0" collapsed="false"/>
    <row r="1778" customFormat="false" ht="26.4" hidden="false" customHeight="true" outlineLevel="0" collapsed="false"/>
    <row r="1779" customFormat="false" ht="26.4" hidden="false" customHeight="true" outlineLevel="0" collapsed="false"/>
    <row r="1780" customFormat="false" ht="26.4" hidden="false" customHeight="true" outlineLevel="0" collapsed="false"/>
    <row r="1781" customFormat="false" ht="39.6" hidden="false" customHeight="true" outlineLevel="0" collapsed="false"/>
    <row r="1782" customFormat="false" ht="26.4" hidden="false" customHeight="true" outlineLevel="0" collapsed="false"/>
    <row r="1783" customFormat="false" ht="26.4" hidden="false" customHeight="true" outlineLevel="0" collapsed="false"/>
    <row r="1784" customFormat="false" ht="26.4" hidden="false" customHeight="true" outlineLevel="0" collapsed="false"/>
    <row r="1785" customFormat="false" ht="39.6" hidden="false" customHeight="true" outlineLevel="0" collapsed="false"/>
  </sheetData>
  <autoFilter ref="A1:A178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78" activeCellId="0" sqref="A978"/>
    </sheetView>
  </sheetViews>
  <sheetFormatPr defaultRowHeight="14.4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6.22"/>
    <col collapsed="false" customWidth="true" hidden="false" outlineLevel="0" max="3" min="3" style="0" width="10"/>
    <col collapsed="false" customWidth="true" hidden="false" outlineLevel="0" max="4" min="4" style="0" width="33"/>
    <col collapsed="false" customWidth="true" hidden="false" outlineLevel="0" max="5" min="5" style="0" width="36.77"/>
    <col collapsed="false" customWidth="true" hidden="false" outlineLevel="0" max="6" min="6" style="0" width="35.33"/>
    <col collapsed="false" customWidth="true" hidden="false" outlineLevel="0" max="7" min="7" style="23" width="11.33"/>
    <col collapsed="false" customWidth="true" hidden="false" outlineLevel="0" max="1025" min="8" style="0" width="8.54"/>
  </cols>
  <sheetData>
    <row r="1" customFormat="false" ht="46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4" t="s">
        <v>6</v>
      </c>
    </row>
    <row r="2" customFormat="false" ht="26.4" hidden="false" customHeight="false" outlineLevel="0" collapsed="false">
      <c r="A2" s="3" t="s">
        <v>11220</v>
      </c>
      <c r="B2" s="4" t="s">
        <v>7505</v>
      </c>
      <c r="C2" s="5" t="s">
        <v>102</v>
      </c>
      <c r="D2" s="5" t="s">
        <v>7706</v>
      </c>
      <c r="E2" s="6" t="s">
        <v>9470</v>
      </c>
      <c r="F2" s="5" t="s">
        <v>11221</v>
      </c>
      <c r="G2" s="25" t="n">
        <v>1708.1</v>
      </c>
    </row>
    <row r="3" customFormat="false" ht="26.4" hidden="false" customHeight="false" outlineLevel="0" collapsed="false">
      <c r="A3" s="3" t="s">
        <v>11222</v>
      </c>
      <c r="B3" s="4" t="s">
        <v>7505</v>
      </c>
      <c r="C3" s="5" t="s">
        <v>166</v>
      </c>
      <c r="D3" s="5" t="s">
        <v>9027</v>
      </c>
      <c r="E3" s="8" t="s">
        <v>9028</v>
      </c>
      <c r="F3" s="5" t="s">
        <v>11221</v>
      </c>
      <c r="G3" s="25" t="n">
        <v>2728.62</v>
      </c>
    </row>
    <row r="4" customFormat="false" ht="26.4" hidden="false" customHeight="false" outlineLevel="0" collapsed="false">
      <c r="A4" s="3" t="s">
        <v>11223</v>
      </c>
      <c r="B4" s="4" t="s">
        <v>3447</v>
      </c>
      <c r="C4" s="5" t="s">
        <v>74</v>
      </c>
      <c r="D4" s="5" t="s">
        <v>9052</v>
      </c>
      <c r="E4" s="8" t="s">
        <v>1082</v>
      </c>
      <c r="F4" s="5" t="s">
        <v>11224</v>
      </c>
      <c r="G4" s="25" t="n">
        <v>68655.48</v>
      </c>
    </row>
    <row r="5" customFormat="false" ht="26.4" hidden="false" customHeight="false" outlineLevel="0" collapsed="false">
      <c r="A5" s="3" t="s">
        <v>11225</v>
      </c>
      <c r="B5" s="4" t="s">
        <v>7505</v>
      </c>
      <c r="C5" s="5" t="s">
        <v>7612</v>
      </c>
      <c r="D5" s="5" t="s">
        <v>7613</v>
      </c>
      <c r="E5" s="9" t="s">
        <v>7614</v>
      </c>
      <c r="F5" s="5" t="s">
        <v>11221</v>
      </c>
      <c r="G5" s="25" t="n">
        <v>36617.66</v>
      </c>
    </row>
    <row r="6" customFormat="false" ht="26.4" hidden="false" customHeight="false" outlineLevel="0" collapsed="false">
      <c r="A6" s="3" t="s">
        <v>11226</v>
      </c>
      <c r="B6" s="4" t="s">
        <v>7505</v>
      </c>
      <c r="C6" s="5" t="s">
        <v>74</v>
      </c>
      <c r="D6" s="5" t="s">
        <v>9052</v>
      </c>
      <c r="E6" s="10" t="s">
        <v>1082</v>
      </c>
      <c r="F6" s="5" t="s">
        <v>11227</v>
      </c>
      <c r="G6" s="25" t="n">
        <v>8326</v>
      </c>
    </row>
    <row r="7" customFormat="false" ht="14.4" hidden="false" customHeight="false" outlineLevel="0" collapsed="false">
      <c r="A7" s="3" t="s">
        <v>11228</v>
      </c>
      <c r="B7" s="4" t="s">
        <v>7505</v>
      </c>
      <c r="C7" s="5" t="s">
        <v>81</v>
      </c>
      <c r="D7" s="5" t="s">
        <v>7645</v>
      </c>
      <c r="E7" s="8" t="s">
        <v>97</v>
      </c>
      <c r="F7" s="5" t="s">
        <v>11227</v>
      </c>
      <c r="G7" s="25" t="n">
        <v>74383.75</v>
      </c>
    </row>
    <row r="8" customFormat="false" ht="26.4" hidden="false" customHeight="false" outlineLevel="0" collapsed="false">
      <c r="A8" s="3" t="s">
        <v>11229</v>
      </c>
      <c r="B8" s="4" t="s">
        <v>7505</v>
      </c>
      <c r="C8" s="5" t="s">
        <v>166</v>
      </c>
      <c r="D8" s="5" t="s">
        <v>9027</v>
      </c>
      <c r="E8" s="8" t="s">
        <v>9028</v>
      </c>
      <c r="F8" s="5" t="s">
        <v>11227</v>
      </c>
      <c r="G8" s="25" t="n">
        <v>1639.28</v>
      </c>
    </row>
    <row r="9" customFormat="false" ht="14.4" hidden="false" customHeight="false" outlineLevel="0" collapsed="false">
      <c r="A9" s="3" t="s">
        <v>11230</v>
      </c>
      <c r="B9" s="4" t="s">
        <v>7505</v>
      </c>
      <c r="C9" s="5" t="s">
        <v>138</v>
      </c>
      <c r="D9" s="5" t="s">
        <v>3416</v>
      </c>
      <c r="E9" s="8" t="s">
        <v>238</v>
      </c>
      <c r="F9" s="5" t="s">
        <v>11227</v>
      </c>
      <c r="G9" s="25" t="n">
        <v>182.9</v>
      </c>
    </row>
    <row r="10" customFormat="false" ht="26.4" hidden="false" customHeight="false" outlineLevel="0" collapsed="false">
      <c r="A10" s="3" t="s">
        <v>11231</v>
      </c>
      <c r="B10" s="4" t="s">
        <v>7505</v>
      </c>
      <c r="C10" s="5" t="s">
        <v>28</v>
      </c>
      <c r="D10" s="5" t="s">
        <v>11232</v>
      </c>
      <c r="E10" s="6" t="s">
        <v>30</v>
      </c>
      <c r="F10" s="5" t="s">
        <v>11233</v>
      </c>
      <c r="G10" s="25" t="n">
        <v>10602</v>
      </c>
    </row>
    <row r="11" customFormat="false" ht="14.4" hidden="false" customHeight="false" outlineLevel="0" collapsed="false">
      <c r="A11" s="3" t="s">
        <v>11234</v>
      </c>
      <c r="B11" s="4" t="s">
        <v>7505</v>
      </c>
      <c r="C11" s="5" t="s">
        <v>23</v>
      </c>
      <c r="D11" s="5" t="s">
        <v>7533</v>
      </c>
      <c r="E11" s="8" t="s">
        <v>11235</v>
      </c>
      <c r="F11" s="5" t="s">
        <v>11233</v>
      </c>
      <c r="G11" s="25" t="n">
        <v>311614.48</v>
      </c>
    </row>
    <row r="12" customFormat="false" ht="26.4" hidden="false" customHeight="false" outlineLevel="0" collapsed="false">
      <c r="A12" s="3" t="s">
        <v>11236</v>
      </c>
      <c r="B12" s="4" t="s">
        <v>7505</v>
      </c>
      <c r="C12" s="5" t="s">
        <v>166</v>
      </c>
      <c r="D12" s="5" t="s">
        <v>9027</v>
      </c>
      <c r="E12" s="8" t="s">
        <v>9028</v>
      </c>
      <c r="F12" s="5" t="s">
        <v>11237</v>
      </c>
      <c r="G12" s="25" t="n">
        <v>2064.6</v>
      </c>
    </row>
    <row r="13" customFormat="false" ht="14.4" hidden="false" customHeight="false" outlineLevel="0" collapsed="false">
      <c r="A13" s="3" t="s">
        <v>11238</v>
      </c>
      <c r="B13" s="4" t="s">
        <v>7505</v>
      </c>
      <c r="C13" s="5" t="s">
        <v>138</v>
      </c>
      <c r="D13" s="5" t="s">
        <v>3416</v>
      </c>
      <c r="E13" s="11" t="s">
        <v>238</v>
      </c>
      <c r="F13" s="5" t="s">
        <v>11239</v>
      </c>
      <c r="G13" s="25" t="n">
        <v>341</v>
      </c>
    </row>
    <row r="14" customFormat="false" ht="26.4" hidden="false" customHeight="false" outlineLevel="0" collapsed="false">
      <c r="A14" s="3" t="s">
        <v>11240</v>
      </c>
      <c r="B14" s="4" t="s">
        <v>7505</v>
      </c>
      <c r="C14" s="5" t="s">
        <v>28</v>
      </c>
      <c r="D14" s="5" t="s">
        <v>11232</v>
      </c>
      <c r="E14" s="11" t="s">
        <v>30</v>
      </c>
      <c r="F14" s="5" t="s">
        <v>11239</v>
      </c>
      <c r="G14" s="25" t="n">
        <v>1769.23</v>
      </c>
    </row>
    <row r="15" customFormat="false" ht="52.8" hidden="false" customHeight="false" outlineLevel="0" collapsed="false">
      <c r="A15" s="3" t="s">
        <v>11241</v>
      </c>
      <c r="B15" s="4" t="s">
        <v>3398</v>
      </c>
      <c r="C15" s="5" t="s">
        <v>70</v>
      </c>
      <c r="D15" s="5" t="s">
        <v>9067</v>
      </c>
      <c r="E15" s="8" t="s">
        <v>72</v>
      </c>
      <c r="F15" s="5" t="s">
        <v>11242</v>
      </c>
      <c r="G15" s="25" t="n">
        <v>567</v>
      </c>
    </row>
    <row r="16" customFormat="false" ht="26.4" hidden="false" customHeight="false" outlineLevel="0" collapsed="false">
      <c r="A16" s="3" t="s">
        <v>11243</v>
      </c>
      <c r="B16" s="4" t="s">
        <v>7505</v>
      </c>
      <c r="C16" s="5" t="s">
        <v>50</v>
      </c>
      <c r="D16" s="5" t="s">
        <v>3422</v>
      </c>
      <c r="E16" s="8" t="s">
        <v>52</v>
      </c>
      <c r="F16" s="5" t="s">
        <v>11239</v>
      </c>
      <c r="G16" s="25" t="n">
        <v>7322.2</v>
      </c>
    </row>
    <row r="17" customFormat="false" ht="52.8" hidden="false" customHeight="false" outlineLevel="0" collapsed="false">
      <c r="A17" s="3" t="s">
        <v>11244</v>
      </c>
      <c r="B17" s="4" t="s">
        <v>7505</v>
      </c>
      <c r="C17" s="5" t="s">
        <v>70</v>
      </c>
      <c r="D17" s="5" t="s">
        <v>9067</v>
      </c>
      <c r="E17" s="11" t="s">
        <v>72</v>
      </c>
      <c r="F17" s="5" t="s">
        <v>11239</v>
      </c>
      <c r="G17" s="25" t="n">
        <v>12964.2</v>
      </c>
    </row>
    <row r="18" customFormat="false" ht="26.4" hidden="false" customHeight="false" outlineLevel="0" collapsed="false">
      <c r="A18" s="3" t="s">
        <v>11245</v>
      </c>
      <c r="B18" s="4" t="s">
        <v>7505</v>
      </c>
      <c r="C18" s="5" t="s">
        <v>74</v>
      </c>
      <c r="D18" s="5" t="s">
        <v>9052</v>
      </c>
      <c r="E18" s="8" t="s">
        <v>1082</v>
      </c>
      <c r="F18" s="5" t="s">
        <v>11239</v>
      </c>
      <c r="G18" s="25" t="n">
        <v>13557.2</v>
      </c>
    </row>
    <row r="19" customFormat="false" ht="26.4" hidden="false" customHeight="false" outlineLevel="0" collapsed="false">
      <c r="A19" s="3" t="s">
        <v>11246</v>
      </c>
      <c r="B19" s="4" t="s">
        <v>7505</v>
      </c>
      <c r="C19" s="5" t="s">
        <v>166</v>
      </c>
      <c r="D19" s="5" t="s">
        <v>9027</v>
      </c>
      <c r="E19" s="8" t="s">
        <v>9028</v>
      </c>
      <c r="F19" s="5" t="s">
        <v>11247</v>
      </c>
      <c r="G19" s="25" t="n">
        <v>3961.8</v>
      </c>
    </row>
    <row r="20" customFormat="false" ht="26.4" hidden="false" customHeight="false" outlineLevel="0" collapsed="false">
      <c r="A20" s="3" t="s">
        <v>11248</v>
      </c>
      <c r="B20" s="4" t="s">
        <v>3447</v>
      </c>
      <c r="C20" s="5" t="s">
        <v>249</v>
      </c>
      <c r="D20" s="5" t="s">
        <v>9073</v>
      </c>
      <c r="E20" s="8" t="s">
        <v>251</v>
      </c>
      <c r="F20" s="5" t="s">
        <v>11224</v>
      </c>
      <c r="G20" s="25" t="n">
        <v>34809.67</v>
      </c>
    </row>
    <row r="21" customFormat="false" ht="26.4" hidden="false" customHeight="false" outlineLevel="0" collapsed="false">
      <c r="A21" s="3" t="s">
        <v>11249</v>
      </c>
      <c r="B21" s="4" t="s">
        <v>7505</v>
      </c>
      <c r="C21" s="5" t="s">
        <v>74</v>
      </c>
      <c r="D21" s="5" t="s">
        <v>9052</v>
      </c>
      <c r="E21" s="8" t="s">
        <v>1082</v>
      </c>
      <c r="F21" s="5" t="s">
        <v>11250</v>
      </c>
      <c r="G21" s="25" t="n">
        <v>31700</v>
      </c>
    </row>
    <row r="22" customFormat="false" ht="26.4" hidden="false" customHeight="false" outlineLevel="0" collapsed="false">
      <c r="A22" s="3" t="s">
        <v>11251</v>
      </c>
      <c r="B22" s="4" t="s">
        <v>7505</v>
      </c>
      <c r="C22" s="5" t="s">
        <v>55</v>
      </c>
      <c r="D22" s="5" t="s">
        <v>11252</v>
      </c>
      <c r="E22" s="8" t="s">
        <v>9033</v>
      </c>
      <c r="F22" s="5" t="s">
        <v>11250</v>
      </c>
      <c r="G22" s="25" t="n">
        <v>8571.5</v>
      </c>
    </row>
    <row r="23" customFormat="false" ht="26.4" hidden="false" customHeight="false" outlineLevel="0" collapsed="false">
      <c r="A23" s="3" t="s">
        <v>11253</v>
      </c>
      <c r="B23" s="4" t="s">
        <v>7505</v>
      </c>
      <c r="C23" s="5" t="s">
        <v>249</v>
      </c>
      <c r="D23" s="5" t="s">
        <v>9073</v>
      </c>
      <c r="E23" s="8" t="s">
        <v>251</v>
      </c>
      <c r="F23" s="5" t="s">
        <v>11254</v>
      </c>
      <c r="G23" s="25" t="n">
        <v>78030</v>
      </c>
    </row>
    <row r="24" customFormat="false" ht="26.4" hidden="false" customHeight="false" outlineLevel="0" collapsed="false">
      <c r="A24" s="3" t="s">
        <v>11255</v>
      </c>
      <c r="B24" s="4" t="s">
        <v>2774</v>
      </c>
      <c r="C24" s="5" t="s">
        <v>60</v>
      </c>
      <c r="D24" s="5" t="s">
        <v>3428</v>
      </c>
      <c r="E24" s="8" t="s">
        <v>9091</v>
      </c>
      <c r="F24" s="5" t="s">
        <v>11256</v>
      </c>
      <c r="G24" s="25" t="n">
        <v>4209.38</v>
      </c>
    </row>
    <row r="25" customFormat="false" ht="26.4" hidden="false" customHeight="false" outlineLevel="0" collapsed="false">
      <c r="A25" s="3" t="s">
        <v>11257</v>
      </c>
      <c r="B25" s="4" t="s">
        <v>2774</v>
      </c>
      <c r="C25" s="5" t="s">
        <v>60</v>
      </c>
      <c r="D25" s="5" t="s">
        <v>3428</v>
      </c>
      <c r="E25" s="8" t="s">
        <v>9091</v>
      </c>
      <c r="F25" s="5" t="s">
        <v>11256</v>
      </c>
      <c r="G25" s="25" t="n">
        <v>1357.83</v>
      </c>
    </row>
    <row r="26" customFormat="false" ht="26.4" hidden="false" customHeight="false" outlineLevel="0" collapsed="false">
      <c r="A26" s="3" t="s">
        <v>11258</v>
      </c>
      <c r="B26" s="4" t="s">
        <v>3447</v>
      </c>
      <c r="C26" s="5" t="s">
        <v>102</v>
      </c>
      <c r="D26" s="5" t="s">
        <v>7529</v>
      </c>
      <c r="E26" s="8" t="s">
        <v>11259</v>
      </c>
      <c r="F26" s="5" t="s">
        <v>11224</v>
      </c>
      <c r="G26" s="25" t="n">
        <v>837</v>
      </c>
    </row>
    <row r="27" customFormat="false" ht="39.6" hidden="false" customHeight="false" outlineLevel="0" collapsed="false">
      <c r="A27" s="3" t="s">
        <v>11260</v>
      </c>
      <c r="B27" s="4" t="s">
        <v>912</v>
      </c>
      <c r="C27" s="5" t="s">
        <v>150</v>
      </c>
      <c r="D27" s="5" t="s">
        <v>11261</v>
      </c>
      <c r="E27" s="8" t="s">
        <v>9114</v>
      </c>
      <c r="F27" s="5" t="s">
        <v>11262</v>
      </c>
      <c r="G27" s="25" t="n">
        <v>10792.02</v>
      </c>
    </row>
    <row r="28" customFormat="false" ht="26.4" hidden="false" customHeight="false" outlineLevel="0" collapsed="false">
      <c r="A28" s="3" t="s">
        <v>11263</v>
      </c>
      <c r="B28" s="4" t="s">
        <v>3447</v>
      </c>
      <c r="C28" s="5" t="s">
        <v>50</v>
      </c>
      <c r="D28" s="5" t="s">
        <v>3422</v>
      </c>
      <c r="E28" s="8" t="s">
        <v>52</v>
      </c>
      <c r="F28" s="5" t="s">
        <v>11224</v>
      </c>
      <c r="G28" s="25" t="n">
        <v>5719.15</v>
      </c>
    </row>
    <row r="29" customFormat="false" ht="26.4" hidden="false" customHeight="false" outlineLevel="0" collapsed="false">
      <c r="A29" s="3" t="s">
        <v>11264</v>
      </c>
      <c r="B29" s="4" t="s">
        <v>7505</v>
      </c>
      <c r="C29" s="5" t="s">
        <v>55</v>
      </c>
      <c r="D29" s="9" t="s">
        <v>11252</v>
      </c>
      <c r="E29" s="8" t="s">
        <v>9033</v>
      </c>
      <c r="F29" s="5" t="s">
        <v>11254</v>
      </c>
      <c r="G29" s="25" t="n">
        <v>2089.4</v>
      </c>
    </row>
    <row r="30" customFormat="false" ht="26.4" hidden="false" customHeight="false" outlineLevel="0" collapsed="false">
      <c r="A30" s="3" t="s">
        <v>11265</v>
      </c>
      <c r="B30" s="4" t="s">
        <v>7505</v>
      </c>
      <c r="C30" s="5" t="s">
        <v>74</v>
      </c>
      <c r="D30" s="5" t="s">
        <v>9052</v>
      </c>
      <c r="E30" s="8" t="s">
        <v>1082</v>
      </c>
      <c r="F30" s="5" t="s">
        <v>11254</v>
      </c>
      <c r="G30" s="25" t="n">
        <v>26070.2</v>
      </c>
    </row>
    <row r="31" customFormat="false" ht="26.4" hidden="false" customHeight="false" outlineLevel="0" collapsed="false">
      <c r="A31" s="3" t="s">
        <v>11266</v>
      </c>
      <c r="B31" s="4" t="s">
        <v>7505</v>
      </c>
      <c r="C31" s="5" t="s">
        <v>55</v>
      </c>
      <c r="D31" s="5" t="s">
        <v>11252</v>
      </c>
      <c r="E31" s="8" t="s">
        <v>9033</v>
      </c>
      <c r="F31" s="5" t="s">
        <v>11267</v>
      </c>
      <c r="G31" s="25" t="n">
        <v>33417.52</v>
      </c>
    </row>
    <row r="32" customFormat="false" ht="14.4" hidden="false" customHeight="false" outlineLevel="0" collapsed="false">
      <c r="A32" s="3" t="s">
        <v>11268</v>
      </c>
      <c r="B32" s="4" t="s">
        <v>7505</v>
      </c>
      <c r="C32" s="5" t="s">
        <v>81</v>
      </c>
      <c r="D32" s="5" t="s">
        <v>7645</v>
      </c>
      <c r="E32" s="11" t="s">
        <v>97</v>
      </c>
      <c r="F32" s="5" t="s">
        <v>11267</v>
      </c>
      <c r="G32" s="25" t="n">
        <v>12115.5</v>
      </c>
    </row>
    <row r="33" customFormat="false" ht="26.4" hidden="false" customHeight="false" outlineLevel="0" collapsed="false">
      <c r="A33" s="3" t="s">
        <v>11269</v>
      </c>
      <c r="B33" s="4" t="s">
        <v>7505</v>
      </c>
      <c r="C33" s="5" t="s">
        <v>28</v>
      </c>
      <c r="D33" s="5" t="s">
        <v>11232</v>
      </c>
      <c r="E33" s="8" t="s">
        <v>30</v>
      </c>
      <c r="F33" s="5" t="s">
        <v>11254</v>
      </c>
      <c r="G33" s="25" t="n">
        <v>4930.51</v>
      </c>
    </row>
    <row r="34" customFormat="false" ht="26.4" hidden="false" customHeight="false" outlineLevel="0" collapsed="false">
      <c r="A34" s="3" t="s">
        <v>11270</v>
      </c>
      <c r="B34" s="4" t="s">
        <v>3447</v>
      </c>
      <c r="C34" s="5" t="s">
        <v>81</v>
      </c>
      <c r="D34" s="5" t="s">
        <v>5561</v>
      </c>
      <c r="E34" s="8" t="s">
        <v>9241</v>
      </c>
      <c r="F34" s="5" t="s">
        <v>11224</v>
      </c>
      <c r="G34" s="25" t="n">
        <v>15284.82</v>
      </c>
    </row>
    <row r="35" customFormat="false" ht="26.4" hidden="false" customHeight="false" outlineLevel="0" collapsed="false">
      <c r="A35" s="3" t="s">
        <v>11271</v>
      </c>
      <c r="B35" s="4" t="s">
        <v>3447</v>
      </c>
      <c r="C35" s="5" t="s">
        <v>28</v>
      </c>
      <c r="D35" s="5" t="s">
        <v>7515</v>
      </c>
      <c r="E35" s="8" t="s">
        <v>7516</v>
      </c>
      <c r="F35" s="5" t="s">
        <v>11224</v>
      </c>
      <c r="G35" s="25" t="n">
        <v>5045.05</v>
      </c>
    </row>
    <row r="36" customFormat="false" ht="26.4" hidden="false" customHeight="false" outlineLevel="0" collapsed="false">
      <c r="A36" s="3" t="s">
        <v>11272</v>
      </c>
      <c r="B36" s="4" t="s">
        <v>3447</v>
      </c>
      <c r="C36" s="5" t="s">
        <v>66</v>
      </c>
      <c r="D36" s="5" t="s">
        <v>7544</v>
      </c>
      <c r="E36" s="8" t="s">
        <v>11273</v>
      </c>
      <c r="F36" s="5" t="s">
        <v>11274</v>
      </c>
      <c r="G36" s="25" t="n">
        <v>11316.96</v>
      </c>
    </row>
    <row r="37" customFormat="false" ht="26.4" hidden="false" customHeight="false" outlineLevel="0" collapsed="false">
      <c r="A37" s="3" t="s">
        <v>11275</v>
      </c>
      <c r="B37" s="4" t="s">
        <v>3447</v>
      </c>
      <c r="C37" s="5" t="s">
        <v>111</v>
      </c>
      <c r="D37" s="5" t="s">
        <v>5584</v>
      </c>
      <c r="E37" s="8" t="s">
        <v>113</v>
      </c>
      <c r="F37" s="5" t="s">
        <v>11224</v>
      </c>
      <c r="G37" s="25" t="n">
        <v>621</v>
      </c>
    </row>
    <row r="38" customFormat="false" ht="14.4" hidden="false" customHeight="false" outlineLevel="0" collapsed="false">
      <c r="A38" s="3" t="s">
        <v>11276</v>
      </c>
      <c r="B38" s="4" t="s">
        <v>3447</v>
      </c>
      <c r="C38" s="5" t="s">
        <v>9</v>
      </c>
      <c r="D38" s="5" t="s">
        <v>7591</v>
      </c>
      <c r="E38" s="8" t="s">
        <v>2405</v>
      </c>
      <c r="F38" s="5" t="s">
        <v>11224</v>
      </c>
      <c r="G38" s="25" t="n">
        <v>648</v>
      </c>
    </row>
    <row r="39" customFormat="false" ht="26.4" hidden="false" customHeight="false" outlineLevel="0" collapsed="false">
      <c r="A39" s="3" t="s">
        <v>11277</v>
      </c>
      <c r="B39" s="4" t="s">
        <v>912</v>
      </c>
      <c r="C39" s="5" t="s">
        <v>198</v>
      </c>
      <c r="D39" s="5" t="s">
        <v>3569</v>
      </c>
      <c r="E39" s="8" t="s">
        <v>244</v>
      </c>
      <c r="F39" s="5" t="s">
        <v>11262</v>
      </c>
      <c r="G39" s="25" t="n">
        <v>21038.07</v>
      </c>
    </row>
    <row r="40" customFormat="false" ht="26.4" hidden="false" customHeight="false" outlineLevel="0" collapsed="false">
      <c r="A40" s="3" t="s">
        <v>11278</v>
      </c>
      <c r="B40" s="4" t="s">
        <v>912</v>
      </c>
      <c r="C40" s="5" t="s">
        <v>102</v>
      </c>
      <c r="D40" s="5" t="s">
        <v>7529</v>
      </c>
      <c r="E40" s="12" t="s">
        <v>11259</v>
      </c>
      <c r="F40" s="5" t="s">
        <v>11262</v>
      </c>
      <c r="G40" s="25" t="n">
        <v>26504.97</v>
      </c>
    </row>
    <row r="41" customFormat="false" ht="26.4" hidden="false" customHeight="false" outlineLevel="0" collapsed="false">
      <c r="A41" s="3" t="s">
        <v>11279</v>
      </c>
      <c r="B41" s="4" t="s">
        <v>3398</v>
      </c>
      <c r="C41" s="5" t="s">
        <v>102</v>
      </c>
      <c r="D41" s="5" t="s">
        <v>7529</v>
      </c>
      <c r="E41" s="8" t="s">
        <v>11259</v>
      </c>
      <c r="F41" s="5" t="s">
        <v>11280</v>
      </c>
      <c r="G41" s="25" t="n">
        <v>24112.45</v>
      </c>
    </row>
    <row r="42" customFormat="false" ht="26.4" hidden="false" customHeight="false" outlineLevel="0" collapsed="false">
      <c r="A42" s="3" t="s">
        <v>11281</v>
      </c>
      <c r="B42" s="4" t="s">
        <v>3398</v>
      </c>
      <c r="C42" s="5" t="s">
        <v>66</v>
      </c>
      <c r="D42" s="5" t="s">
        <v>7544</v>
      </c>
      <c r="E42" s="8" t="s">
        <v>11273</v>
      </c>
      <c r="F42" s="5" t="s">
        <v>11280</v>
      </c>
      <c r="G42" s="25" t="n">
        <v>44570.85</v>
      </c>
    </row>
    <row r="43" customFormat="false" ht="26.4" hidden="false" customHeight="false" outlineLevel="0" collapsed="false">
      <c r="A43" s="3" t="s">
        <v>11282</v>
      </c>
      <c r="B43" s="4" t="s">
        <v>3398</v>
      </c>
      <c r="C43" s="5" t="s">
        <v>81</v>
      </c>
      <c r="D43" s="5" t="s">
        <v>5561</v>
      </c>
      <c r="E43" s="8" t="s">
        <v>9241</v>
      </c>
      <c r="F43" s="5" t="s">
        <v>11280</v>
      </c>
      <c r="G43" s="25" t="n">
        <v>5692.4</v>
      </c>
    </row>
    <row r="44" customFormat="false" ht="26.4" hidden="false" customHeight="false" outlineLevel="0" collapsed="false">
      <c r="A44" s="3" t="s">
        <v>11283</v>
      </c>
      <c r="B44" s="4" t="s">
        <v>3398</v>
      </c>
      <c r="C44" s="5" t="s">
        <v>74</v>
      </c>
      <c r="D44" s="5" t="s">
        <v>9052</v>
      </c>
      <c r="E44" s="9" t="s">
        <v>1082</v>
      </c>
      <c r="F44" s="5" t="s">
        <v>11280</v>
      </c>
      <c r="G44" s="25" t="n">
        <v>42727.24</v>
      </c>
    </row>
    <row r="45" customFormat="false" ht="26.4" hidden="false" customHeight="false" outlineLevel="0" collapsed="false">
      <c r="A45" s="3" t="s">
        <v>11284</v>
      </c>
      <c r="B45" s="4" t="s">
        <v>3447</v>
      </c>
      <c r="C45" s="5" t="s">
        <v>102</v>
      </c>
      <c r="D45" s="5" t="s">
        <v>7529</v>
      </c>
      <c r="E45" s="9" t="s">
        <v>11259</v>
      </c>
      <c r="F45" s="5" t="s">
        <v>9130</v>
      </c>
      <c r="G45" s="25" t="n">
        <v>44813.74</v>
      </c>
    </row>
    <row r="46" customFormat="false" ht="26.4" hidden="false" customHeight="false" outlineLevel="0" collapsed="false">
      <c r="A46" s="3" t="s">
        <v>11285</v>
      </c>
      <c r="B46" s="4" t="s">
        <v>7505</v>
      </c>
      <c r="C46" s="5" t="s">
        <v>28</v>
      </c>
      <c r="D46" s="5" t="s">
        <v>11232</v>
      </c>
      <c r="E46" s="9" t="s">
        <v>30</v>
      </c>
      <c r="F46" s="5" t="s">
        <v>11286</v>
      </c>
      <c r="G46" s="25" t="n">
        <v>11997</v>
      </c>
    </row>
    <row r="47" customFormat="false" ht="26.4" hidden="false" customHeight="false" outlineLevel="0" collapsed="false">
      <c r="A47" s="3" t="s">
        <v>11287</v>
      </c>
      <c r="B47" s="4" t="s">
        <v>3447</v>
      </c>
      <c r="C47" s="5" t="s">
        <v>249</v>
      </c>
      <c r="D47" s="5" t="s">
        <v>9073</v>
      </c>
      <c r="E47" s="9" t="s">
        <v>251</v>
      </c>
      <c r="F47" s="5" t="s">
        <v>9130</v>
      </c>
      <c r="G47" s="25" t="n">
        <v>35495.32</v>
      </c>
    </row>
    <row r="48" customFormat="false" ht="26.4" hidden="false" customHeight="false" outlineLevel="0" collapsed="false">
      <c r="A48" s="3" t="s">
        <v>11288</v>
      </c>
      <c r="B48" s="4" t="s">
        <v>3447</v>
      </c>
      <c r="C48" s="5" t="s">
        <v>28</v>
      </c>
      <c r="D48" s="5" t="s">
        <v>7515</v>
      </c>
      <c r="E48" s="8" t="s">
        <v>7516</v>
      </c>
      <c r="F48" s="5" t="s">
        <v>9130</v>
      </c>
      <c r="G48" s="25" t="n">
        <v>6505.6</v>
      </c>
    </row>
    <row r="49" customFormat="false" ht="26.4" hidden="false" customHeight="false" outlineLevel="0" collapsed="false">
      <c r="A49" s="3" t="s">
        <v>11289</v>
      </c>
      <c r="B49" s="4" t="s">
        <v>3447</v>
      </c>
      <c r="C49" s="5" t="s">
        <v>74</v>
      </c>
      <c r="D49" s="5" t="s">
        <v>9052</v>
      </c>
      <c r="E49" s="8" t="s">
        <v>1082</v>
      </c>
      <c r="F49" s="5" t="s">
        <v>9130</v>
      </c>
      <c r="G49" s="25" t="n">
        <v>27078.4</v>
      </c>
    </row>
    <row r="50" customFormat="false" ht="14.4" hidden="false" customHeight="false" outlineLevel="0" collapsed="false">
      <c r="A50" s="3" t="s">
        <v>11290</v>
      </c>
      <c r="B50" s="4" t="s">
        <v>3447</v>
      </c>
      <c r="C50" s="5" t="s">
        <v>198</v>
      </c>
      <c r="D50" s="5" t="s">
        <v>3569</v>
      </c>
      <c r="E50" s="9" t="s">
        <v>244</v>
      </c>
      <c r="F50" s="5" t="s">
        <v>9130</v>
      </c>
      <c r="G50" s="25" t="n">
        <v>72620.9</v>
      </c>
    </row>
    <row r="51" customFormat="false" ht="26.4" hidden="false" customHeight="false" outlineLevel="0" collapsed="false">
      <c r="A51" s="3" t="s">
        <v>11291</v>
      </c>
      <c r="B51" s="4" t="s">
        <v>3398</v>
      </c>
      <c r="C51" s="5" t="s">
        <v>249</v>
      </c>
      <c r="D51" s="5" t="s">
        <v>9073</v>
      </c>
      <c r="E51" s="11" t="s">
        <v>251</v>
      </c>
      <c r="F51" s="5" t="s">
        <v>11280</v>
      </c>
      <c r="G51" s="25" t="n">
        <v>810</v>
      </c>
    </row>
    <row r="52" customFormat="false" ht="26.4" hidden="false" customHeight="false" outlineLevel="0" collapsed="false">
      <c r="A52" s="3" t="s">
        <v>11292</v>
      </c>
      <c r="B52" s="4" t="s">
        <v>3447</v>
      </c>
      <c r="C52" s="5" t="s">
        <v>166</v>
      </c>
      <c r="D52" s="5" t="s">
        <v>9027</v>
      </c>
      <c r="E52" s="8" t="s">
        <v>9028</v>
      </c>
      <c r="F52" s="5" t="s">
        <v>9130</v>
      </c>
      <c r="G52" s="25" t="n">
        <v>15482.9</v>
      </c>
    </row>
    <row r="53" customFormat="false" ht="26.4" hidden="false" customHeight="false" outlineLevel="0" collapsed="false">
      <c r="A53" s="3" t="s">
        <v>11293</v>
      </c>
      <c r="B53" s="4" t="s">
        <v>7505</v>
      </c>
      <c r="C53" s="5" t="s">
        <v>50</v>
      </c>
      <c r="D53" s="5" t="s">
        <v>3422</v>
      </c>
      <c r="E53" s="8" t="s">
        <v>52</v>
      </c>
      <c r="F53" s="5" t="s">
        <v>11294</v>
      </c>
      <c r="G53" s="25" t="n">
        <v>6910.06</v>
      </c>
    </row>
    <row r="54" customFormat="false" ht="26.4" hidden="false" customHeight="false" outlineLevel="0" collapsed="false">
      <c r="A54" s="3" t="s">
        <v>11295</v>
      </c>
      <c r="B54" s="4" t="s">
        <v>7505</v>
      </c>
      <c r="C54" s="5" t="s">
        <v>66</v>
      </c>
      <c r="D54" s="5" t="s">
        <v>7544</v>
      </c>
      <c r="E54" s="8" t="s">
        <v>11273</v>
      </c>
      <c r="F54" s="5" t="s">
        <v>11294</v>
      </c>
      <c r="G54" s="25" t="n">
        <v>11554.72</v>
      </c>
    </row>
    <row r="55" customFormat="false" ht="26.4" hidden="false" customHeight="false" outlineLevel="0" collapsed="false">
      <c r="A55" s="3" t="s">
        <v>11296</v>
      </c>
      <c r="B55" s="4" t="s">
        <v>7505</v>
      </c>
      <c r="C55" s="5" t="s">
        <v>66</v>
      </c>
      <c r="D55" s="5" t="s">
        <v>7544</v>
      </c>
      <c r="E55" s="8" t="s">
        <v>11273</v>
      </c>
      <c r="F55" s="5" t="s">
        <v>11294</v>
      </c>
      <c r="G55" s="25" t="n">
        <v>18732.28</v>
      </c>
    </row>
    <row r="56" customFormat="false" ht="26.4" hidden="false" customHeight="false" outlineLevel="0" collapsed="false">
      <c r="A56" s="3" t="s">
        <v>11297</v>
      </c>
      <c r="B56" s="4" t="s">
        <v>7505</v>
      </c>
      <c r="C56" s="5" t="s">
        <v>55</v>
      </c>
      <c r="D56" s="5" t="s">
        <v>11252</v>
      </c>
      <c r="E56" s="8" t="s">
        <v>9033</v>
      </c>
      <c r="F56" s="5" t="s">
        <v>11294</v>
      </c>
      <c r="G56" s="25" t="n">
        <v>11255.33</v>
      </c>
    </row>
    <row r="57" customFormat="false" ht="26.4" hidden="false" customHeight="false" outlineLevel="0" collapsed="false">
      <c r="A57" s="3" t="s">
        <v>11298</v>
      </c>
      <c r="B57" s="4" t="s">
        <v>7505</v>
      </c>
      <c r="C57" s="5" t="s">
        <v>111</v>
      </c>
      <c r="D57" s="5" t="s">
        <v>5584</v>
      </c>
      <c r="E57" s="5" t="s">
        <v>113</v>
      </c>
      <c r="F57" s="5" t="s">
        <v>11294</v>
      </c>
      <c r="G57" s="25" t="n">
        <v>4177.28</v>
      </c>
    </row>
    <row r="58" customFormat="false" ht="26.4" hidden="false" customHeight="false" outlineLevel="0" collapsed="false">
      <c r="A58" s="3" t="s">
        <v>11299</v>
      </c>
      <c r="B58" s="4" t="s">
        <v>7505</v>
      </c>
      <c r="C58" s="5" t="s">
        <v>102</v>
      </c>
      <c r="D58" s="5" t="s">
        <v>7529</v>
      </c>
      <c r="E58" s="9" t="s">
        <v>11259</v>
      </c>
      <c r="F58" s="5" t="s">
        <v>11294</v>
      </c>
      <c r="G58" s="25" t="n">
        <v>15526.77</v>
      </c>
    </row>
    <row r="59" customFormat="false" ht="26.4" hidden="false" customHeight="false" outlineLevel="0" collapsed="false">
      <c r="A59" s="3" t="s">
        <v>11300</v>
      </c>
      <c r="B59" s="4" t="s">
        <v>7505</v>
      </c>
      <c r="C59" s="5" t="s">
        <v>249</v>
      </c>
      <c r="D59" s="5" t="s">
        <v>9073</v>
      </c>
      <c r="E59" s="8" t="s">
        <v>251</v>
      </c>
      <c r="F59" s="5" t="s">
        <v>11294</v>
      </c>
      <c r="G59" s="25" t="n">
        <v>11145.12</v>
      </c>
    </row>
    <row r="60" customFormat="false" ht="26.4" hidden="false" customHeight="false" outlineLevel="0" collapsed="false">
      <c r="A60" s="3" t="s">
        <v>11301</v>
      </c>
      <c r="B60" s="4" t="s">
        <v>3398</v>
      </c>
      <c r="C60" s="5" t="s">
        <v>249</v>
      </c>
      <c r="D60" s="5" t="s">
        <v>9073</v>
      </c>
      <c r="E60" s="13" t="s">
        <v>251</v>
      </c>
      <c r="F60" s="5" t="s">
        <v>11280</v>
      </c>
      <c r="G60" s="25" t="n">
        <v>5639.97</v>
      </c>
    </row>
    <row r="61" customFormat="false" ht="14.4" hidden="false" customHeight="false" outlineLevel="0" collapsed="false">
      <c r="A61" s="3" t="s">
        <v>11302</v>
      </c>
      <c r="B61" s="4" t="s">
        <v>3398</v>
      </c>
      <c r="C61" s="5" t="s">
        <v>23</v>
      </c>
      <c r="D61" s="5" t="s">
        <v>7533</v>
      </c>
      <c r="E61" s="8" t="s">
        <v>11235</v>
      </c>
      <c r="F61" s="5" t="s">
        <v>11280</v>
      </c>
      <c r="G61" s="25" t="n">
        <v>7047</v>
      </c>
    </row>
    <row r="62" customFormat="false" ht="26.4" hidden="false" customHeight="false" outlineLevel="0" collapsed="false">
      <c r="A62" s="3" t="s">
        <v>11303</v>
      </c>
      <c r="B62" s="4" t="s">
        <v>3398</v>
      </c>
      <c r="C62" s="5" t="s">
        <v>66</v>
      </c>
      <c r="D62" s="5" t="s">
        <v>7544</v>
      </c>
      <c r="E62" s="8" t="s">
        <v>11273</v>
      </c>
      <c r="F62" s="5" t="s">
        <v>11280</v>
      </c>
      <c r="G62" s="25" t="n">
        <v>8451</v>
      </c>
    </row>
    <row r="63" customFormat="false" ht="26.4" hidden="false" customHeight="false" outlineLevel="0" collapsed="false">
      <c r="A63" s="3" t="s">
        <v>11304</v>
      </c>
      <c r="B63" s="4" t="s">
        <v>3398</v>
      </c>
      <c r="C63" s="5" t="s">
        <v>249</v>
      </c>
      <c r="D63" s="5" t="s">
        <v>9073</v>
      </c>
      <c r="E63" s="8" t="s">
        <v>251</v>
      </c>
      <c r="F63" s="5" t="s">
        <v>11280</v>
      </c>
      <c r="G63" s="25" t="n">
        <v>12010.75</v>
      </c>
    </row>
    <row r="64" customFormat="false" ht="14.4" hidden="false" customHeight="false" outlineLevel="0" collapsed="false">
      <c r="A64" s="3" t="s">
        <v>11305</v>
      </c>
      <c r="B64" s="4" t="s">
        <v>3398</v>
      </c>
      <c r="C64" s="5" t="s">
        <v>18</v>
      </c>
      <c r="D64" s="5" t="s">
        <v>3640</v>
      </c>
      <c r="E64" s="8" t="s">
        <v>7677</v>
      </c>
      <c r="F64" s="5" t="s">
        <v>11280</v>
      </c>
      <c r="G64" s="25" t="n">
        <v>15693.69</v>
      </c>
    </row>
    <row r="65" customFormat="false" ht="14.4" hidden="false" customHeight="false" outlineLevel="0" collapsed="false">
      <c r="A65" s="3" t="s">
        <v>11306</v>
      </c>
      <c r="B65" s="4" t="s">
        <v>3398</v>
      </c>
      <c r="C65" s="5" t="s">
        <v>138</v>
      </c>
      <c r="D65" s="5" t="s">
        <v>3689</v>
      </c>
      <c r="E65" s="8" t="s">
        <v>3690</v>
      </c>
      <c r="F65" s="5" t="s">
        <v>11280</v>
      </c>
      <c r="G65" s="25" t="n">
        <v>14822.71</v>
      </c>
    </row>
    <row r="66" customFormat="false" ht="14.4" hidden="false" customHeight="false" outlineLevel="0" collapsed="false">
      <c r="A66" s="3" t="s">
        <v>11307</v>
      </c>
      <c r="B66" s="4" t="s">
        <v>3398</v>
      </c>
      <c r="C66" s="5" t="s">
        <v>40</v>
      </c>
      <c r="D66" s="5" t="s">
        <v>5538</v>
      </c>
      <c r="E66" s="6" t="s">
        <v>2014</v>
      </c>
      <c r="F66" s="5" t="s">
        <v>11280</v>
      </c>
      <c r="G66" s="25" t="n">
        <v>15076.3</v>
      </c>
    </row>
    <row r="67" customFormat="false" ht="26.4" hidden="false" customHeight="false" outlineLevel="0" collapsed="false">
      <c r="A67" s="3" t="s">
        <v>11308</v>
      </c>
      <c r="B67" s="4" t="s">
        <v>3398</v>
      </c>
      <c r="C67" s="5" t="s">
        <v>85</v>
      </c>
      <c r="D67" s="5" t="s">
        <v>7621</v>
      </c>
      <c r="E67" s="8" t="s">
        <v>9312</v>
      </c>
      <c r="F67" s="5" t="s">
        <v>11280</v>
      </c>
      <c r="G67" s="25" t="n">
        <v>8372.75</v>
      </c>
    </row>
    <row r="68" customFormat="false" ht="52.8" hidden="false" customHeight="false" outlineLevel="0" collapsed="false">
      <c r="A68" s="3" t="s">
        <v>11309</v>
      </c>
      <c r="B68" s="4" t="s">
        <v>3398</v>
      </c>
      <c r="C68" s="5" t="s">
        <v>70</v>
      </c>
      <c r="D68" s="5" t="s">
        <v>9067</v>
      </c>
      <c r="E68" s="8" t="s">
        <v>72</v>
      </c>
      <c r="F68" s="5" t="s">
        <v>11280</v>
      </c>
      <c r="G68" s="25" t="n">
        <v>25028.37</v>
      </c>
    </row>
    <row r="69" customFormat="false" ht="14.4" hidden="false" customHeight="false" outlineLevel="0" collapsed="false">
      <c r="A69" s="3" t="s">
        <v>11310</v>
      </c>
      <c r="B69" s="4" t="s">
        <v>3398</v>
      </c>
      <c r="C69" s="5" t="s">
        <v>23</v>
      </c>
      <c r="D69" s="5" t="s">
        <v>7533</v>
      </c>
      <c r="E69" s="11" t="s">
        <v>11235</v>
      </c>
      <c r="F69" s="5" t="s">
        <v>11280</v>
      </c>
      <c r="G69" s="25" t="n">
        <v>15622</v>
      </c>
    </row>
    <row r="70" customFormat="false" ht="26.4" hidden="false" customHeight="false" outlineLevel="0" collapsed="false">
      <c r="A70" s="3" t="s">
        <v>11311</v>
      </c>
      <c r="B70" s="4" t="s">
        <v>912</v>
      </c>
      <c r="C70" s="5" t="s">
        <v>23</v>
      </c>
      <c r="D70" s="5" t="s">
        <v>7533</v>
      </c>
      <c r="E70" s="8" t="s">
        <v>11235</v>
      </c>
      <c r="F70" s="5" t="s">
        <v>11262</v>
      </c>
      <c r="G70" s="25" t="n">
        <v>12739.03</v>
      </c>
    </row>
    <row r="71" customFormat="false" ht="26.4" hidden="false" customHeight="false" outlineLevel="0" collapsed="false">
      <c r="A71" s="3" t="s">
        <v>11312</v>
      </c>
      <c r="B71" s="4" t="s">
        <v>912</v>
      </c>
      <c r="C71" s="5" t="s">
        <v>23</v>
      </c>
      <c r="D71" s="5" t="s">
        <v>5581</v>
      </c>
      <c r="E71" s="8" t="s">
        <v>9144</v>
      </c>
      <c r="F71" s="5" t="s">
        <v>11262</v>
      </c>
      <c r="G71" s="25" t="n">
        <v>25767.74</v>
      </c>
    </row>
    <row r="72" customFormat="false" ht="26.4" hidden="false" customHeight="false" outlineLevel="0" collapsed="false">
      <c r="A72" s="3" t="s">
        <v>11313</v>
      </c>
      <c r="B72" s="4" t="s">
        <v>912</v>
      </c>
      <c r="C72" s="5" t="s">
        <v>166</v>
      </c>
      <c r="D72" s="5" t="s">
        <v>9027</v>
      </c>
      <c r="E72" s="8" t="s">
        <v>9028</v>
      </c>
      <c r="F72" s="5" t="s">
        <v>11262</v>
      </c>
      <c r="G72" s="25" t="n">
        <v>15589.9</v>
      </c>
    </row>
    <row r="73" customFormat="false" ht="26.4" hidden="false" customHeight="false" outlineLevel="0" collapsed="false">
      <c r="A73" s="3" t="s">
        <v>11314</v>
      </c>
      <c r="B73" s="4" t="s">
        <v>912</v>
      </c>
      <c r="C73" s="5" t="s">
        <v>115</v>
      </c>
      <c r="D73" s="5" t="s">
        <v>11315</v>
      </c>
      <c r="E73" s="8" t="s">
        <v>208</v>
      </c>
      <c r="F73" s="5" t="s">
        <v>11316</v>
      </c>
      <c r="G73" s="25" t="n">
        <v>7966.15</v>
      </c>
    </row>
    <row r="74" customFormat="false" ht="26.4" hidden="false" customHeight="false" outlineLevel="0" collapsed="false">
      <c r="A74" s="3" t="s">
        <v>11317</v>
      </c>
      <c r="B74" s="4" t="s">
        <v>3447</v>
      </c>
      <c r="C74" s="5" t="s">
        <v>11318</v>
      </c>
      <c r="D74" s="5" t="s">
        <v>7761</v>
      </c>
      <c r="E74" s="8" t="s">
        <v>11319</v>
      </c>
      <c r="F74" s="5" t="s">
        <v>9130</v>
      </c>
      <c r="G74" s="25" t="n">
        <v>64868.75</v>
      </c>
    </row>
    <row r="75" customFormat="false" ht="26.4" hidden="false" customHeight="false" outlineLevel="0" collapsed="false">
      <c r="A75" s="3" t="s">
        <v>11320</v>
      </c>
      <c r="B75" s="4" t="s">
        <v>3447</v>
      </c>
      <c r="C75" s="5" t="s">
        <v>66</v>
      </c>
      <c r="D75" s="5" t="s">
        <v>7544</v>
      </c>
      <c r="E75" s="11" t="s">
        <v>11273</v>
      </c>
      <c r="F75" s="5" t="s">
        <v>9130</v>
      </c>
      <c r="G75" s="25" t="n">
        <v>43913.12</v>
      </c>
    </row>
    <row r="76" customFormat="false" ht="26.4" hidden="false" customHeight="false" outlineLevel="0" collapsed="false">
      <c r="A76" s="3" t="s">
        <v>11321</v>
      </c>
      <c r="B76" s="4" t="s">
        <v>3447</v>
      </c>
      <c r="C76" s="5" t="s">
        <v>11318</v>
      </c>
      <c r="D76" s="5" t="s">
        <v>7761</v>
      </c>
      <c r="E76" s="6" t="s">
        <v>11319</v>
      </c>
      <c r="F76" s="5" t="s">
        <v>9130</v>
      </c>
      <c r="G76" s="25" t="n">
        <v>10710.81</v>
      </c>
    </row>
    <row r="77" customFormat="false" ht="26.4" hidden="false" customHeight="false" outlineLevel="0" collapsed="false">
      <c r="A77" s="3" t="s">
        <v>11322</v>
      </c>
      <c r="B77" s="4" t="s">
        <v>3398</v>
      </c>
      <c r="C77" s="5" t="s">
        <v>102</v>
      </c>
      <c r="D77" s="5" t="s">
        <v>7529</v>
      </c>
      <c r="E77" s="8" t="s">
        <v>11259</v>
      </c>
      <c r="F77" s="5" t="s">
        <v>11323</v>
      </c>
      <c r="G77" s="25" t="n">
        <v>36512.68</v>
      </c>
    </row>
    <row r="78" customFormat="false" ht="14.4" hidden="false" customHeight="false" outlineLevel="0" collapsed="false">
      <c r="A78" s="3" t="s">
        <v>11324</v>
      </c>
      <c r="B78" s="4" t="s">
        <v>3447</v>
      </c>
      <c r="C78" s="5" t="s">
        <v>89</v>
      </c>
      <c r="D78" s="5" t="s">
        <v>3459</v>
      </c>
      <c r="E78" s="8" t="s">
        <v>9173</v>
      </c>
      <c r="F78" s="5" t="s">
        <v>9177</v>
      </c>
      <c r="G78" s="25" t="n">
        <v>3726</v>
      </c>
    </row>
    <row r="79" customFormat="false" ht="26.4" hidden="false" customHeight="false" outlineLevel="0" collapsed="false">
      <c r="A79" s="3" t="s">
        <v>11325</v>
      </c>
      <c r="B79" s="4" t="s">
        <v>3447</v>
      </c>
      <c r="C79" s="5" t="s">
        <v>166</v>
      </c>
      <c r="D79" s="5" t="s">
        <v>9027</v>
      </c>
      <c r="E79" s="8" t="s">
        <v>9028</v>
      </c>
      <c r="F79" s="5" t="s">
        <v>9177</v>
      </c>
      <c r="G79" s="25" t="n">
        <v>3321</v>
      </c>
    </row>
    <row r="80" customFormat="false" ht="26.4" hidden="false" customHeight="false" outlineLevel="0" collapsed="false">
      <c r="A80" s="3" t="s">
        <v>11326</v>
      </c>
      <c r="B80" s="4" t="s">
        <v>3447</v>
      </c>
      <c r="C80" s="5" t="s">
        <v>85</v>
      </c>
      <c r="D80" s="5" t="s">
        <v>7621</v>
      </c>
      <c r="E80" s="8" t="s">
        <v>9312</v>
      </c>
      <c r="F80" s="5" t="s">
        <v>9177</v>
      </c>
      <c r="G80" s="25" t="n">
        <v>1512</v>
      </c>
    </row>
    <row r="81" customFormat="false" ht="14.4" hidden="false" customHeight="false" outlineLevel="0" collapsed="false">
      <c r="A81" s="3" t="s">
        <v>11327</v>
      </c>
      <c r="B81" s="4" t="s">
        <v>3447</v>
      </c>
      <c r="C81" s="5" t="s">
        <v>9</v>
      </c>
      <c r="D81" s="5" t="s">
        <v>7591</v>
      </c>
      <c r="E81" s="8" t="s">
        <v>2405</v>
      </c>
      <c r="F81" s="5" t="s">
        <v>9177</v>
      </c>
      <c r="G81" s="25" t="n">
        <v>4077</v>
      </c>
    </row>
    <row r="82" customFormat="false" ht="26.4" hidden="false" customHeight="false" outlineLevel="0" collapsed="false">
      <c r="A82" s="3" t="s">
        <v>11328</v>
      </c>
      <c r="B82" s="4" t="s">
        <v>3447</v>
      </c>
      <c r="C82" s="5" t="s">
        <v>111</v>
      </c>
      <c r="D82" s="5" t="s">
        <v>5584</v>
      </c>
      <c r="E82" s="8" t="s">
        <v>113</v>
      </c>
      <c r="F82" s="5" t="s">
        <v>9177</v>
      </c>
      <c r="G82" s="25" t="n">
        <v>2160</v>
      </c>
    </row>
    <row r="83" customFormat="false" ht="26.4" hidden="false" customHeight="false" outlineLevel="0" collapsed="false">
      <c r="A83" s="3" t="s">
        <v>11329</v>
      </c>
      <c r="B83" s="4" t="s">
        <v>3447</v>
      </c>
      <c r="C83" s="5" t="s">
        <v>81</v>
      </c>
      <c r="D83" s="5" t="s">
        <v>5561</v>
      </c>
      <c r="E83" s="8" t="s">
        <v>9241</v>
      </c>
      <c r="F83" s="5" t="s">
        <v>9177</v>
      </c>
      <c r="G83" s="25" t="n">
        <v>3861</v>
      </c>
    </row>
    <row r="84" customFormat="false" ht="39.6" hidden="false" customHeight="false" outlineLevel="0" collapsed="false">
      <c r="A84" s="3" t="s">
        <v>11330</v>
      </c>
      <c r="B84" s="4" t="s">
        <v>3447</v>
      </c>
      <c r="C84" s="5" t="s">
        <v>150</v>
      </c>
      <c r="D84" s="5" t="s">
        <v>11261</v>
      </c>
      <c r="E84" s="8" t="s">
        <v>9114</v>
      </c>
      <c r="F84" s="5" t="s">
        <v>9177</v>
      </c>
      <c r="G84" s="25" t="n">
        <v>4131</v>
      </c>
    </row>
    <row r="85" customFormat="false" ht="26.4" hidden="false" customHeight="false" outlineLevel="0" collapsed="false">
      <c r="A85" s="3" t="s">
        <v>11331</v>
      </c>
      <c r="B85" s="4" t="s">
        <v>3447</v>
      </c>
      <c r="C85" s="5" t="s">
        <v>81</v>
      </c>
      <c r="D85" s="5" t="s">
        <v>5561</v>
      </c>
      <c r="E85" s="8" t="s">
        <v>9241</v>
      </c>
      <c r="F85" s="5" t="s">
        <v>9177</v>
      </c>
      <c r="G85" s="25" t="n">
        <v>5678.62</v>
      </c>
    </row>
    <row r="86" customFormat="false" ht="14.4" hidden="false" customHeight="false" outlineLevel="0" collapsed="false">
      <c r="A86" s="3" t="s">
        <v>11332</v>
      </c>
      <c r="B86" s="4" t="s">
        <v>3447</v>
      </c>
      <c r="C86" s="5" t="s">
        <v>9</v>
      </c>
      <c r="D86" s="5" t="s">
        <v>7591</v>
      </c>
      <c r="E86" s="8" t="s">
        <v>2405</v>
      </c>
      <c r="F86" s="5" t="s">
        <v>9177</v>
      </c>
      <c r="G86" s="25" t="n">
        <v>23262.87</v>
      </c>
    </row>
    <row r="87" customFormat="false" ht="26.4" hidden="false" customHeight="false" outlineLevel="0" collapsed="false">
      <c r="A87" s="3" t="s">
        <v>11333</v>
      </c>
      <c r="B87" s="4" t="s">
        <v>3447</v>
      </c>
      <c r="C87" s="5" t="s">
        <v>166</v>
      </c>
      <c r="D87" s="5" t="s">
        <v>9027</v>
      </c>
      <c r="E87" s="14" t="s">
        <v>9028</v>
      </c>
      <c r="F87" s="5" t="s">
        <v>9177</v>
      </c>
      <c r="G87" s="25" t="n">
        <v>7340.2</v>
      </c>
    </row>
    <row r="88" customFormat="false" ht="26.4" hidden="false" customHeight="false" outlineLevel="0" collapsed="false">
      <c r="A88" s="3" t="s">
        <v>11334</v>
      </c>
      <c r="B88" s="4" t="s">
        <v>3447</v>
      </c>
      <c r="C88" s="5" t="s">
        <v>23</v>
      </c>
      <c r="D88" s="5" t="s">
        <v>5581</v>
      </c>
      <c r="E88" s="8" t="s">
        <v>9144</v>
      </c>
      <c r="F88" s="5" t="s">
        <v>9177</v>
      </c>
      <c r="G88" s="25" t="n">
        <v>12324.17</v>
      </c>
    </row>
    <row r="89" customFormat="false" ht="26.4" hidden="false" customHeight="false" outlineLevel="0" collapsed="false">
      <c r="A89" s="3" t="s">
        <v>11335</v>
      </c>
      <c r="B89" s="4" t="s">
        <v>3447</v>
      </c>
      <c r="C89" s="5" t="s">
        <v>74</v>
      </c>
      <c r="D89" s="5" t="s">
        <v>9052</v>
      </c>
      <c r="E89" s="8" t="s">
        <v>1082</v>
      </c>
      <c r="F89" s="5" t="s">
        <v>9177</v>
      </c>
      <c r="G89" s="25" t="n">
        <v>117377.4</v>
      </c>
    </row>
    <row r="90" customFormat="false" ht="26.4" hidden="false" customHeight="false" outlineLevel="0" collapsed="false">
      <c r="A90" s="3" t="s">
        <v>11336</v>
      </c>
      <c r="B90" s="4" t="s">
        <v>3447</v>
      </c>
      <c r="C90" s="5" t="s">
        <v>102</v>
      </c>
      <c r="D90" s="5" t="s">
        <v>7529</v>
      </c>
      <c r="E90" s="8" t="s">
        <v>11259</v>
      </c>
      <c r="F90" s="5" t="s">
        <v>9177</v>
      </c>
      <c r="G90" s="25" t="n">
        <v>9882</v>
      </c>
    </row>
    <row r="91" customFormat="false" ht="26.4" hidden="false" customHeight="false" outlineLevel="0" collapsed="false">
      <c r="A91" s="3" t="s">
        <v>11337</v>
      </c>
      <c r="B91" s="4" t="s">
        <v>3447</v>
      </c>
      <c r="C91" s="5" t="s">
        <v>166</v>
      </c>
      <c r="D91" s="5" t="s">
        <v>9027</v>
      </c>
      <c r="E91" s="8" t="s">
        <v>9028</v>
      </c>
      <c r="F91" s="5" t="s">
        <v>9177</v>
      </c>
      <c r="G91" s="25" t="n">
        <v>7425</v>
      </c>
    </row>
    <row r="92" customFormat="false" ht="26.4" hidden="false" customHeight="false" outlineLevel="0" collapsed="false">
      <c r="A92" s="3" t="s">
        <v>11338</v>
      </c>
      <c r="B92" s="4" t="s">
        <v>3447</v>
      </c>
      <c r="C92" s="5" t="s">
        <v>50</v>
      </c>
      <c r="D92" s="5" t="s">
        <v>3422</v>
      </c>
      <c r="E92" s="8" t="s">
        <v>52</v>
      </c>
      <c r="F92" s="5" t="s">
        <v>9177</v>
      </c>
      <c r="G92" s="25" t="n">
        <v>21735</v>
      </c>
    </row>
    <row r="93" customFormat="false" ht="14.4" hidden="false" customHeight="false" outlineLevel="0" collapsed="false">
      <c r="A93" s="3" t="s">
        <v>11339</v>
      </c>
      <c r="B93" s="4" t="s">
        <v>3447</v>
      </c>
      <c r="C93" s="5" t="s">
        <v>138</v>
      </c>
      <c r="D93" s="5" t="s">
        <v>3689</v>
      </c>
      <c r="E93" s="8" t="s">
        <v>3690</v>
      </c>
      <c r="F93" s="5" t="s">
        <v>9177</v>
      </c>
      <c r="G93" s="25" t="n">
        <v>13905</v>
      </c>
    </row>
    <row r="94" customFormat="false" ht="26.4" hidden="false" customHeight="false" outlineLevel="0" collapsed="false">
      <c r="A94" s="3" t="s">
        <v>11340</v>
      </c>
      <c r="B94" s="4" t="s">
        <v>3447</v>
      </c>
      <c r="C94" s="5" t="s">
        <v>115</v>
      </c>
      <c r="D94" s="5" t="s">
        <v>11315</v>
      </c>
      <c r="E94" s="8" t="s">
        <v>208</v>
      </c>
      <c r="F94" s="5" t="s">
        <v>9177</v>
      </c>
      <c r="G94" s="25" t="n">
        <v>10746</v>
      </c>
    </row>
    <row r="95" customFormat="false" ht="26.4" hidden="false" customHeight="false" outlineLevel="0" collapsed="false">
      <c r="A95" s="3" t="s">
        <v>11341</v>
      </c>
      <c r="B95" s="4" t="s">
        <v>3447</v>
      </c>
      <c r="C95" s="5" t="s">
        <v>50</v>
      </c>
      <c r="D95" s="5" t="s">
        <v>3422</v>
      </c>
      <c r="E95" s="8" t="s">
        <v>52</v>
      </c>
      <c r="F95" s="5" t="s">
        <v>9177</v>
      </c>
      <c r="G95" s="25" t="n">
        <v>22719.31</v>
      </c>
    </row>
    <row r="96" customFormat="false" ht="26.4" hidden="false" customHeight="false" outlineLevel="0" collapsed="false">
      <c r="A96" s="3" t="s">
        <v>11342</v>
      </c>
      <c r="B96" s="4" t="s">
        <v>3447</v>
      </c>
      <c r="C96" s="5" t="s">
        <v>102</v>
      </c>
      <c r="D96" s="5" t="s">
        <v>7529</v>
      </c>
      <c r="E96" s="8" t="s">
        <v>11259</v>
      </c>
      <c r="F96" s="5" t="s">
        <v>9177</v>
      </c>
      <c r="G96" s="25" t="n">
        <v>39018.62</v>
      </c>
    </row>
    <row r="97" customFormat="false" ht="26.4" hidden="false" customHeight="false" outlineLevel="0" collapsed="false">
      <c r="A97" s="3" t="s">
        <v>11343</v>
      </c>
      <c r="B97" s="4" t="s">
        <v>3447</v>
      </c>
      <c r="C97" s="5" t="s">
        <v>102</v>
      </c>
      <c r="D97" s="5" t="s">
        <v>7529</v>
      </c>
      <c r="E97" s="8" t="s">
        <v>11259</v>
      </c>
      <c r="F97" s="5" t="s">
        <v>9177</v>
      </c>
      <c r="G97" s="25" t="n">
        <v>52263.51</v>
      </c>
    </row>
    <row r="98" customFormat="false" ht="14.4" hidden="false" customHeight="false" outlineLevel="0" collapsed="false">
      <c r="A98" s="3" t="s">
        <v>11344</v>
      </c>
      <c r="B98" s="4" t="s">
        <v>3447</v>
      </c>
      <c r="C98" s="5" t="s">
        <v>89</v>
      </c>
      <c r="D98" s="5" t="s">
        <v>3459</v>
      </c>
      <c r="E98" s="8" t="s">
        <v>9173</v>
      </c>
      <c r="F98" s="5" t="s">
        <v>9177</v>
      </c>
      <c r="G98" s="25" t="n">
        <v>11804.24</v>
      </c>
    </row>
    <row r="99" customFormat="false" ht="26.4" hidden="false" customHeight="false" outlineLevel="0" collapsed="false">
      <c r="A99" s="3" t="s">
        <v>11345</v>
      </c>
      <c r="B99" s="4" t="s">
        <v>3447</v>
      </c>
      <c r="C99" s="5" t="s">
        <v>249</v>
      </c>
      <c r="D99" s="5" t="s">
        <v>9073</v>
      </c>
      <c r="E99" s="14" t="s">
        <v>251</v>
      </c>
      <c r="F99" s="5" t="s">
        <v>9177</v>
      </c>
      <c r="G99" s="25" t="n">
        <v>39741.94</v>
      </c>
    </row>
    <row r="100" customFormat="false" ht="26.4" hidden="false" customHeight="false" outlineLevel="0" collapsed="false">
      <c r="A100" s="3" t="s">
        <v>11346</v>
      </c>
      <c r="B100" s="4" t="s">
        <v>3447</v>
      </c>
      <c r="C100" s="5" t="s">
        <v>28</v>
      </c>
      <c r="D100" s="5" t="s">
        <v>7515</v>
      </c>
      <c r="E100" s="8" t="s">
        <v>7516</v>
      </c>
      <c r="F100" s="5" t="s">
        <v>9177</v>
      </c>
      <c r="G100" s="25" t="n">
        <v>10533.08</v>
      </c>
    </row>
    <row r="101" customFormat="false" ht="26.4" hidden="false" customHeight="false" outlineLevel="0" collapsed="false">
      <c r="A101" s="3" t="s">
        <v>11347</v>
      </c>
      <c r="B101" s="4" t="s">
        <v>3447</v>
      </c>
      <c r="C101" s="5" t="s">
        <v>28</v>
      </c>
      <c r="D101" s="5" t="s">
        <v>7515</v>
      </c>
      <c r="E101" s="8" t="s">
        <v>7516</v>
      </c>
      <c r="F101" s="5" t="s">
        <v>11348</v>
      </c>
      <c r="G101" s="25" t="n">
        <v>6772.03</v>
      </c>
    </row>
    <row r="102" customFormat="false" ht="39.6" hidden="false" customHeight="false" outlineLevel="0" collapsed="false">
      <c r="A102" s="3" t="s">
        <v>11349</v>
      </c>
      <c r="B102" s="4" t="s">
        <v>3447</v>
      </c>
      <c r="C102" s="5" t="s">
        <v>150</v>
      </c>
      <c r="D102" s="5" t="s">
        <v>11261</v>
      </c>
      <c r="E102" s="8" t="s">
        <v>9114</v>
      </c>
      <c r="F102" s="5" t="s">
        <v>11348</v>
      </c>
      <c r="G102" s="25" t="n">
        <v>5416.34</v>
      </c>
    </row>
    <row r="103" customFormat="false" ht="14.4" hidden="false" customHeight="false" outlineLevel="0" collapsed="false">
      <c r="A103" s="3" t="s">
        <v>11350</v>
      </c>
      <c r="B103" s="4" t="s">
        <v>3447</v>
      </c>
      <c r="C103" s="5" t="s">
        <v>156</v>
      </c>
      <c r="D103" s="5" t="s">
        <v>11351</v>
      </c>
      <c r="E103" s="8" t="s">
        <v>158</v>
      </c>
      <c r="F103" s="5" t="s">
        <v>9177</v>
      </c>
      <c r="G103" s="25" t="n">
        <v>9231.15</v>
      </c>
    </row>
    <row r="104" customFormat="false" ht="26.4" hidden="false" customHeight="false" outlineLevel="0" collapsed="false">
      <c r="A104" s="3" t="s">
        <v>11352</v>
      </c>
      <c r="B104" s="4" t="s">
        <v>3447</v>
      </c>
      <c r="C104" s="5" t="s">
        <v>249</v>
      </c>
      <c r="D104" s="5" t="s">
        <v>9073</v>
      </c>
      <c r="E104" s="8" t="s">
        <v>251</v>
      </c>
      <c r="F104" s="5" t="s">
        <v>11353</v>
      </c>
      <c r="G104" s="25" t="n">
        <v>5570.42</v>
      </c>
    </row>
    <row r="105" customFormat="false" ht="52.8" hidden="false" customHeight="false" outlineLevel="0" collapsed="false">
      <c r="A105" s="3" t="s">
        <v>11354</v>
      </c>
      <c r="B105" s="4" t="s">
        <v>3447</v>
      </c>
      <c r="C105" s="5" t="s">
        <v>70</v>
      </c>
      <c r="D105" s="5" t="s">
        <v>9067</v>
      </c>
      <c r="E105" s="8" t="s">
        <v>72</v>
      </c>
      <c r="F105" s="5" t="s">
        <v>9177</v>
      </c>
      <c r="G105" s="25" t="n">
        <v>5908.54</v>
      </c>
    </row>
    <row r="106" customFormat="false" ht="14.4" hidden="false" customHeight="false" outlineLevel="0" collapsed="false">
      <c r="A106" s="3" t="s">
        <v>11355</v>
      </c>
      <c r="B106" s="4" t="s">
        <v>3447</v>
      </c>
      <c r="C106" s="5" t="s">
        <v>14</v>
      </c>
      <c r="D106" s="5" t="s">
        <v>6322</v>
      </c>
      <c r="E106" s="8" t="s">
        <v>16</v>
      </c>
      <c r="F106" s="5" t="s">
        <v>9177</v>
      </c>
      <c r="G106" s="25" t="n">
        <v>6183</v>
      </c>
    </row>
    <row r="107" customFormat="false" ht="26.4" hidden="false" customHeight="false" outlineLevel="0" collapsed="false">
      <c r="A107" s="3" t="s">
        <v>11356</v>
      </c>
      <c r="B107" s="4" t="s">
        <v>3447</v>
      </c>
      <c r="C107" s="5" t="s">
        <v>249</v>
      </c>
      <c r="D107" s="5" t="s">
        <v>9073</v>
      </c>
      <c r="E107" s="8" t="s">
        <v>251</v>
      </c>
      <c r="F107" s="5" t="s">
        <v>9177</v>
      </c>
      <c r="G107" s="25" t="n">
        <v>66322.88</v>
      </c>
    </row>
    <row r="108" customFormat="false" ht="39.6" hidden="false" customHeight="false" outlineLevel="0" collapsed="false">
      <c r="A108" s="3" t="s">
        <v>11357</v>
      </c>
      <c r="B108" s="4" t="s">
        <v>2774</v>
      </c>
      <c r="C108" s="5" t="s">
        <v>115</v>
      </c>
      <c r="D108" s="5" t="s">
        <v>9009</v>
      </c>
      <c r="E108" s="8" t="s">
        <v>11358</v>
      </c>
      <c r="F108" s="5" t="s">
        <v>9062</v>
      </c>
      <c r="G108" s="25" t="n">
        <v>492637.11</v>
      </c>
    </row>
    <row r="109" customFormat="false" ht="26.4" hidden="false" customHeight="false" outlineLevel="0" collapsed="false">
      <c r="A109" s="3" t="s">
        <v>11359</v>
      </c>
      <c r="B109" s="4" t="s">
        <v>7505</v>
      </c>
      <c r="C109" s="5" t="s">
        <v>102</v>
      </c>
      <c r="D109" s="5" t="s">
        <v>7706</v>
      </c>
      <c r="E109" s="8" t="s">
        <v>9470</v>
      </c>
      <c r="F109" s="5" t="s">
        <v>11360</v>
      </c>
      <c r="G109" s="25" t="n">
        <v>1705</v>
      </c>
    </row>
    <row r="110" customFormat="false" ht="26.4" hidden="false" customHeight="false" outlineLevel="0" collapsed="false">
      <c r="A110" s="3" t="s">
        <v>11361</v>
      </c>
      <c r="B110" s="4" t="s">
        <v>3398</v>
      </c>
      <c r="C110" s="5" t="s">
        <v>138</v>
      </c>
      <c r="D110" s="5" t="s">
        <v>3689</v>
      </c>
      <c r="E110" s="8" t="s">
        <v>3690</v>
      </c>
      <c r="F110" s="5" t="s">
        <v>11323</v>
      </c>
      <c r="G110" s="25" t="n">
        <v>11563.49</v>
      </c>
    </row>
    <row r="111" customFormat="false" ht="26.4" hidden="false" customHeight="false" outlineLevel="0" collapsed="false">
      <c r="A111" s="3" t="s">
        <v>11362</v>
      </c>
      <c r="B111" s="4" t="s">
        <v>3398</v>
      </c>
      <c r="C111" s="5" t="s">
        <v>111</v>
      </c>
      <c r="D111" s="5" t="s">
        <v>5584</v>
      </c>
      <c r="E111" s="8" t="s">
        <v>113</v>
      </c>
      <c r="F111" s="5" t="s">
        <v>11323</v>
      </c>
      <c r="G111" s="25" t="n">
        <v>21659.1</v>
      </c>
    </row>
    <row r="112" customFormat="false" ht="26.4" hidden="false" customHeight="false" outlineLevel="0" collapsed="false">
      <c r="A112" s="3" t="s">
        <v>11363</v>
      </c>
      <c r="B112" s="4" t="s">
        <v>3398</v>
      </c>
      <c r="C112" s="5" t="s">
        <v>9</v>
      </c>
      <c r="D112" s="5" t="s">
        <v>7591</v>
      </c>
      <c r="E112" s="8" t="s">
        <v>2405</v>
      </c>
      <c r="F112" s="5" t="s">
        <v>11323</v>
      </c>
      <c r="G112" s="25" t="n">
        <v>6794.5</v>
      </c>
    </row>
    <row r="113" customFormat="false" ht="26.4" hidden="false" customHeight="false" outlineLevel="0" collapsed="false">
      <c r="A113" s="3" t="s">
        <v>11364</v>
      </c>
      <c r="B113" s="4" t="s">
        <v>3398</v>
      </c>
      <c r="C113" s="5" t="s">
        <v>66</v>
      </c>
      <c r="D113" s="5" t="s">
        <v>7544</v>
      </c>
      <c r="E113" s="9" t="s">
        <v>11273</v>
      </c>
      <c r="F113" s="5" t="s">
        <v>11323</v>
      </c>
      <c r="G113" s="25" t="n">
        <v>23198.67</v>
      </c>
    </row>
    <row r="114" customFormat="false" ht="26.4" hidden="false" customHeight="false" outlineLevel="0" collapsed="false">
      <c r="A114" s="3" t="s">
        <v>11365</v>
      </c>
      <c r="B114" s="4" t="s">
        <v>3398</v>
      </c>
      <c r="C114" s="5" t="s">
        <v>89</v>
      </c>
      <c r="D114" s="13" t="s">
        <v>3459</v>
      </c>
      <c r="E114" s="9" t="s">
        <v>9173</v>
      </c>
      <c r="F114" s="5" t="s">
        <v>11323</v>
      </c>
      <c r="G114" s="25" t="n">
        <v>10031.25</v>
      </c>
    </row>
    <row r="115" customFormat="false" ht="26.4" hidden="false" customHeight="false" outlineLevel="0" collapsed="false">
      <c r="A115" s="3" t="s">
        <v>11366</v>
      </c>
      <c r="B115" s="4" t="s">
        <v>3398</v>
      </c>
      <c r="C115" s="5" t="s">
        <v>864</v>
      </c>
      <c r="D115" s="14" t="s">
        <v>9055</v>
      </c>
      <c r="E115" s="14" t="s">
        <v>9056</v>
      </c>
      <c r="F115" s="5" t="s">
        <v>11323</v>
      </c>
      <c r="G115" s="25" t="n">
        <v>13489.49</v>
      </c>
    </row>
    <row r="116" customFormat="false" ht="26.4" hidden="false" customHeight="false" outlineLevel="0" collapsed="false">
      <c r="A116" s="3" t="s">
        <v>11367</v>
      </c>
      <c r="B116" s="4" t="s">
        <v>3398</v>
      </c>
      <c r="C116" s="5" t="s">
        <v>50</v>
      </c>
      <c r="D116" s="5" t="s">
        <v>3422</v>
      </c>
      <c r="E116" s="13" t="s">
        <v>52</v>
      </c>
      <c r="F116" s="5" t="s">
        <v>11323</v>
      </c>
      <c r="G116" s="25" t="n">
        <v>7717.91</v>
      </c>
    </row>
    <row r="117" customFormat="false" ht="14.4" hidden="false" customHeight="false" outlineLevel="0" collapsed="false">
      <c r="A117" s="3" t="s">
        <v>11368</v>
      </c>
      <c r="B117" s="4" t="s">
        <v>3447</v>
      </c>
      <c r="C117" s="5" t="s">
        <v>40</v>
      </c>
      <c r="D117" s="5" t="s">
        <v>5538</v>
      </c>
      <c r="E117" s="8" t="s">
        <v>2014</v>
      </c>
      <c r="F117" s="5" t="s">
        <v>9130</v>
      </c>
      <c r="G117" s="25" t="n">
        <v>11277.8</v>
      </c>
    </row>
    <row r="118" customFormat="false" ht="26.4" hidden="false" customHeight="false" outlineLevel="0" collapsed="false">
      <c r="A118" s="3" t="s">
        <v>11369</v>
      </c>
      <c r="B118" s="4" t="s">
        <v>3398</v>
      </c>
      <c r="C118" s="5" t="s">
        <v>249</v>
      </c>
      <c r="D118" s="5" t="s">
        <v>9073</v>
      </c>
      <c r="E118" s="14" t="s">
        <v>251</v>
      </c>
      <c r="F118" s="5" t="s">
        <v>11323</v>
      </c>
      <c r="G118" s="25" t="n">
        <v>22727.87</v>
      </c>
    </row>
    <row r="119" customFormat="false" ht="26.4" hidden="false" customHeight="false" outlineLevel="0" collapsed="false">
      <c r="A119" s="3" t="s">
        <v>11370</v>
      </c>
      <c r="B119" s="4" t="s">
        <v>3398</v>
      </c>
      <c r="C119" s="5" t="s">
        <v>23</v>
      </c>
      <c r="D119" s="5" t="s">
        <v>7533</v>
      </c>
      <c r="E119" s="8" t="s">
        <v>11235</v>
      </c>
      <c r="F119" s="5" t="s">
        <v>11323</v>
      </c>
      <c r="G119" s="25" t="n">
        <v>20372.8</v>
      </c>
    </row>
    <row r="120" customFormat="false" ht="26.4" hidden="false" customHeight="false" outlineLevel="0" collapsed="false">
      <c r="A120" s="3" t="s">
        <v>11371</v>
      </c>
      <c r="B120" s="4" t="s">
        <v>3398</v>
      </c>
      <c r="C120" s="5" t="s">
        <v>759</v>
      </c>
      <c r="D120" s="5" t="s">
        <v>9818</v>
      </c>
      <c r="E120" s="8" t="s">
        <v>761</v>
      </c>
      <c r="F120" s="5" t="s">
        <v>11323</v>
      </c>
      <c r="G120" s="25" t="n">
        <v>5439.88</v>
      </c>
    </row>
    <row r="121" customFormat="false" ht="26.4" hidden="false" customHeight="false" outlineLevel="0" collapsed="false">
      <c r="A121" s="3" t="s">
        <v>11372</v>
      </c>
      <c r="B121" s="4" t="s">
        <v>3398</v>
      </c>
      <c r="C121" s="5" t="s">
        <v>11318</v>
      </c>
      <c r="D121" s="5" t="s">
        <v>7761</v>
      </c>
      <c r="E121" s="8" t="s">
        <v>11319</v>
      </c>
      <c r="F121" s="5" t="s">
        <v>11323</v>
      </c>
      <c r="G121" s="25" t="n">
        <v>8603.87</v>
      </c>
    </row>
    <row r="122" customFormat="false" ht="26.4" hidden="false" customHeight="false" outlineLevel="0" collapsed="false">
      <c r="A122" s="3" t="s">
        <v>11373</v>
      </c>
      <c r="B122" s="4" t="s">
        <v>3398</v>
      </c>
      <c r="C122" s="5" t="s">
        <v>11318</v>
      </c>
      <c r="D122" s="5" t="s">
        <v>7761</v>
      </c>
      <c r="E122" s="6" t="s">
        <v>11319</v>
      </c>
      <c r="F122" s="5" t="s">
        <v>11280</v>
      </c>
      <c r="G122" s="25" t="n">
        <v>4854.59</v>
      </c>
    </row>
    <row r="123" customFormat="false" ht="39.6" hidden="false" customHeight="false" outlineLevel="0" collapsed="false">
      <c r="A123" s="3" t="s">
        <v>11374</v>
      </c>
      <c r="B123" s="4" t="s">
        <v>3447</v>
      </c>
      <c r="C123" s="5" t="s">
        <v>150</v>
      </c>
      <c r="D123" s="5" t="s">
        <v>11261</v>
      </c>
      <c r="E123" s="8" t="s">
        <v>9114</v>
      </c>
      <c r="F123" s="5" t="s">
        <v>9130</v>
      </c>
      <c r="G123" s="25" t="n">
        <v>11967.95</v>
      </c>
    </row>
    <row r="124" customFormat="false" ht="26.4" hidden="false" customHeight="false" outlineLevel="0" collapsed="false">
      <c r="A124" s="3" t="s">
        <v>11375</v>
      </c>
      <c r="B124" s="4" t="s">
        <v>3447</v>
      </c>
      <c r="C124" s="5" t="s">
        <v>102</v>
      </c>
      <c r="D124" s="5" t="s">
        <v>7529</v>
      </c>
      <c r="E124" s="8" t="s">
        <v>11259</v>
      </c>
      <c r="F124" s="5" t="s">
        <v>11353</v>
      </c>
      <c r="G124" s="25" t="n">
        <v>20067.85</v>
      </c>
    </row>
    <row r="125" customFormat="false" ht="26.4" hidden="false" customHeight="false" outlineLevel="0" collapsed="false">
      <c r="A125" s="3" t="s">
        <v>11376</v>
      </c>
      <c r="B125" s="4" t="s">
        <v>7505</v>
      </c>
      <c r="C125" s="5" t="s">
        <v>55</v>
      </c>
      <c r="D125" s="5" t="s">
        <v>11252</v>
      </c>
      <c r="E125" s="11" t="s">
        <v>9033</v>
      </c>
      <c r="F125" s="5" t="s">
        <v>11360</v>
      </c>
      <c r="G125" s="25" t="n">
        <v>10603.8</v>
      </c>
    </row>
    <row r="126" customFormat="false" ht="26.4" hidden="false" customHeight="false" outlineLevel="0" collapsed="false">
      <c r="A126" s="3" t="s">
        <v>11377</v>
      </c>
      <c r="B126" s="4" t="s">
        <v>7505</v>
      </c>
      <c r="C126" s="5" t="s">
        <v>166</v>
      </c>
      <c r="D126" s="5" t="s">
        <v>9027</v>
      </c>
      <c r="E126" s="6" t="s">
        <v>9028</v>
      </c>
      <c r="F126" s="5" t="s">
        <v>11360</v>
      </c>
      <c r="G126" s="25" t="n">
        <v>8602.5</v>
      </c>
    </row>
    <row r="127" customFormat="false" ht="26.4" hidden="false" customHeight="false" outlineLevel="0" collapsed="false">
      <c r="A127" s="3" t="s">
        <v>11378</v>
      </c>
      <c r="B127" s="4" t="s">
        <v>7505</v>
      </c>
      <c r="C127" s="5" t="s">
        <v>198</v>
      </c>
      <c r="D127" s="5" t="s">
        <v>11379</v>
      </c>
      <c r="E127" s="8" t="s">
        <v>200</v>
      </c>
      <c r="F127" s="5" t="s">
        <v>11360</v>
      </c>
      <c r="G127" s="25" t="n">
        <v>1097.4</v>
      </c>
    </row>
    <row r="128" customFormat="false" ht="39.6" hidden="false" customHeight="false" outlineLevel="0" collapsed="false">
      <c r="A128" s="3" t="s">
        <v>11380</v>
      </c>
      <c r="B128" s="4" t="s">
        <v>3398</v>
      </c>
      <c r="C128" s="5" t="s">
        <v>2711</v>
      </c>
      <c r="D128" s="5" t="s">
        <v>725</v>
      </c>
      <c r="E128" s="15" t="s">
        <v>1758</v>
      </c>
      <c r="F128" s="5" t="s">
        <v>11323</v>
      </c>
      <c r="G128" s="25" t="n">
        <v>2735.99</v>
      </c>
    </row>
    <row r="129" customFormat="false" ht="26.4" hidden="false" customHeight="false" outlineLevel="0" collapsed="false">
      <c r="A129" s="3" t="s">
        <v>11381</v>
      </c>
      <c r="B129" s="4" t="s">
        <v>3398</v>
      </c>
      <c r="C129" s="5" t="s">
        <v>32</v>
      </c>
      <c r="D129" s="5" t="s">
        <v>11382</v>
      </c>
      <c r="E129" s="13" t="s">
        <v>11383</v>
      </c>
      <c r="F129" s="5" t="s">
        <v>11323</v>
      </c>
      <c r="G129" s="25" t="n">
        <v>5225.88</v>
      </c>
    </row>
    <row r="130" customFormat="false" ht="26.4" hidden="false" customHeight="false" outlineLevel="0" collapsed="false">
      <c r="A130" s="3" t="s">
        <v>11384</v>
      </c>
      <c r="B130" s="4" t="s">
        <v>3398</v>
      </c>
      <c r="C130" s="5" t="s">
        <v>106</v>
      </c>
      <c r="D130" s="5" t="s">
        <v>6322</v>
      </c>
      <c r="E130" s="8" t="s">
        <v>108</v>
      </c>
      <c r="F130" s="5" t="s">
        <v>11323</v>
      </c>
      <c r="G130" s="25" t="n">
        <v>4634.17</v>
      </c>
    </row>
    <row r="131" customFormat="false" ht="26.4" hidden="false" customHeight="false" outlineLevel="0" collapsed="false">
      <c r="A131" s="3" t="s">
        <v>11385</v>
      </c>
      <c r="B131" s="4" t="s">
        <v>3398</v>
      </c>
      <c r="C131" s="5" t="s">
        <v>352</v>
      </c>
      <c r="D131" s="5" t="s">
        <v>11386</v>
      </c>
      <c r="E131" s="6" t="s">
        <v>354</v>
      </c>
      <c r="F131" s="5" t="s">
        <v>11323</v>
      </c>
      <c r="G131" s="25" t="n">
        <v>4904.88</v>
      </c>
    </row>
    <row r="132" customFormat="false" ht="26.4" hidden="false" customHeight="false" outlineLevel="0" collapsed="false">
      <c r="A132" s="3" t="s">
        <v>11387</v>
      </c>
      <c r="B132" s="4" t="s">
        <v>3447</v>
      </c>
      <c r="C132" s="5" t="s">
        <v>249</v>
      </c>
      <c r="D132" s="5" t="s">
        <v>9073</v>
      </c>
      <c r="E132" s="8" t="s">
        <v>251</v>
      </c>
      <c r="F132" s="5" t="s">
        <v>9130</v>
      </c>
      <c r="G132" s="25" t="n">
        <v>8390.94</v>
      </c>
    </row>
    <row r="133" customFormat="false" ht="26.4" hidden="false" customHeight="false" outlineLevel="0" collapsed="false">
      <c r="A133" s="3" t="s">
        <v>11388</v>
      </c>
      <c r="B133" s="4" t="s">
        <v>912</v>
      </c>
      <c r="C133" s="5" t="s">
        <v>249</v>
      </c>
      <c r="D133" s="5" t="s">
        <v>9073</v>
      </c>
      <c r="E133" s="8" t="s">
        <v>251</v>
      </c>
      <c r="F133" s="5" t="s">
        <v>11262</v>
      </c>
      <c r="G133" s="25" t="n">
        <v>40845.11</v>
      </c>
    </row>
    <row r="134" customFormat="false" ht="39.6" hidden="false" customHeight="false" outlineLevel="0" collapsed="false">
      <c r="A134" s="3" t="s">
        <v>11389</v>
      </c>
      <c r="B134" s="4" t="s">
        <v>3447</v>
      </c>
      <c r="C134" s="5" t="s">
        <v>150</v>
      </c>
      <c r="D134" s="5" t="s">
        <v>11261</v>
      </c>
      <c r="E134" s="8" t="s">
        <v>9114</v>
      </c>
      <c r="F134" s="5" t="s">
        <v>9130</v>
      </c>
      <c r="G134" s="25" t="n">
        <v>9108.91</v>
      </c>
    </row>
    <row r="135" customFormat="false" ht="26.4" hidden="false" customHeight="false" outlineLevel="0" collapsed="false">
      <c r="A135" s="3" t="s">
        <v>11390</v>
      </c>
      <c r="B135" s="4" t="s">
        <v>3398</v>
      </c>
      <c r="C135" s="5" t="s">
        <v>18</v>
      </c>
      <c r="D135" s="5" t="s">
        <v>3640</v>
      </c>
      <c r="E135" s="8" t="s">
        <v>7677</v>
      </c>
      <c r="F135" s="5" t="s">
        <v>11323</v>
      </c>
      <c r="G135" s="25" t="n">
        <v>12214.05</v>
      </c>
    </row>
    <row r="136" customFormat="false" ht="26.4" hidden="false" customHeight="false" outlineLevel="0" collapsed="false">
      <c r="A136" s="3" t="s">
        <v>11391</v>
      </c>
      <c r="B136" s="4" t="s">
        <v>3398</v>
      </c>
      <c r="C136" s="5" t="s">
        <v>74</v>
      </c>
      <c r="D136" s="5" t="s">
        <v>9052</v>
      </c>
      <c r="E136" s="8" t="s">
        <v>1082</v>
      </c>
      <c r="F136" s="5" t="s">
        <v>11280</v>
      </c>
      <c r="G136" s="25" t="n">
        <v>6831</v>
      </c>
    </row>
    <row r="137" customFormat="false" ht="26.4" hidden="false" customHeight="false" outlineLevel="0" collapsed="false">
      <c r="A137" s="3" t="s">
        <v>11392</v>
      </c>
      <c r="B137" s="4" t="s">
        <v>3398</v>
      </c>
      <c r="C137" s="5" t="s">
        <v>28</v>
      </c>
      <c r="D137" s="5" t="s">
        <v>7515</v>
      </c>
      <c r="E137" s="8" t="s">
        <v>7516</v>
      </c>
      <c r="F137" s="5" t="s">
        <v>11323</v>
      </c>
      <c r="G137" s="25" t="n">
        <v>24875.36</v>
      </c>
    </row>
    <row r="138" customFormat="false" ht="26.4" hidden="false" customHeight="false" outlineLevel="0" collapsed="false">
      <c r="A138" s="3" t="s">
        <v>11393</v>
      </c>
      <c r="B138" s="4" t="s">
        <v>3398</v>
      </c>
      <c r="C138" s="5" t="s">
        <v>81</v>
      </c>
      <c r="D138" s="5" t="s">
        <v>5561</v>
      </c>
      <c r="E138" s="8" t="s">
        <v>9241</v>
      </c>
      <c r="F138" s="5" t="s">
        <v>11323</v>
      </c>
      <c r="G138" s="25" t="n">
        <v>10903.3</v>
      </c>
    </row>
    <row r="139" customFormat="false" ht="26.4" hidden="false" customHeight="false" outlineLevel="0" collapsed="false">
      <c r="A139" s="3" t="s">
        <v>11394</v>
      </c>
      <c r="B139" s="4" t="s">
        <v>3447</v>
      </c>
      <c r="C139" s="5" t="s">
        <v>102</v>
      </c>
      <c r="D139" s="5" t="s">
        <v>7529</v>
      </c>
      <c r="E139" s="13" t="s">
        <v>11259</v>
      </c>
      <c r="F139" s="5" t="s">
        <v>9177</v>
      </c>
      <c r="G139" s="25" t="n">
        <v>24080.35</v>
      </c>
    </row>
    <row r="140" customFormat="false" ht="26.4" hidden="false" customHeight="false" outlineLevel="0" collapsed="false">
      <c r="A140" s="3" t="s">
        <v>11395</v>
      </c>
      <c r="B140" s="4" t="s">
        <v>3398</v>
      </c>
      <c r="C140" s="5" t="s">
        <v>102</v>
      </c>
      <c r="D140" s="5" t="s">
        <v>7529</v>
      </c>
      <c r="E140" s="8" t="s">
        <v>11259</v>
      </c>
      <c r="F140" s="5" t="s">
        <v>11280</v>
      </c>
      <c r="G140" s="25" t="n">
        <v>810</v>
      </c>
    </row>
    <row r="141" customFormat="false" ht="26.4" hidden="false" customHeight="false" outlineLevel="0" collapsed="false">
      <c r="A141" s="3" t="s">
        <v>11396</v>
      </c>
      <c r="B141" s="4" t="s">
        <v>3398</v>
      </c>
      <c r="C141" s="5" t="s">
        <v>55</v>
      </c>
      <c r="D141" s="5" t="s">
        <v>11252</v>
      </c>
      <c r="E141" s="8" t="s">
        <v>9033</v>
      </c>
      <c r="F141" s="5" t="s">
        <v>11280</v>
      </c>
      <c r="G141" s="25" t="n">
        <v>3240</v>
      </c>
    </row>
    <row r="142" customFormat="false" ht="26.4" hidden="false" customHeight="false" outlineLevel="0" collapsed="false">
      <c r="A142" s="3" t="s">
        <v>11397</v>
      </c>
      <c r="B142" s="4" t="s">
        <v>3398</v>
      </c>
      <c r="C142" s="5" t="s">
        <v>50</v>
      </c>
      <c r="D142" s="5" t="s">
        <v>3422</v>
      </c>
      <c r="E142" s="8" t="s">
        <v>52</v>
      </c>
      <c r="F142" s="5" t="s">
        <v>11280</v>
      </c>
      <c r="G142" s="25" t="n">
        <v>729</v>
      </c>
    </row>
    <row r="143" customFormat="false" ht="52.8" hidden="false" customHeight="false" outlineLevel="0" collapsed="false">
      <c r="A143" s="3" t="s">
        <v>11398</v>
      </c>
      <c r="B143" s="4" t="s">
        <v>3398</v>
      </c>
      <c r="C143" s="5" t="s">
        <v>70</v>
      </c>
      <c r="D143" s="5" t="s">
        <v>9067</v>
      </c>
      <c r="E143" s="8" t="s">
        <v>72</v>
      </c>
      <c r="F143" s="5" t="s">
        <v>11280</v>
      </c>
      <c r="G143" s="25" t="n">
        <v>1782</v>
      </c>
    </row>
    <row r="144" customFormat="false" ht="39.6" hidden="false" customHeight="false" outlineLevel="0" collapsed="false">
      <c r="A144" s="3" t="s">
        <v>11399</v>
      </c>
      <c r="B144" s="4" t="s">
        <v>3398</v>
      </c>
      <c r="C144" s="5" t="s">
        <v>150</v>
      </c>
      <c r="D144" s="5" t="s">
        <v>11261</v>
      </c>
      <c r="E144" s="8" t="s">
        <v>9114</v>
      </c>
      <c r="F144" s="5" t="s">
        <v>11323</v>
      </c>
      <c r="G144" s="25" t="n">
        <v>8862.81</v>
      </c>
    </row>
    <row r="145" customFormat="false" ht="39.6" hidden="false" customHeight="false" outlineLevel="0" collapsed="false">
      <c r="A145" s="3" t="s">
        <v>11400</v>
      </c>
      <c r="B145" s="4" t="s">
        <v>3398</v>
      </c>
      <c r="C145" s="5" t="s">
        <v>150</v>
      </c>
      <c r="D145" s="5" t="s">
        <v>11261</v>
      </c>
      <c r="E145" s="8" t="s">
        <v>9114</v>
      </c>
      <c r="F145" s="5" t="s">
        <v>11323</v>
      </c>
      <c r="G145" s="25" t="n">
        <v>13027.25</v>
      </c>
    </row>
    <row r="146" customFormat="false" ht="14.4" hidden="false" customHeight="false" outlineLevel="0" collapsed="false">
      <c r="A146" s="3" t="s">
        <v>11401</v>
      </c>
      <c r="B146" s="4" t="s">
        <v>7505</v>
      </c>
      <c r="C146" s="5" t="s">
        <v>23</v>
      </c>
      <c r="D146" s="5" t="s">
        <v>7533</v>
      </c>
      <c r="E146" s="8" t="s">
        <v>11235</v>
      </c>
      <c r="F146" s="5" t="s">
        <v>11294</v>
      </c>
      <c r="G146" s="25" t="n">
        <v>7714.7</v>
      </c>
    </row>
    <row r="147" customFormat="false" ht="26.4" hidden="false" customHeight="false" outlineLevel="0" collapsed="false">
      <c r="A147" s="3" t="s">
        <v>11402</v>
      </c>
      <c r="B147" s="4" t="s">
        <v>912</v>
      </c>
      <c r="C147" s="5" t="s">
        <v>66</v>
      </c>
      <c r="D147" s="5" t="s">
        <v>7544</v>
      </c>
      <c r="E147" s="15" t="s">
        <v>11273</v>
      </c>
      <c r="F147" s="5" t="s">
        <v>11262</v>
      </c>
      <c r="G147" s="25" t="n">
        <v>27227.22</v>
      </c>
    </row>
    <row r="148" customFormat="false" ht="14.4" hidden="false" customHeight="false" outlineLevel="0" collapsed="false">
      <c r="A148" s="3" t="s">
        <v>11403</v>
      </c>
      <c r="B148" s="4" t="s">
        <v>7505</v>
      </c>
      <c r="C148" s="5" t="s">
        <v>138</v>
      </c>
      <c r="D148" s="5" t="s">
        <v>3416</v>
      </c>
      <c r="E148" s="16" t="s">
        <v>238</v>
      </c>
      <c r="F148" s="5" t="s">
        <v>11360</v>
      </c>
      <c r="G148" s="25" t="n">
        <v>510.4</v>
      </c>
    </row>
    <row r="149" customFormat="false" ht="14.4" hidden="false" customHeight="false" outlineLevel="0" collapsed="false">
      <c r="A149" s="3" t="s">
        <v>11404</v>
      </c>
      <c r="B149" s="4" t="s">
        <v>3447</v>
      </c>
      <c r="C149" s="5" t="s">
        <v>18</v>
      </c>
      <c r="D149" s="5" t="s">
        <v>3640</v>
      </c>
      <c r="E149" s="9" t="s">
        <v>7677</v>
      </c>
      <c r="F149" s="5" t="s">
        <v>9177</v>
      </c>
      <c r="G149" s="25" t="n">
        <v>14091.9</v>
      </c>
    </row>
    <row r="150" customFormat="false" ht="26.4" hidden="false" customHeight="false" outlineLevel="0" collapsed="false">
      <c r="A150" s="3" t="s">
        <v>11405</v>
      </c>
      <c r="B150" s="4" t="s">
        <v>3398</v>
      </c>
      <c r="C150" s="5" t="s">
        <v>11406</v>
      </c>
      <c r="D150" s="5" t="s">
        <v>6322</v>
      </c>
      <c r="E150" s="8" t="s">
        <v>11407</v>
      </c>
      <c r="F150" s="5" t="s">
        <v>11323</v>
      </c>
      <c r="G150" s="25" t="n">
        <v>2244.43</v>
      </c>
    </row>
    <row r="151" customFormat="false" ht="26.4" hidden="false" customHeight="false" outlineLevel="0" collapsed="false">
      <c r="A151" s="3" t="s">
        <v>11408</v>
      </c>
      <c r="B151" s="4" t="s">
        <v>2774</v>
      </c>
      <c r="C151" s="5" t="s">
        <v>111</v>
      </c>
      <c r="D151" s="5" t="s">
        <v>5584</v>
      </c>
      <c r="E151" s="8" t="s">
        <v>113</v>
      </c>
      <c r="F151" s="5" t="s">
        <v>9062</v>
      </c>
      <c r="G151" s="25" t="n">
        <v>37593.59</v>
      </c>
    </row>
    <row r="152" customFormat="false" ht="26.4" hidden="false" customHeight="false" outlineLevel="0" collapsed="false">
      <c r="A152" s="3" t="s">
        <v>11409</v>
      </c>
      <c r="B152" s="4" t="s">
        <v>3447</v>
      </c>
      <c r="C152" s="5" t="s">
        <v>74</v>
      </c>
      <c r="D152" s="5" t="s">
        <v>9052</v>
      </c>
      <c r="E152" s="8" t="s">
        <v>1082</v>
      </c>
      <c r="F152" s="5" t="s">
        <v>9130</v>
      </c>
      <c r="G152" s="25" t="n">
        <v>24292.12</v>
      </c>
    </row>
    <row r="153" customFormat="false" ht="26.4" hidden="false" customHeight="false" outlineLevel="0" collapsed="false">
      <c r="A153" s="3" t="s">
        <v>11410</v>
      </c>
      <c r="B153" s="4" t="s">
        <v>3447</v>
      </c>
      <c r="C153" s="5" t="s">
        <v>249</v>
      </c>
      <c r="D153" s="5" t="s">
        <v>9073</v>
      </c>
      <c r="E153" s="8" t="s">
        <v>251</v>
      </c>
      <c r="F153" s="5" t="s">
        <v>9177</v>
      </c>
      <c r="G153" s="25" t="n">
        <v>154967.4</v>
      </c>
    </row>
    <row r="154" customFormat="false" ht="26.4" hidden="false" customHeight="false" outlineLevel="0" collapsed="false">
      <c r="A154" s="3" t="s">
        <v>11411</v>
      </c>
      <c r="B154" s="4" t="s">
        <v>7505</v>
      </c>
      <c r="C154" s="5" t="s">
        <v>142</v>
      </c>
      <c r="D154" s="5" t="s">
        <v>3385</v>
      </c>
      <c r="E154" s="13" t="s">
        <v>1006</v>
      </c>
      <c r="F154" s="5" t="s">
        <v>11360</v>
      </c>
      <c r="G154" s="25" t="n">
        <v>967.2</v>
      </c>
    </row>
    <row r="155" customFormat="false" ht="26.4" hidden="false" customHeight="false" outlineLevel="0" collapsed="false">
      <c r="A155" s="3" t="s">
        <v>11412</v>
      </c>
      <c r="B155" s="4" t="s">
        <v>7505</v>
      </c>
      <c r="C155" s="5" t="s">
        <v>85</v>
      </c>
      <c r="D155" s="5" t="s">
        <v>7621</v>
      </c>
      <c r="E155" s="15" t="s">
        <v>9312</v>
      </c>
      <c r="F155" s="5" t="s">
        <v>11360</v>
      </c>
      <c r="G155" s="25" t="n">
        <v>28330.94</v>
      </c>
    </row>
    <row r="156" customFormat="false" ht="26.4" hidden="false" customHeight="false" outlineLevel="0" collapsed="false">
      <c r="A156" s="3" t="s">
        <v>11413</v>
      </c>
      <c r="B156" s="4" t="s">
        <v>7505</v>
      </c>
      <c r="C156" s="5" t="s">
        <v>74</v>
      </c>
      <c r="D156" s="5" t="s">
        <v>9052</v>
      </c>
      <c r="E156" s="13" t="s">
        <v>1082</v>
      </c>
      <c r="F156" s="5" t="s">
        <v>11360</v>
      </c>
      <c r="G156" s="25" t="n">
        <v>26847</v>
      </c>
    </row>
    <row r="157" customFormat="false" ht="39.6" hidden="false" customHeight="false" outlineLevel="0" collapsed="false">
      <c r="A157" s="3" t="s">
        <v>11414</v>
      </c>
      <c r="B157" s="4" t="s">
        <v>3447</v>
      </c>
      <c r="C157" s="5" t="s">
        <v>150</v>
      </c>
      <c r="D157" s="5" t="s">
        <v>11261</v>
      </c>
      <c r="E157" s="8" t="s">
        <v>9114</v>
      </c>
      <c r="F157" s="5" t="s">
        <v>9177</v>
      </c>
      <c r="G157" s="25" t="n">
        <v>5123.43</v>
      </c>
    </row>
    <row r="158" customFormat="false" ht="26.4" hidden="false" customHeight="false" outlineLevel="0" collapsed="false">
      <c r="A158" s="3" t="s">
        <v>11415</v>
      </c>
      <c r="B158" s="4" t="s">
        <v>3447</v>
      </c>
      <c r="C158" s="5" t="s">
        <v>28</v>
      </c>
      <c r="D158" s="5" t="s">
        <v>7515</v>
      </c>
      <c r="E158" s="9" t="s">
        <v>7516</v>
      </c>
      <c r="F158" s="5" t="s">
        <v>9130</v>
      </c>
      <c r="G158" s="25" t="n">
        <v>5091.06</v>
      </c>
    </row>
    <row r="159" customFormat="false" ht="26.4" hidden="false" customHeight="false" outlineLevel="0" collapsed="false">
      <c r="A159" s="3" t="s">
        <v>11416</v>
      </c>
      <c r="B159" s="4" t="s">
        <v>3447</v>
      </c>
      <c r="C159" s="5" t="s">
        <v>50</v>
      </c>
      <c r="D159" s="5" t="s">
        <v>3422</v>
      </c>
      <c r="E159" s="8" t="s">
        <v>52</v>
      </c>
      <c r="F159" s="5" t="s">
        <v>9130</v>
      </c>
      <c r="G159" s="25" t="n">
        <v>79993.2</v>
      </c>
    </row>
    <row r="160" customFormat="false" ht="26.4" hidden="false" customHeight="false" outlineLevel="0" collapsed="false">
      <c r="A160" s="3" t="s">
        <v>11417</v>
      </c>
      <c r="B160" s="4" t="s">
        <v>7505</v>
      </c>
      <c r="C160" s="5" t="s">
        <v>11318</v>
      </c>
      <c r="D160" s="5" t="s">
        <v>7761</v>
      </c>
      <c r="E160" s="8" t="s">
        <v>11319</v>
      </c>
      <c r="F160" s="5" t="s">
        <v>11294</v>
      </c>
      <c r="G160" s="25" t="n">
        <v>38868.82</v>
      </c>
    </row>
    <row r="161" customFormat="false" ht="26.4" hidden="false" customHeight="false" outlineLevel="0" collapsed="false">
      <c r="A161" s="3" t="s">
        <v>11418</v>
      </c>
      <c r="B161" s="4" t="s">
        <v>7505</v>
      </c>
      <c r="C161" s="5" t="s">
        <v>249</v>
      </c>
      <c r="D161" s="5" t="s">
        <v>9073</v>
      </c>
      <c r="E161" s="9" t="s">
        <v>251</v>
      </c>
      <c r="F161" s="5" t="s">
        <v>11419</v>
      </c>
      <c r="G161" s="25" t="n">
        <v>2346</v>
      </c>
    </row>
    <row r="162" customFormat="false" ht="26.4" hidden="false" customHeight="false" outlineLevel="0" collapsed="false">
      <c r="A162" s="3" t="s">
        <v>11420</v>
      </c>
      <c r="B162" s="4" t="s">
        <v>7505</v>
      </c>
      <c r="C162" s="5" t="s">
        <v>74</v>
      </c>
      <c r="D162" s="5" t="s">
        <v>9052</v>
      </c>
      <c r="E162" s="6" t="s">
        <v>1082</v>
      </c>
      <c r="F162" s="5" t="s">
        <v>11419</v>
      </c>
      <c r="G162" s="25" t="n">
        <v>51111.5</v>
      </c>
    </row>
    <row r="163" customFormat="false" ht="26.4" hidden="false" customHeight="false" outlineLevel="0" collapsed="false">
      <c r="A163" s="3" t="s">
        <v>11421</v>
      </c>
      <c r="B163" s="4" t="s">
        <v>7505</v>
      </c>
      <c r="C163" s="5" t="s">
        <v>50</v>
      </c>
      <c r="D163" s="5" t="s">
        <v>3422</v>
      </c>
      <c r="E163" s="8" t="s">
        <v>52</v>
      </c>
      <c r="F163" s="5" t="s">
        <v>11419</v>
      </c>
      <c r="G163" s="25" t="n">
        <v>4116.8</v>
      </c>
    </row>
    <row r="164" customFormat="false" ht="14.4" hidden="false" customHeight="false" outlineLevel="0" collapsed="false">
      <c r="A164" s="3" t="s">
        <v>11422</v>
      </c>
      <c r="B164" s="4" t="s">
        <v>3447</v>
      </c>
      <c r="C164" s="5" t="s">
        <v>40</v>
      </c>
      <c r="D164" s="5" t="s">
        <v>5538</v>
      </c>
      <c r="E164" s="8" t="s">
        <v>2014</v>
      </c>
      <c r="F164" s="5" t="s">
        <v>9177</v>
      </c>
      <c r="G164" s="25" t="n">
        <v>4021.06</v>
      </c>
    </row>
    <row r="165" customFormat="false" ht="26.4" hidden="false" customHeight="false" outlineLevel="0" collapsed="false">
      <c r="A165" s="3" t="s">
        <v>11423</v>
      </c>
      <c r="B165" s="4" t="s">
        <v>7505</v>
      </c>
      <c r="C165" s="5" t="s">
        <v>60</v>
      </c>
      <c r="D165" s="5" t="s">
        <v>3428</v>
      </c>
      <c r="E165" s="10" t="s">
        <v>9091</v>
      </c>
      <c r="F165" s="5" t="s">
        <v>11424</v>
      </c>
      <c r="G165" s="25" t="n">
        <v>1184.54</v>
      </c>
    </row>
    <row r="166" customFormat="false" ht="26.4" hidden="false" customHeight="false" outlineLevel="0" collapsed="false">
      <c r="A166" s="3" t="s">
        <v>11425</v>
      </c>
      <c r="B166" s="4" t="s">
        <v>7505</v>
      </c>
      <c r="C166" s="5" t="s">
        <v>55</v>
      </c>
      <c r="D166" s="5" t="s">
        <v>11252</v>
      </c>
      <c r="E166" s="8" t="s">
        <v>9033</v>
      </c>
      <c r="F166" s="5" t="s">
        <v>11424</v>
      </c>
      <c r="G166" s="25" t="n">
        <v>4780.2</v>
      </c>
    </row>
    <row r="167" customFormat="false" ht="26.4" hidden="false" customHeight="false" outlineLevel="0" collapsed="false">
      <c r="A167" s="3" t="s">
        <v>11426</v>
      </c>
      <c r="B167" s="4" t="s">
        <v>7505</v>
      </c>
      <c r="C167" s="5" t="s">
        <v>74</v>
      </c>
      <c r="D167" s="5" t="s">
        <v>9052</v>
      </c>
      <c r="E167" s="8" t="s">
        <v>1082</v>
      </c>
      <c r="F167" s="5" t="s">
        <v>11427</v>
      </c>
      <c r="G167" s="25" t="n">
        <v>75947.4</v>
      </c>
    </row>
    <row r="168" customFormat="false" ht="26.4" hidden="false" customHeight="false" outlineLevel="0" collapsed="false">
      <c r="A168" s="3" t="s">
        <v>11428</v>
      </c>
      <c r="B168" s="4" t="s">
        <v>7505</v>
      </c>
      <c r="C168" s="5" t="s">
        <v>102</v>
      </c>
      <c r="D168" s="5" t="s">
        <v>7529</v>
      </c>
      <c r="E168" s="8" t="s">
        <v>11259</v>
      </c>
      <c r="F168" s="5" t="s">
        <v>11294</v>
      </c>
      <c r="G168" s="25" t="n">
        <v>25917.54</v>
      </c>
    </row>
    <row r="169" customFormat="false" ht="26.4" hidden="false" customHeight="false" outlineLevel="0" collapsed="false">
      <c r="A169" s="3" t="s">
        <v>11429</v>
      </c>
      <c r="B169" s="4" t="s">
        <v>7505</v>
      </c>
      <c r="C169" s="5" t="s">
        <v>166</v>
      </c>
      <c r="D169" s="5" t="s">
        <v>9027</v>
      </c>
      <c r="E169" s="8" t="s">
        <v>9028</v>
      </c>
      <c r="F169" s="5" t="s">
        <v>11424</v>
      </c>
      <c r="G169" s="25" t="n">
        <v>2266.1</v>
      </c>
    </row>
    <row r="170" customFormat="false" ht="26.4" hidden="false" customHeight="false" outlineLevel="0" collapsed="false">
      <c r="A170" s="3" t="s">
        <v>11430</v>
      </c>
      <c r="B170" s="4" t="s">
        <v>3447</v>
      </c>
      <c r="C170" s="5" t="s">
        <v>66</v>
      </c>
      <c r="D170" s="5" t="s">
        <v>7544</v>
      </c>
      <c r="E170" s="8" t="s">
        <v>11273</v>
      </c>
      <c r="F170" s="5" t="s">
        <v>9130</v>
      </c>
      <c r="G170" s="25" t="n">
        <v>32703.48</v>
      </c>
    </row>
    <row r="171" customFormat="false" ht="14.4" hidden="false" customHeight="false" outlineLevel="0" collapsed="false">
      <c r="A171" s="3" t="s">
        <v>11431</v>
      </c>
      <c r="B171" s="4" t="s">
        <v>3398</v>
      </c>
      <c r="C171" s="5" t="s">
        <v>18</v>
      </c>
      <c r="D171" s="15" t="s">
        <v>3640</v>
      </c>
      <c r="E171" s="13" t="s">
        <v>7677</v>
      </c>
      <c r="F171" s="5" t="s">
        <v>11280</v>
      </c>
      <c r="G171" s="25" t="n">
        <v>837</v>
      </c>
    </row>
    <row r="172" customFormat="false" ht="14.4" hidden="false" customHeight="false" outlineLevel="0" collapsed="false">
      <c r="A172" s="3" t="s">
        <v>11432</v>
      </c>
      <c r="B172" s="4" t="s">
        <v>3447</v>
      </c>
      <c r="C172" s="5" t="s">
        <v>89</v>
      </c>
      <c r="D172" s="5" t="s">
        <v>3459</v>
      </c>
      <c r="E172" s="8" t="s">
        <v>9173</v>
      </c>
      <c r="F172" s="5" t="s">
        <v>9130</v>
      </c>
      <c r="G172" s="25" t="n">
        <v>37321.6</v>
      </c>
    </row>
    <row r="173" customFormat="false" ht="26.4" hidden="false" customHeight="false" outlineLevel="0" collapsed="false">
      <c r="A173" s="3" t="s">
        <v>11433</v>
      </c>
      <c r="B173" s="4" t="s">
        <v>3447</v>
      </c>
      <c r="C173" s="5" t="s">
        <v>864</v>
      </c>
      <c r="D173" s="5" t="s">
        <v>9055</v>
      </c>
      <c r="E173" s="8" t="s">
        <v>9056</v>
      </c>
      <c r="F173" s="5" t="s">
        <v>9177</v>
      </c>
      <c r="G173" s="25" t="n">
        <v>11523.9</v>
      </c>
    </row>
    <row r="174" customFormat="false" ht="26.4" hidden="false" customHeight="false" outlineLevel="0" collapsed="false">
      <c r="A174" s="3" t="s">
        <v>11434</v>
      </c>
      <c r="B174" s="4" t="s">
        <v>7505</v>
      </c>
      <c r="C174" s="5" t="s">
        <v>28</v>
      </c>
      <c r="D174" s="5" t="s">
        <v>11232</v>
      </c>
      <c r="E174" s="8" t="s">
        <v>30</v>
      </c>
      <c r="F174" s="5" t="s">
        <v>11424</v>
      </c>
      <c r="G174" s="25" t="n">
        <v>10320.33</v>
      </c>
    </row>
    <row r="175" customFormat="false" ht="14.4" hidden="false" customHeight="false" outlineLevel="0" collapsed="false">
      <c r="A175" s="3" t="s">
        <v>11435</v>
      </c>
      <c r="B175" s="4" t="s">
        <v>7505</v>
      </c>
      <c r="C175" s="5" t="s">
        <v>23</v>
      </c>
      <c r="D175" s="5" t="s">
        <v>7533</v>
      </c>
      <c r="E175" s="11" t="s">
        <v>11235</v>
      </c>
      <c r="F175" s="5" t="s">
        <v>11427</v>
      </c>
      <c r="G175" s="25" t="n">
        <v>11206.5</v>
      </c>
    </row>
    <row r="176" customFormat="false" ht="26.4" hidden="false" customHeight="false" outlineLevel="0" collapsed="false">
      <c r="A176" s="3" t="s">
        <v>11436</v>
      </c>
      <c r="B176" s="4" t="s">
        <v>7505</v>
      </c>
      <c r="C176" s="5" t="s">
        <v>55</v>
      </c>
      <c r="D176" s="5" t="s">
        <v>11252</v>
      </c>
      <c r="E176" s="9" t="s">
        <v>9033</v>
      </c>
      <c r="F176" s="5" t="s">
        <v>11427</v>
      </c>
      <c r="G176" s="25" t="n">
        <v>53466.42</v>
      </c>
    </row>
    <row r="177" customFormat="false" ht="26.4" hidden="false" customHeight="false" outlineLevel="0" collapsed="false">
      <c r="A177" s="3" t="s">
        <v>11437</v>
      </c>
      <c r="B177" s="4" t="s">
        <v>7505</v>
      </c>
      <c r="C177" s="5" t="s">
        <v>85</v>
      </c>
      <c r="D177" s="5" t="s">
        <v>7621</v>
      </c>
      <c r="E177" s="8" t="s">
        <v>9312</v>
      </c>
      <c r="F177" s="5" t="s">
        <v>11424</v>
      </c>
      <c r="G177" s="25" t="n">
        <v>73810.48</v>
      </c>
    </row>
    <row r="178" customFormat="false" ht="14.4" hidden="false" customHeight="false" outlineLevel="0" collapsed="false">
      <c r="A178" s="3" t="s">
        <v>11438</v>
      </c>
      <c r="B178" s="4" t="s">
        <v>3447</v>
      </c>
      <c r="C178" s="5" t="s">
        <v>14</v>
      </c>
      <c r="D178" s="5" t="s">
        <v>6322</v>
      </c>
      <c r="E178" s="8" t="s">
        <v>16</v>
      </c>
      <c r="F178" s="5" t="s">
        <v>9177</v>
      </c>
      <c r="G178" s="25" t="n">
        <v>7834.54</v>
      </c>
    </row>
    <row r="179" customFormat="false" ht="26.4" hidden="false" customHeight="false" outlineLevel="0" collapsed="false">
      <c r="A179" s="3" t="s">
        <v>11439</v>
      </c>
      <c r="B179" s="4" t="s">
        <v>7505</v>
      </c>
      <c r="C179" s="5" t="s">
        <v>66</v>
      </c>
      <c r="D179" s="15" t="s">
        <v>7544</v>
      </c>
      <c r="E179" s="8" t="s">
        <v>11273</v>
      </c>
      <c r="F179" s="5" t="s">
        <v>11294</v>
      </c>
      <c r="G179" s="25" t="n">
        <v>35880.95</v>
      </c>
    </row>
    <row r="180" customFormat="false" ht="52.8" hidden="false" customHeight="false" outlineLevel="0" collapsed="false">
      <c r="A180" s="3" t="s">
        <v>11440</v>
      </c>
      <c r="B180" s="4" t="s">
        <v>3398</v>
      </c>
      <c r="C180" s="5" t="s">
        <v>70</v>
      </c>
      <c r="D180" s="5" t="s">
        <v>9067</v>
      </c>
      <c r="E180" s="11" t="s">
        <v>72</v>
      </c>
      <c r="F180" s="5" t="s">
        <v>11280</v>
      </c>
      <c r="G180" s="25" t="n">
        <v>1620</v>
      </c>
    </row>
    <row r="181" customFormat="false" ht="52.8" hidden="false" customHeight="false" outlineLevel="0" collapsed="false">
      <c r="A181" s="3" t="s">
        <v>11441</v>
      </c>
      <c r="B181" s="4" t="s">
        <v>3398</v>
      </c>
      <c r="C181" s="5" t="s">
        <v>70</v>
      </c>
      <c r="D181" s="5" t="s">
        <v>9067</v>
      </c>
      <c r="E181" s="8" t="s">
        <v>72</v>
      </c>
      <c r="F181" s="5" t="s">
        <v>11280</v>
      </c>
      <c r="G181" s="25" t="n">
        <v>1431</v>
      </c>
    </row>
    <row r="182" customFormat="false" ht="14.4" hidden="false" customHeight="false" outlineLevel="0" collapsed="false">
      <c r="A182" s="3" t="s">
        <v>11442</v>
      </c>
      <c r="B182" s="4" t="s">
        <v>7505</v>
      </c>
      <c r="C182" s="5" t="s">
        <v>40</v>
      </c>
      <c r="D182" s="5" t="s">
        <v>5538</v>
      </c>
      <c r="E182" s="6" t="s">
        <v>2014</v>
      </c>
      <c r="F182" s="5" t="s">
        <v>11424</v>
      </c>
      <c r="G182" s="25" t="n">
        <v>19576.5</v>
      </c>
    </row>
    <row r="183" customFormat="false" ht="14.4" hidden="false" customHeight="false" outlineLevel="0" collapsed="false">
      <c r="A183" s="3" t="s">
        <v>11443</v>
      </c>
      <c r="B183" s="4" t="s">
        <v>7505</v>
      </c>
      <c r="C183" s="5" t="s">
        <v>81</v>
      </c>
      <c r="D183" s="5" t="s">
        <v>7645</v>
      </c>
      <c r="E183" s="8" t="s">
        <v>97</v>
      </c>
      <c r="F183" s="5" t="s">
        <v>11444</v>
      </c>
      <c r="G183" s="25" t="n">
        <v>22547.57</v>
      </c>
    </row>
    <row r="184" customFormat="false" ht="26.4" hidden="false" customHeight="false" outlineLevel="0" collapsed="false">
      <c r="A184" s="3" t="s">
        <v>11445</v>
      </c>
      <c r="B184" s="4" t="s">
        <v>7505</v>
      </c>
      <c r="C184" s="5" t="s">
        <v>74</v>
      </c>
      <c r="D184" s="5" t="s">
        <v>9052</v>
      </c>
      <c r="E184" s="9" t="s">
        <v>1082</v>
      </c>
      <c r="F184" s="5" t="s">
        <v>11444</v>
      </c>
      <c r="G184" s="25" t="n">
        <v>11490.2</v>
      </c>
    </row>
    <row r="185" customFormat="false" ht="26.4" hidden="false" customHeight="false" outlineLevel="0" collapsed="false">
      <c r="A185" s="3" t="s">
        <v>11446</v>
      </c>
      <c r="B185" s="4" t="s">
        <v>7505</v>
      </c>
      <c r="C185" s="5" t="s">
        <v>66</v>
      </c>
      <c r="D185" s="5" t="s">
        <v>3680</v>
      </c>
      <c r="E185" s="8" t="s">
        <v>9047</v>
      </c>
      <c r="F185" s="5" t="s">
        <v>11444</v>
      </c>
      <c r="G185" s="25" t="n">
        <v>162180</v>
      </c>
    </row>
    <row r="186" customFormat="false" ht="14.4" hidden="false" customHeight="false" outlineLevel="0" collapsed="false">
      <c r="A186" s="3" t="s">
        <v>11447</v>
      </c>
      <c r="B186" s="4" t="s">
        <v>3447</v>
      </c>
      <c r="C186" s="5" t="s">
        <v>156</v>
      </c>
      <c r="D186" s="5" t="s">
        <v>11351</v>
      </c>
      <c r="E186" s="8" t="s">
        <v>158</v>
      </c>
      <c r="F186" s="5" t="s">
        <v>9177</v>
      </c>
      <c r="G186" s="25" t="n">
        <v>3870.83</v>
      </c>
    </row>
    <row r="187" customFormat="false" ht="14.4" hidden="false" customHeight="false" outlineLevel="0" collapsed="false">
      <c r="A187" s="3" t="s">
        <v>11448</v>
      </c>
      <c r="B187" s="4" t="s">
        <v>3447</v>
      </c>
      <c r="C187" s="5" t="s">
        <v>14</v>
      </c>
      <c r="D187" s="5" t="s">
        <v>6322</v>
      </c>
      <c r="E187" s="8" t="s">
        <v>16</v>
      </c>
      <c r="F187" s="5" t="s">
        <v>9130</v>
      </c>
      <c r="G187" s="25" t="n">
        <v>10520.24</v>
      </c>
    </row>
    <row r="188" customFormat="false" ht="26.4" hidden="false" customHeight="false" outlineLevel="0" collapsed="false">
      <c r="A188" s="3" t="s">
        <v>11449</v>
      </c>
      <c r="B188" s="4" t="s">
        <v>3447</v>
      </c>
      <c r="C188" s="5" t="s">
        <v>166</v>
      </c>
      <c r="D188" s="5" t="s">
        <v>9027</v>
      </c>
      <c r="E188" s="8" t="s">
        <v>9028</v>
      </c>
      <c r="F188" s="5" t="s">
        <v>9130</v>
      </c>
      <c r="G188" s="25" t="n">
        <v>10023.76</v>
      </c>
    </row>
    <row r="189" customFormat="false" ht="26.4" hidden="false" customHeight="false" outlineLevel="0" collapsed="false">
      <c r="A189" s="3" t="s">
        <v>11450</v>
      </c>
      <c r="B189" s="4" t="s">
        <v>3398</v>
      </c>
      <c r="C189" s="5" t="s">
        <v>28</v>
      </c>
      <c r="D189" s="5" t="s">
        <v>7515</v>
      </c>
      <c r="E189" s="8" t="s">
        <v>7516</v>
      </c>
      <c r="F189" s="5" t="s">
        <v>11280</v>
      </c>
      <c r="G189" s="25" t="n">
        <v>13342.9</v>
      </c>
    </row>
    <row r="190" customFormat="false" ht="26.4" hidden="false" customHeight="false" outlineLevel="0" collapsed="false">
      <c r="A190" s="3" t="s">
        <v>11451</v>
      </c>
      <c r="B190" s="4" t="s">
        <v>7505</v>
      </c>
      <c r="C190" s="5" t="s">
        <v>60</v>
      </c>
      <c r="D190" s="5" t="s">
        <v>3428</v>
      </c>
      <c r="E190" s="8" t="s">
        <v>9091</v>
      </c>
      <c r="F190" s="5" t="s">
        <v>11444</v>
      </c>
      <c r="G190" s="25" t="n">
        <v>858.05</v>
      </c>
    </row>
    <row r="191" customFormat="false" ht="26.4" hidden="false" customHeight="false" outlineLevel="0" collapsed="false">
      <c r="A191" s="3" t="s">
        <v>11452</v>
      </c>
      <c r="B191" s="4" t="s">
        <v>7505</v>
      </c>
      <c r="C191" s="5" t="s">
        <v>7612</v>
      </c>
      <c r="D191" s="5" t="s">
        <v>7613</v>
      </c>
      <c r="E191" s="8" t="s">
        <v>7614</v>
      </c>
      <c r="F191" s="5" t="s">
        <v>11444</v>
      </c>
      <c r="G191" s="25" t="n">
        <v>1705</v>
      </c>
    </row>
    <row r="192" customFormat="false" ht="26.4" hidden="false" customHeight="false" outlineLevel="0" collapsed="false">
      <c r="A192" s="3" t="s">
        <v>11453</v>
      </c>
      <c r="B192" s="4" t="s">
        <v>7505</v>
      </c>
      <c r="C192" s="5" t="s">
        <v>7612</v>
      </c>
      <c r="D192" s="9" t="s">
        <v>7613</v>
      </c>
      <c r="E192" s="8" t="s">
        <v>7614</v>
      </c>
      <c r="F192" s="5" t="s">
        <v>11424</v>
      </c>
      <c r="G192" s="25" t="n">
        <v>31706.8</v>
      </c>
    </row>
    <row r="193" customFormat="false" ht="26.4" hidden="false" customHeight="false" outlineLevel="0" collapsed="false">
      <c r="A193" s="3" t="s">
        <v>11454</v>
      </c>
      <c r="B193" s="4" t="s">
        <v>3447</v>
      </c>
      <c r="C193" s="5" t="s">
        <v>23</v>
      </c>
      <c r="D193" s="5" t="s">
        <v>5581</v>
      </c>
      <c r="E193" s="13" t="s">
        <v>9144</v>
      </c>
      <c r="F193" s="5" t="s">
        <v>9130</v>
      </c>
      <c r="G193" s="25" t="n">
        <v>12291.75</v>
      </c>
    </row>
    <row r="194" customFormat="false" ht="26.4" hidden="false" customHeight="false" outlineLevel="0" collapsed="false">
      <c r="A194" s="3" t="s">
        <v>11455</v>
      </c>
      <c r="B194" s="4" t="s">
        <v>3447</v>
      </c>
      <c r="C194" s="5" t="s">
        <v>249</v>
      </c>
      <c r="D194" s="9" t="s">
        <v>9073</v>
      </c>
      <c r="E194" s="8" t="s">
        <v>251</v>
      </c>
      <c r="F194" s="5" t="s">
        <v>9177</v>
      </c>
      <c r="G194" s="25" t="n">
        <v>32654.97</v>
      </c>
    </row>
    <row r="195" customFormat="false" ht="26.4" hidden="false" customHeight="false" outlineLevel="0" collapsed="false">
      <c r="A195" s="3" t="s">
        <v>11456</v>
      </c>
      <c r="B195" s="4" t="s">
        <v>3447</v>
      </c>
      <c r="C195" s="5" t="s">
        <v>81</v>
      </c>
      <c r="D195" s="5" t="s">
        <v>5561</v>
      </c>
      <c r="E195" s="8" t="s">
        <v>9241</v>
      </c>
      <c r="F195" s="5" t="s">
        <v>9177</v>
      </c>
      <c r="G195" s="25" t="n">
        <v>17265.52</v>
      </c>
    </row>
    <row r="196" customFormat="false" ht="26.4" hidden="false" customHeight="false" outlineLevel="0" collapsed="false">
      <c r="A196" s="3" t="s">
        <v>11457</v>
      </c>
      <c r="B196" s="4" t="s">
        <v>3447</v>
      </c>
      <c r="C196" s="5" t="s">
        <v>102</v>
      </c>
      <c r="D196" s="5" t="s">
        <v>7529</v>
      </c>
      <c r="E196" s="8" t="s">
        <v>11259</v>
      </c>
      <c r="F196" s="5" t="s">
        <v>9177</v>
      </c>
      <c r="G196" s="25" t="n">
        <v>58230.47</v>
      </c>
    </row>
    <row r="197" customFormat="false" ht="14.4" hidden="false" customHeight="false" outlineLevel="0" collapsed="false">
      <c r="A197" s="3" t="s">
        <v>11458</v>
      </c>
      <c r="B197" s="4" t="s">
        <v>3398</v>
      </c>
      <c r="C197" s="5" t="s">
        <v>23</v>
      </c>
      <c r="D197" s="5" t="s">
        <v>7533</v>
      </c>
      <c r="E197" s="8" t="s">
        <v>11235</v>
      </c>
      <c r="F197" s="5" t="s">
        <v>11280</v>
      </c>
      <c r="G197" s="25" t="n">
        <v>7062</v>
      </c>
    </row>
    <row r="198" customFormat="false" ht="26.4" hidden="false" customHeight="false" outlineLevel="0" collapsed="false">
      <c r="A198" s="3" t="s">
        <v>11459</v>
      </c>
      <c r="B198" s="4" t="s">
        <v>3398</v>
      </c>
      <c r="C198" s="5" t="s">
        <v>864</v>
      </c>
      <c r="D198" s="5" t="s">
        <v>9055</v>
      </c>
      <c r="E198" s="8" t="s">
        <v>9056</v>
      </c>
      <c r="F198" s="5" t="s">
        <v>11280</v>
      </c>
      <c r="G198" s="25" t="n">
        <v>6484.2</v>
      </c>
    </row>
    <row r="199" customFormat="false" ht="14.4" hidden="false" customHeight="false" outlineLevel="0" collapsed="false">
      <c r="A199" s="3" t="s">
        <v>11460</v>
      </c>
      <c r="B199" s="4" t="s">
        <v>7505</v>
      </c>
      <c r="C199" s="5" t="s">
        <v>14</v>
      </c>
      <c r="D199" s="5" t="s">
        <v>6322</v>
      </c>
      <c r="E199" s="9" t="s">
        <v>16</v>
      </c>
      <c r="F199" s="5" t="s">
        <v>11294</v>
      </c>
      <c r="G199" s="25" t="n">
        <v>6246.66</v>
      </c>
    </row>
    <row r="200" customFormat="false" ht="26.4" hidden="false" customHeight="false" outlineLevel="0" collapsed="false">
      <c r="A200" s="3" t="s">
        <v>11461</v>
      </c>
      <c r="B200" s="4" t="s">
        <v>3447</v>
      </c>
      <c r="C200" s="5" t="s">
        <v>111</v>
      </c>
      <c r="D200" s="5" t="s">
        <v>5584</v>
      </c>
      <c r="E200" s="8" t="s">
        <v>113</v>
      </c>
      <c r="F200" s="5" t="s">
        <v>9130</v>
      </c>
      <c r="G200" s="25" t="n">
        <v>95883.77</v>
      </c>
    </row>
    <row r="201" customFormat="false" ht="26.4" hidden="false" customHeight="false" outlineLevel="0" collapsed="false">
      <c r="A201" s="3" t="s">
        <v>11462</v>
      </c>
      <c r="B201" s="4" t="s">
        <v>3398</v>
      </c>
      <c r="C201" s="5" t="s">
        <v>198</v>
      </c>
      <c r="D201" s="5" t="s">
        <v>11379</v>
      </c>
      <c r="E201" s="9" t="s">
        <v>200</v>
      </c>
      <c r="F201" s="5" t="s">
        <v>11280</v>
      </c>
      <c r="G201" s="25" t="n">
        <v>9197.72</v>
      </c>
    </row>
    <row r="202" customFormat="false" ht="26.4" hidden="false" customHeight="false" outlineLevel="0" collapsed="false">
      <c r="A202" s="3" t="s">
        <v>11463</v>
      </c>
      <c r="B202" s="4" t="s">
        <v>3398</v>
      </c>
      <c r="C202" s="5" t="s">
        <v>60</v>
      </c>
      <c r="D202" s="5" t="s">
        <v>3428</v>
      </c>
      <c r="E202" s="8" t="s">
        <v>9091</v>
      </c>
      <c r="F202" s="5" t="s">
        <v>11280</v>
      </c>
      <c r="G202" s="25" t="n">
        <v>5556.33</v>
      </c>
    </row>
    <row r="203" customFormat="false" ht="14.4" hidden="false" customHeight="false" outlineLevel="0" collapsed="false">
      <c r="A203" s="3" t="s">
        <v>11464</v>
      </c>
      <c r="B203" s="4" t="s">
        <v>3398</v>
      </c>
      <c r="C203" s="5" t="s">
        <v>89</v>
      </c>
      <c r="D203" s="5" t="s">
        <v>3459</v>
      </c>
      <c r="E203" s="8" t="s">
        <v>9173</v>
      </c>
      <c r="F203" s="5" t="s">
        <v>11280</v>
      </c>
      <c r="G203" s="25" t="n">
        <v>5735.2</v>
      </c>
    </row>
    <row r="204" customFormat="false" ht="26.4" hidden="false" customHeight="false" outlineLevel="0" collapsed="false">
      <c r="A204" s="3" t="s">
        <v>11465</v>
      </c>
      <c r="B204" s="4" t="s">
        <v>3447</v>
      </c>
      <c r="C204" s="5" t="s">
        <v>85</v>
      </c>
      <c r="D204" s="5" t="s">
        <v>7621</v>
      </c>
      <c r="E204" s="6" t="s">
        <v>9312</v>
      </c>
      <c r="F204" s="5" t="s">
        <v>9177</v>
      </c>
      <c r="G204" s="25" t="n">
        <v>11228.58</v>
      </c>
    </row>
    <row r="205" customFormat="false" ht="26.4" hidden="false" customHeight="false" outlineLevel="0" collapsed="false">
      <c r="A205" s="3" t="s">
        <v>11466</v>
      </c>
      <c r="B205" s="4" t="s">
        <v>7505</v>
      </c>
      <c r="C205" s="5" t="s">
        <v>28</v>
      </c>
      <c r="D205" s="5" t="s">
        <v>7515</v>
      </c>
      <c r="E205" s="8" t="s">
        <v>7516</v>
      </c>
      <c r="F205" s="5" t="s">
        <v>11294</v>
      </c>
      <c r="G205" s="25" t="n">
        <v>6214.56</v>
      </c>
    </row>
    <row r="206" customFormat="false" ht="26.4" hidden="false" customHeight="false" outlineLevel="0" collapsed="false">
      <c r="A206" s="3" t="s">
        <v>11467</v>
      </c>
      <c r="B206" s="4" t="s">
        <v>2774</v>
      </c>
      <c r="C206" s="5" t="s">
        <v>102</v>
      </c>
      <c r="D206" s="5" t="s">
        <v>7529</v>
      </c>
      <c r="E206" s="6" t="s">
        <v>11259</v>
      </c>
      <c r="F206" s="5" t="s">
        <v>9062</v>
      </c>
      <c r="G206" s="25" t="n">
        <v>122057</v>
      </c>
    </row>
    <row r="207" customFormat="false" ht="26.4" hidden="false" customHeight="false" outlineLevel="0" collapsed="false">
      <c r="A207" s="3" t="s">
        <v>11468</v>
      </c>
      <c r="B207" s="4" t="s">
        <v>2774</v>
      </c>
      <c r="C207" s="5" t="s">
        <v>102</v>
      </c>
      <c r="D207" s="5" t="s">
        <v>7529</v>
      </c>
      <c r="E207" s="14" t="s">
        <v>11259</v>
      </c>
      <c r="F207" s="5" t="s">
        <v>9062</v>
      </c>
      <c r="G207" s="25" t="n">
        <v>69897</v>
      </c>
    </row>
    <row r="208" customFormat="false" ht="26.4" hidden="false" customHeight="false" outlineLevel="0" collapsed="false">
      <c r="A208" s="3" t="s">
        <v>11469</v>
      </c>
      <c r="B208" s="4" t="s">
        <v>2774</v>
      </c>
      <c r="C208" s="5" t="s">
        <v>111</v>
      </c>
      <c r="D208" s="5" t="s">
        <v>5584</v>
      </c>
      <c r="E208" s="8" t="s">
        <v>113</v>
      </c>
      <c r="F208" s="5" t="s">
        <v>9062</v>
      </c>
      <c r="G208" s="25" t="n">
        <v>36654</v>
      </c>
    </row>
    <row r="209" customFormat="false" ht="26.4" hidden="false" customHeight="false" outlineLevel="0" collapsed="false">
      <c r="A209" s="3" t="s">
        <v>11470</v>
      </c>
      <c r="B209" s="4" t="s">
        <v>2774</v>
      </c>
      <c r="C209" s="5" t="s">
        <v>11318</v>
      </c>
      <c r="D209" s="5" t="s">
        <v>7761</v>
      </c>
      <c r="E209" s="11" t="s">
        <v>11319</v>
      </c>
      <c r="F209" s="5" t="s">
        <v>9062</v>
      </c>
      <c r="G209" s="25" t="n">
        <v>7684</v>
      </c>
    </row>
    <row r="210" customFormat="false" ht="14.4" hidden="false" customHeight="false" outlineLevel="0" collapsed="false">
      <c r="A210" s="3" t="s">
        <v>11471</v>
      </c>
      <c r="B210" s="4" t="s">
        <v>2774</v>
      </c>
      <c r="C210" s="5" t="s">
        <v>23</v>
      </c>
      <c r="D210" s="5" t="s">
        <v>7533</v>
      </c>
      <c r="E210" s="8" t="s">
        <v>11235</v>
      </c>
      <c r="F210" s="5" t="s">
        <v>9022</v>
      </c>
      <c r="G210" s="25" t="n">
        <v>7853.8</v>
      </c>
    </row>
    <row r="211" customFormat="false" ht="26.4" hidden="false" customHeight="false" outlineLevel="0" collapsed="false">
      <c r="A211" s="3" t="s">
        <v>11472</v>
      </c>
      <c r="B211" s="4" t="s">
        <v>3447</v>
      </c>
      <c r="C211" s="5" t="s">
        <v>111</v>
      </c>
      <c r="D211" s="5" t="s">
        <v>5584</v>
      </c>
      <c r="E211" s="10" t="s">
        <v>113</v>
      </c>
      <c r="F211" s="5" t="s">
        <v>9177</v>
      </c>
      <c r="G211" s="25" t="n">
        <v>15872.38</v>
      </c>
    </row>
    <row r="212" customFormat="false" ht="26.4" hidden="false" customHeight="false" outlineLevel="0" collapsed="false">
      <c r="A212" s="3" t="s">
        <v>11473</v>
      </c>
      <c r="B212" s="4" t="s">
        <v>3447</v>
      </c>
      <c r="C212" s="5" t="s">
        <v>66</v>
      </c>
      <c r="D212" s="5" t="s">
        <v>7544</v>
      </c>
      <c r="E212" s="8" t="s">
        <v>11273</v>
      </c>
      <c r="F212" s="5" t="s">
        <v>9177</v>
      </c>
      <c r="G212" s="25" t="n">
        <v>44341.87</v>
      </c>
    </row>
    <row r="213" customFormat="false" ht="26.4" hidden="false" customHeight="false" outlineLevel="0" collapsed="false">
      <c r="A213" s="3" t="s">
        <v>11474</v>
      </c>
      <c r="B213" s="4" t="s">
        <v>7505</v>
      </c>
      <c r="C213" s="5" t="s">
        <v>28</v>
      </c>
      <c r="D213" s="15" t="s">
        <v>7515</v>
      </c>
      <c r="E213" s="9" t="s">
        <v>7516</v>
      </c>
      <c r="F213" s="5" t="s">
        <v>11294</v>
      </c>
      <c r="G213" s="25" t="n">
        <v>6214.56</v>
      </c>
    </row>
    <row r="214" customFormat="false" ht="39.6" hidden="false" customHeight="false" outlineLevel="0" collapsed="false">
      <c r="A214" s="3" t="s">
        <v>11475</v>
      </c>
      <c r="B214" s="4" t="s">
        <v>912</v>
      </c>
      <c r="C214" s="5" t="s">
        <v>115</v>
      </c>
      <c r="D214" s="5" t="s">
        <v>9009</v>
      </c>
      <c r="E214" s="8" t="s">
        <v>11358</v>
      </c>
      <c r="F214" s="5" t="s">
        <v>11262</v>
      </c>
      <c r="G214" s="25" t="n">
        <v>6965.7</v>
      </c>
    </row>
    <row r="215" customFormat="false" ht="26.4" hidden="false" customHeight="false" outlineLevel="0" collapsed="false">
      <c r="A215" s="3" t="s">
        <v>11476</v>
      </c>
      <c r="B215" s="4" t="s">
        <v>7505</v>
      </c>
      <c r="C215" s="5" t="s">
        <v>74</v>
      </c>
      <c r="D215" s="5" t="s">
        <v>9052</v>
      </c>
      <c r="E215" s="8" t="s">
        <v>1082</v>
      </c>
      <c r="F215" s="5" t="s">
        <v>11477</v>
      </c>
      <c r="G215" s="25" t="n">
        <v>70429.5</v>
      </c>
    </row>
    <row r="216" customFormat="false" ht="26.4" hidden="false" customHeight="false" outlineLevel="0" collapsed="false">
      <c r="A216" s="17" t="s">
        <v>11478</v>
      </c>
      <c r="B216" s="18" t="s">
        <v>2774</v>
      </c>
      <c r="C216" s="8" t="s">
        <v>102</v>
      </c>
      <c r="D216" s="8" t="s">
        <v>7529</v>
      </c>
      <c r="E216" s="8" t="s">
        <v>11259</v>
      </c>
      <c r="F216" s="8" t="s">
        <v>11479</v>
      </c>
      <c r="G216" s="26" t="n">
        <v>12786.5</v>
      </c>
    </row>
    <row r="217" customFormat="false" ht="26.4" hidden="false" customHeight="false" outlineLevel="0" collapsed="false">
      <c r="A217" s="3" t="s">
        <v>11480</v>
      </c>
      <c r="B217" s="4" t="s">
        <v>2774</v>
      </c>
      <c r="C217" s="5" t="s">
        <v>60</v>
      </c>
      <c r="D217" s="5" t="s">
        <v>3428</v>
      </c>
      <c r="E217" s="8" t="s">
        <v>9091</v>
      </c>
      <c r="F217" s="5" t="s">
        <v>11479</v>
      </c>
      <c r="G217" s="25" t="n">
        <v>5806.9</v>
      </c>
    </row>
    <row r="218" customFormat="false" ht="14.4" hidden="false" customHeight="false" outlineLevel="0" collapsed="false">
      <c r="A218" s="3" t="s">
        <v>11481</v>
      </c>
      <c r="B218" s="4" t="s">
        <v>2774</v>
      </c>
      <c r="C218" s="5" t="s">
        <v>18</v>
      </c>
      <c r="D218" s="5" t="s">
        <v>3640</v>
      </c>
      <c r="E218" s="8" t="s">
        <v>7677</v>
      </c>
      <c r="F218" s="5" t="s">
        <v>11479</v>
      </c>
      <c r="G218" s="25" t="n">
        <v>12665.59</v>
      </c>
    </row>
    <row r="219" customFormat="false" ht="26.4" hidden="false" customHeight="false" outlineLevel="0" collapsed="false">
      <c r="A219" s="3" t="s">
        <v>11482</v>
      </c>
      <c r="B219" s="4" t="s">
        <v>2774</v>
      </c>
      <c r="C219" s="5" t="s">
        <v>66</v>
      </c>
      <c r="D219" s="15" t="s">
        <v>7544</v>
      </c>
      <c r="E219" s="8" t="s">
        <v>11273</v>
      </c>
      <c r="F219" s="5" t="s">
        <v>11479</v>
      </c>
      <c r="G219" s="25" t="n">
        <v>5653.88</v>
      </c>
    </row>
    <row r="220" customFormat="false" ht="26.4" hidden="false" customHeight="false" outlineLevel="0" collapsed="false">
      <c r="A220" s="3" t="s">
        <v>11483</v>
      </c>
      <c r="B220" s="4" t="s">
        <v>3447</v>
      </c>
      <c r="C220" s="5" t="s">
        <v>28</v>
      </c>
      <c r="D220" s="5" t="s">
        <v>7515</v>
      </c>
      <c r="E220" s="8" t="s">
        <v>7516</v>
      </c>
      <c r="F220" s="5" t="s">
        <v>11348</v>
      </c>
      <c r="G220" s="25" t="n">
        <v>5772.65</v>
      </c>
    </row>
    <row r="221" customFormat="false" ht="26.4" hidden="false" customHeight="false" outlineLevel="0" collapsed="false">
      <c r="A221" s="3" t="s">
        <v>11484</v>
      </c>
      <c r="B221" s="4" t="s">
        <v>3447</v>
      </c>
      <c r="C221" s="5" t="s">
        <v>50</v>
      </c>
      <c r="D221" s="5" t="s">
        <v>3422</v>
      </c>
      <c r="E221" s="8" t="s">
        <v>52</v>
      </c>
      <c r="F221" s="5" t="s">
        <v>9177</v>
      </c>
      <c r="G221" s="25" t="n">
        <v>24260.11</v>
      </c>
    </row>
    <row r="222" customFormat="false" ht="14.4" hidden="false" customHeight="false" outlineLevel="0" collapsed="false">
      <c r="A222" s="3" t="s">
        <v>11485</v>
      </c>
      <c r="B222" s="4" t="s">
        <v>2774</v>
      </c>
      <c r="C222" s="5" t="s">
        <v>23</v>
      </c>
      <c r="D222" s="5" t="s">
        <v>7533</v>
      </c>
      <c r="E222" s="20" t="s">
        <v>11235</v>
      </c>
      <c r="F222" s="5" t="s">
        <v>11479</v>
      </c>
      <c r="G222" s="25" t="n">
        <v>2959.2</v>
      </c>
    </row>
    <row r="223" customFormat="false" ht="26.4" hidden="false" customHeight="false" outlineLevel="0" collapsed="false">
      <c r="A223" s="3" t="s">
        <v>11486</v>
      </c>
      <c r="B223" s="4" t="s">
        <v>3398</v>
      </c>
      <c r="C223" s="5" t="s">
        <v>28</v>
      </c>
      <c r="D223" s="5" t="s">
        <v>7515</v>
      </c>
      <c r="E223" s="9" t="s">
        <v>7516</v>
      </c>
      <c r="F223" s="5" t="s">
        <v>11280</v>
      </c>
      <c r="G223" s="25" t="n">
        <v>1377</v>
      </c>
    </row>
    <row r="224" customFormat="false" ht="52.8" hidden="false" customHeight="false" outlineLevel="0" collapsed="false">
      <c r="A224" s="3" t="s">
        <v>11487</v>
      </c>
      <c r="B224" s="4" t="s">
        <v>2774</v>
      </c>
      <c r="C224" s="5" t="s">
        <v>70</v>
      </c>
      <c r="D224" s="5" t="s">
        <v>9067</v>
      </c>
      <c r="E224" s="5" t="s">
        <v>72</v>
      </c>
      <c r="F224" s="5" t="s">
        <v>9022</v>
      </c>
      <c r="G224" s="25" t="n">
        <v>430894.2</v>
      </c>
    </row>
    <row r="225" customFormat="false" ht="14.4" hidden="false" customHeight="false" outlineLevel="0" collapsed="false">
      <c r="A225" s="3" t="s">
        <v>11488</v>
      </c>
      <c r="B225" s="4" t="s">
        <v>2774</v>
      </c>
      <c r="C225" s="5" t="s">
        <v>23</v>
      </c>
      <c r="D225" s="5" t="s">
        <v>7533</v>
      </c>
      <c r="E225" s="14" t="s">
        <v>11235</v>
      </c>
      <c r="F225" s="5" t="s">
        <v>11479</v>
      </c>
      <c r="G225" s="25" t="n">
        <v>5071.8</v>
      </c>
    </row>
    <row r="226" customFormat="false" ht="26.4" hidden="false" customHeight="false" outlineLevel="0" collapsed="false">
      <c r="A226" s="3" t="s">
        <v>11489</v>
      </c>
      <c r="B226" s="4" t="s">
        <v>2774</v>
      </c>
      <c r="C226" s="5" t="s">
        <v>142</v>
      </c>
      <c r="D226" s="5" t="s">
        <v>3385</v>
      </c>
      <c r="E226" s="8" t="s">
        <v>1006</v>
      </c>
      <c r="F226" s="5" t="s">
        <v>9022</v>
      </c>
      <c r="G226" s="25" t="n">
        <v>11801.03</v>
      </c>
    </row>
    <row r="227" customFormat="false" ht="52.8" hidden="false" customHeight="false" outlineLevel="0" collapsed="false">
      <c r="A227" s="3" t="s">
        <v>11490</v>
      </c>
      <c r="B227" s="4" t="s">
        <v>2774</v>
      </c>
      <c r="C227" s="5" t="s">
        <v>70</v>
      </c>
      <c r="D227" s="13" t="s">
        <v>9067</v>
      </c>
      <c r="E227" s="13" t="s">
        <v>72</v>
      </c>
      <c r="F227" s="5" t="s">
        <v>9022</v>
      </c>
      <c r="G227" s="25" t="n">
        <v>172143.09</v>
      </c>
    </row>
    <row r="228" customFormat="false" ht="26.4" hidden="false" customHeight="false" outlineLevel="0" collapsed="false">
      <c r="A228" s="3" t="s">
        <v>11491</v>
      </c>
      <c r="B228" s="4" t="s">
        <v>7505</v>
      </c>
      <c r="C228" s="5" t="s">
        <v>249</v>
      </c>
      <c r="D228" s="5" t="s">
        <v>9073</v>
      </c>
      <c r="E228" s="8" t="s">
        <v>251</v>
      </c>
      <c r="F228" s="5" t="s">
        <v>11477</v>
      </c>
      <c r="G228" s="25" t="n">
        <v>1122</v>
      </c>
    </row>
    <row r="229" customFormat="false" ht="14.4" hidden="false" customHeight="false" outlineLevel="0" collapsed="false">
      <c r="A229" s="3" t="s">
        <v>11492</v>
      </c>
      <c r="B229" s="4" t="s">
        <v>3447</v>
      </c>
      <c r="C229" s="5" t="s">
        <v>14</v>
      </c>
      <c r="D229" s="5" t="s">
        <v>6322</v>
      </c>
      <c r="E229" s="10" t="s">
        <v>16</v>
      </c>
      <c r="F229" s="5" t="s">
        <v>11348</v>
      </c>
      <c r="G229" s="25" t="n">
        <v>5772.65</v>
      </c>
    </row>
    <row r="230" customFormat="false" ht="26.4" hidden="false" customHeight="false" outlineLevel="0" collapsed="false">
      <c r="A230" s="3" t="s">
        <v>11493</v>
      </c>
      <c r="B230" s="4" t="s">
        <v>3447</v>
      </c>
      <c r="C230" s="5" t="s">
        <v>50</v>
      </c>
      <c r="D230" s="5" t="s">
        <v>3422</v>
      </c>
      <c r="E230" s="6" t="s">
        <v>52</v>
      </c>
      <c r="F230" s="5" t="s">
        <v>11348</v>
      </c>
      <c r="G230" s="25" t="n">
        <v>7635.52</v>
      </c>
    </row>
    <row r="231" customFormat="false" ht="14.4" hidden="false" customHeight="false" outlineLevel="0" collapsed="false">
      <c r="A231" s="3" t="s">
        <v>11494</v>
      </c>
      <c r="B231" s="4" t="s">
        <v>3447</v>
      </c>
      <c r="C231" s="5" t="s">
        <v>138</v>
      </c>
      <c r="D231" s="5" t="s">
        <v>3689</v>
      </c>
      <c r="E231" s="9" t="s">
        <v>3690</v>
      </c>
      <c r="F231" s="5" t="s">
        <v>11348</v>
      </c>
      <c r="G231" s="25" t="n">
        <v>8988</v>
      </c>
    </row>
    <row r="232" customFormat="false" ht="26.4" hidden="false" customHeight="false" outlineLevel="0" collapsed="false">
      <c r="A232" s="3" t="s">
        <v>11495</v>
      </c>
      <c r="B232" s="4" t="s">
        <v>7505</v>
      </c>
      <c r="C232" s="5" t="s">
        <v>28</v>
      </c>
      <c r="D232" s="5" t="s">
        <v>11232</v>
      </c>
      <c r="E232" s="8" t="s">
        <v>30</v>
      </c>
      <c r="F232" s="5" t="s">
        <v>11477</v>
      </c>
      <c r="G232" s="25" t="n">
        <v>10402.55</v>
      </c>
    </row>
    <row r="233" customFormat="false" ht="52.8" hidden="false" customHeight="false" outlineLevel="0" collapsed="false">
      <c r="A233" s="3" t="s">
        <v>11496</v>
      </c>
      <c r="B233" s="4" t="s">
        <v>2774</v>
      </c>
      <c r="C233" s="5" t="s">
        <v>70</v>
      </c>
      <c r="D233" s="5" t="s">
        <v>9067</v>
      </c>
      <c r="E233" s="8" t="s">
        <v>72</v>
      </c>
      <c r="F233" s="5" t="s">
        <v>9022</v>
      </c>
      <c r="G233" s="25" t="n">
        <v>151924.5</v>
      </c>
    </row>
    <row r="234" customFormat="false" ht="26.4" hidden="false" customHeight="false" outlineLevel="0" collapsed="false">
      <c r="A234" s="3" t="s">
        <v>11497</v>
      </c>
      <c r="B234" s="4" t="s">
        <v>2774</v>
      </c>
      <c r="C234" s="5" t="s">
        <v>60</v>
      </c>
      <c r="D234" s="5" t="s">
        <v>3428</v>
      </c>
      <c r="E234" s="16" t="s">
        <v>9091</v>
      </c>
      <c r="F234" s="5" t="s">
        <v>9022</v>
      </c>
      <c r="G234" s="25" t="n">
        <v>8453</v>
      </c>
    </row>
    <row r="235" customFormat="false" ht="14.4" hidden="false" customHeight="false" outlineLevel="0" collapsed="false">
      <c r="A235" s="3" t="s">
        <v>11498</v>
      </c>
      <c r="B235" s="4" t="s">
        <v>7505</v>
      </c>
      <c r="C235" s="5" t="s">
        <v>23</v>
      </c>
      <c r="D235" s="5" t="s">
        <v>7533</v>
      </c>
      <c r="E235" s="13" t="s">
        <v>11235</v>
      </c>
      <c r="F235" s="5" t="s">
        <v>11294</v>
      </c>
      <c r="G235" s="25" t="n">
        <v>6855.34</v>
      </c>
    </row>
    <row r="236" customFormat="false" ht="26.4" hidden="false" customHeight="false" outlineLevel="0" collapsed="false">
      <c r="A236" s="3" t="s">
        <v>11499</v>
      </c>
      <c r="B236" s="4" t="s">
        <v>7505</v>
      </c>
      <c r="C236" s="5" t="s">
        <v>55</v>
      </c>
      <c r="D236" s="5" t="s">
        <v>11252</v>
      </c>
      <c r="E236" s="8" t="s">
        <v>9033</v>
      </c>
      <c r="F236" s="5" t="s">
        <v>11477</v>
      </c>
      <c r="G236" s="25" t="n">
        <v>40287.6</v>
      </c>
    </row>
    <row r="237" customFormat="false" ht="26.4" hidden="false" customHeight="false" outlineLevel="0" collapsed="false">
      <c r="A237" s="3" t="s">
        <v>11500</v>
      </c>
      <c r="B237" s="4" t="s">
        <v>2774</v>
      </c>
      <c r="C237" s="5" t="s">
        <v>60</v>
      </c>
      <c r="D237" s="5" t="s">
        <v>3428</v>
      </c>
      <c r="E237" s="8" t="s">
        <v>9091</v>
      </c>
      <c r="F237" s="5" t="s">
        <v>11479</v>
      </c>
      <c r="G237" s="25" t="n">
        <v>910</v>
      </c>
    </row>
    <row r="238" customFormat="false" ht="26.4" hidden="false" customHeight="false" outlineLevel="0" collapsed="false">
      <c r="A238" s="3" t="s">
        <v>11501</v>
      </c>
      <c r="B238" s="4" t="s">
        <v>2774</v>
      </c>
      <c r="C238" s="5" t="s">
        <v>85</v>
      </c>
      <c r="D238" s="5" t="s">
        <v>7621</v>
      </c>
      <c r="E238" s="13" t="s">
        <v>9312</v>
      </c>
      <c r="F238" s="5" t="s">
        <v>9022</v>
      </c>
      <c r="G238" s="25" t="n">
        <v>11805.31</v>
      </c>
    </row>
    <row r="239" customFormat="false" ht="14.4" hidden="false" customHeight="false" outlineLevel="0" collapsed="false">
      <c r="A239" s="3" t="s">
        <v>11502</v>
      </c>
      <c r="B239" s="4" t="s">
        <v>3447</v>
      </c>
      <c r="C239" s="5" t="s">
        <v>198</v>
      </c>
      <c r="D239" s="5" t="s">
        <v>3569</v>
      </c>
      <c r="E239" s="8" t="s">
        <v>244</v>
      </c>
      <c r="F239" s="5" t="s">
        <v>9130</v>
      </c>
      <c r="G239" s="25" t="n">
        <v>83806.68</v>
      </c>
    </row>
    <row r="240" customFormat="false" ht="26.4" hidden="false" customHeight="false" outlineLevel="0" collapsed="false">
      <c r="A240" s="3" t="s">
        <v>11503</v>
      </c>
      <c r="B240" s="4" t="s">
        <v>3447</v>
      </c>
      <c r="C240" s="5" t="s">
        <v>102</v>
      </c>
      <c r="D240" s="5" t="s">
        <v>7529</v>
      </c>
      <c r="E240" s="8" t="s">
        <v>11259</v>
      </c>
      <c r="F240" s="5" t="s">
        <v>9130</v>
      </c>
      <c r="G240" s="25" t="n">
        <v>83924.38</v>
      </c>
    </row>
    <row r="241" customFormat="false" ht="26.4" hidden="false" customHeight="false" outlineLevel="0" collapsed="false">
      <c r="A241" s="3" t="s">
        <v>11504</v>
      </c>
      <c r="B241" s="4" t="s">
        <v>7505</v>
      </c>
      <c r="C241" s="5" t="s">
        <v>142</v>
      </c>
      <c r="D241" s="5" t="s">
        <v>3385</v>
      </c>
      <c r="E241" s="13" t="s">
        <v>1006</v>
      </c>
      <c r="F241" s="5" t="s">
        <v>11294</v>
      </c>
      <c r="G241" s="25" t="n">
        <v>6302.3</v>
      </c>
    </row>
    <row r="242" customFormat="false" ht="26.4" hidden="false" customHeight="false" outlineLevel="0" collapsed="false">
      <c r="A242" s="3" t="s">
        <v>11505</v>
      </c>
      <c r="B242" s="4" t="s">
        <v>2774</v>
      </c>
      <c r="C242" s="5" t="s">
        <v>904</v>
      </c>
      <c r="D242" s="5" t="s">
        <v>11506</v>
      </c>
      <c r="E242" s="8" t="s">
        <v>7728</v>
      </c>
      <c r="F242" s="5" t="s">
        <v>11507</v>
      </c>
      <c r="G242" s="25" t="n">
        <v>180834.87</v>
      </c>
    </row>
    <row r="243" customFormat="false" ht="26.4" hidden="false" customHeight="false" outlineLevel="0" collapsed="false">
      <c r="A243" s="3" t="s">
        <v>11508</v>
      </c>
      <c r="B243" s="4" t="s">
        <v>2774</v>
      </c>
      <c r="C243" s="5" t="s">
        <v>23</v>
      </c>
      <c r="D243" s="5" t="s">
        <v>5581</v>
      </c>
      <c r="E243" s="8" t="s">
        <v>9144</v>
      </c>
      <c r="F243" s="5" t="s">
        <v>11507</v>
      </c>
      <c r="G243" s="25" t="n">
        <v>1019343.64</v>
      </c>
    </row>
    <row r="244" customFormat="false" ht="14.4" hidden="false" customHeight="false" outlineLevel="0" collapsed="false">
      <c r="A244" s="3" t="s">
        <v>11509</v>
      </c>
      <c r="B244" s="4" t="s">
        <v>2774</v>
      </c>
      <c r="C244" s="5" t="s">
        <v>23</v>
      </c>
      <c r="D244" s="5" t="s">
        <v>7533</v>
      </c>
      <c r="E244" s="8" t="s">
        <v>11235</v>
      </c>
      <c r="F244" s="5" t="s">
        <v>11507</v>
      </c>
      <c r="G244" s="25" t="n">
        <v>78269.53</v>
      </c>
    </row>
    <row r="245" customFormat="false" ht="26.4" hidden="false" customHeight="false" outlineLevel="0" collapsed="false">
      <c r="A245" s="3" t="s">
        <v>11510</v>
      </c>
      <c r="B245" s="4" t="s">
        <v>2774</v>
      </c>
      <c r="C245" s="5" t="s">
        <v>60</v>
      </c>
      <c r="D245" s="5" t="s">
        <v>3428</v>
      </c>
      <c r="E245" s="14" t="s">
        <v>9091</v>
      </c>
      <c r="F245" s="5" t="s">
        <v>11507</v>
      </c>
      <c r="G245" s="25" t="n">
        <v>24946.96</v>
      </c>
    </row>
    <row r="246" customFormat="false" ht="14.4" hidden="false" customHeight="false" outlineLevel="0" collapsed="false">
      <c r="A246" s="3" t="s">
        <v>11511</v>
      </c>
      <c r="B246" s="4" t="s">
        <v>2774</v>
      </c>
      <c r="C246" s="5" t="s">
        <v>18</v>
      </c>
      <c r="D246" s="5" t="s">
        <v>3640</v>
      </c>
      <c r="E246" s="8" t="s">
        <v>7677</v>
      </c>
      <c r="F246" s="5" t="s">
        <v>11507</v>
      </c>
      <c r="G246" s="25" t="n">
        <v>23619.18</v>
      </c>
    </row>
    <row r="247" customFormat="false" ht="26.4" hidden="false" customHeight="false" outlineLevel="0" collapsed="false">
      <c r="A247" s="3" t="s">
        <v>11512</v>
      </c>
      <c r="B247" s="4" t="s">
        <v>2774</v>
      </c>
      <c r="C247" s="5" t="s">
        <v>11318</v>
      </c>
      <c r="D247" s="5" t="s">
        <v>7761</v>
      </c>
      <c r="E247" s="11" t="s">
        <v>11319</v>
      </c>
      <c r="F247" s="5" t="s">
        <v>11507</v>
      </c>
      <c r="G247" s="25" t="n">
        <v>6400.5</v>
      </c>
    </row>
    <row r="248" customFormat="false" ht="26.4" hidden="false" customHeight="false" outlineLevel="0" collapsed="false">
      <c r="A248" s="3" t="s">
        <v>11513</v>
      </c>
      <c r="B248" s="4" t="s">
        <v>3447</v>
      </c>
      <c r="C248" s="5" t="s">
        <v>864</v>
      </c>
      <c r="D248" s="5" t="s">
        <v>9055</v>
      </c>
      <c r="E248" s="8" t="s">
        <v>9056</v>
      </c>
      <c r="F248" s="5" t="s">
        <v>9177</v>
      </c>
      <c r="G248" s="25" t="n">
        <v>4804.3</v>
      </c>
    </row>
    <row r="249" customFormat="false" ht="26.4" hidden="false" customHeight="false" outlineLevel="0" collapsed="false">
      <c r="A249" s="3" t="s">
        <v>11514</v>
      </c>
      <c r="B249" s="4" t="s">
        <v>3447</v>
      </c>
      <c r="C249" s="5" t="s">
        <v>74</v>
      </c>
      <c r="D249" s="5" t="s">
        <v>9052</v>
      </c>
      <c r="E249" s="8" t="s">
        <v>1082</v>
      </c>
      <c r="F249" s="5" t="s">
        <v>9177</v>
      </c>
      <c r="G249" s="25" t="n">
        <v>75533.44</v>
      </c>
    </row>
    <row r="250" customFormat="false" ht="26.4" hidden="false" customHeight="false" outlineLevel="0" collapsed="false">
      <c r="A250" s="3" t="s">
        <v>11515</v>
      </c>
      <c r="B250" s="4" t="s">
        <v>7505</v>
      </c>
      <c r="C250" s="5" t="s">
        <v>28</v>
      </c>
      <c r="D250" s="5" t="s">
        <v>11232</v>
      </c>
      <c r="E250" s="8" t="s">
        <v>30</v>
      </c>
      <c r="F250" s="5" t="s">
        <v>11516</v>
      </c>
      <c r="G250" s="25" t="n">
        <v>2167.52</v>
      </c>
    </row>
    <row r="251" customFormat="false" ht="14.4" hidden="false" customHeight="false" outlineLevel="0" collapsed="false">
      <c r="A251" s="3" t="s">
        <v>11517</v>
      </c>
      <c r="B251" s="4" t="s">
        <v>7505</v>
      </c>
      <c r="C251" s="5" t="s">
        <v>23</v>
      </c>
      <c r="D251" s="5" t="s">
        <v>7533</v>
      </c>
      <c r="E251" s="8" t="s">
        <v>11235</v>
      </c>
      <c r="F251" s="5" t="s">
        <v>11516</v>
      </c>
      <c r="G251" s="25" t="n">
        <v>30070</v>
      </c>
    </row>
    <row r="252" customFormat="false" ht="14.4" hidden="false" customHeight="false" outlineLevel="0" collapsed="false">
      <c r="A252" s="3" t="s">
        <v>11518</v>
      </c>
      <c r="B252" s="4" t="s">
        <v>3447</v>
      </c>
      <c r="C252" s="5" t="s">
        <v>138</v>
      </c>
      <c r="D252" s="5" t="s">
        <v>3689</v>
      </c>
      <c r="E252" s="8" t="s">
        <v>3690</v>
      </c>
      <c r="F252" s="5" t="s">
        <v>9130</v>
      </c>
      <c r="G252" s="25" t="n">
        <v>18170.74</v>
      </c>
    </row>
    <row r="253" customFormat="false" ht="14.4" hidden="false" customHeight="false" outlineLevel="0" collapsed="false">
      <c r="A253" s="3" t="s">
        <v>11519</v>
      </c>
      <c r="B253" s="4" t="s">
        <v>3447</v>
      </c>
      <c r="C253" s="5" t="s">
        <v>89</v>
      </c>
      <c r="D253" s="5" t="s">
        <v>3459</v>
      </c>
      <c r="E253" s="11" t="s">
        <v>9173</v>
      </c>
      <c r="F253" s="5" t="s">
        <v>9130</v>
      </c>
      <c r="G253" s="25" t="n">
        <v>45392.61</v>
      </c>
    </row>
    <row r="254" customFormat="false" ht="14.4" hidden="false" customHeight="false" outlineLevel="0" collapsed="false">
      <c r="A254" s="3" t="s">
        <v>11520</v>
      </c>
      <c r="B254" s="4" t="s">
        <v>3447</v>
      </c>
      <c r="C254" s="5" t="s">
        <v>14</v>
      </c>
      <c r="D254" s="5" t="s">
        <v>6322</v>
      </c>
      <c r="E254" s="8" t="s">
        <v>16</v>
      </c>
      <c r="F254" s="5" t="s">
        <v>9130</v>
      </c>
      <c r="G254" s="25" t="n">
        <v>11055.24</v>
      </c>
    </row>
    <row r="255" customFormat="false" ht="14.4" hidden="false" customHeight="false" outlineLevel="0" collapsed="false">
      <c r="A255" s="3" t="s">
        <v>11521</v>
      </c>
      <c r="B255" s="4" t="s">
        <v>3447</v>
      </c>
      <c r="C255" s="5" t="s">
        <v>89</v>
      </c>
      <c r="D255" s="5" t="s">
        <v>3459</v>
      </c>
      <c r="E255" s="8" t="s">
        <v>9173</v>
      </c>
      <c r="F255" s="5" t="s">
        <v>9130</v>
      </c>
      <c r="G255" s="25" t="n">
        <v>23850.3</v>
      </c>
    </row>
    <row r="256" customFormat="false" ht="14.4" hidden="false" customHeight="false" outlineLevel="0" collapsed="false">
      <c r="A256" s="3" t="s">
        <v>11522</v>
      </c>
      <c r="B256" s="4" t="s">
        <v>2774</v>
      </c>
      <c r="C256" s="5" t="s">
        <v>23</v>
      </c>
      <c r="D256" s="5" t="s">
        <v>7533</v>
      </c>
      <c r="E256" s="8" t="s">
        <v>11235</v>
      </c>
      <c r="F256" s="5" t="s">
        <v>9062</v>
      </c>
      <c r="G256" s="25" t="n">
        <v>4841.07</v>
      </c>
    </row>
    <row r="257" customFormat="false" ht="14.4" hidden="false" customHeight="false" outlineLevel="0" collapsed="false">
      <c r="A257" s="3" t="s">
        <v>11523</v>
      </c>
      <c r="B257" s="4" t="s">
        <v>3447</v>
      </c>
      <c r="C257" s="5" t="s">
        <v>156</v>
      </c>
      <c r="D257" s="5" t="s">
        <v>11351</v>
      </c>
      <c r="E257" s="8" t="s">
        <v>158</v>
      </c>
      <c r="F257" s="5" t="s">
        <v>9177</v>
      </c>
      <c r="G257" s="25" t="n">
        <v>6183.79</v>
      </c>
    </row>
    <row r="258" customFormat="false" ht="26.4" hidden="false" customHeight="false" outlineLevel="0" collapsed="false">
      <c r="A258" s="3" t="s">
        <v>11524</v>
      </c>
      <c r="B258" s="4" t="s">
        <v>7505</v>
      </c>
      <c r="C258" s="5" t="s">
        <v>7612</v>
      </c>
      <c r="D258" s="5" t="s">
        <v>7613</v>
      </c>
      <c r="E258" s="8" t="s">
        <v>7614</v>
      </c>
      <c r="F258" s="5" t="s">
        <v>11516</v>
      </c>
      <c r="G258" s="25" t="n">
        <v>96900</v>
      </c>
    </row>
    <row r="259" customFormat="false" ht="14.4" hidden="false" customHeight="false" outlineLevel="0" collapsed="false">
      <c r="A259" s="3" t="s">
        <v>11525</v>
      </c>
      <c r="B259" s="4" t="s">
        <v>3447</v>
      </c>
      <c r="C259" s="5" t="s">
        <v>40</v>
      </c>
      <c r="D259" s="5" t="s">
        <v>5538</v>
      </c>
      <c r="E259" s="8" t="s">
        <v>2014</v>
      </c>
      <c r="F259" s="5" t="s">
        <v>9130</v>
      </c>
      <c r="G259" s="25" t="n">
        <v>10764.2</v>
      </c>
    </row>
    <row r="260" customFormat="false" ht="26.4" hidden="false" customHeight="false" outlineLevel="0" collapsed="false">
      <c r="A260" s="3" t="s">
        <v>11526</v>
      </c>
      <c r="B260" s="4" t="s">
        <v>3447</v>
      </c>
      <c r="C260" s="5" t="s">
        <v>166</v>
      </c>
      <c r="D260" s="5" t="s">
        <v>9027</v>
      </c>
      <c r="E260" s="8" t="s">
        <v>9028</v>
      </c>
      <c r="F260" s="5" t="s">
        <v>9130</v>
      </c>
      <c r="G260" s="25" t="n">
        <v>14676.12</v>
      </c>
    </row>
    <row r="261" customFormat="false" ht="26.4" hidden="false" customHeight="false" outlineLevel="0" collapsed="false">
      <c r="A261" s="3" t="s">
        <v>11527</v>
      </c>
      <c r="B261" s="4" t="s">
        <v>3447</v>
      </c>
      <c r="C261" s="5" t="s">
        <v>74</v>
      </c>
      <c r="D261" s="5" t="s">
        <v>9052</v>
      </c>
      <c r="E261" s="8" t="s">
        <v>1082</v>
      </c>
      <c r="F261" s="5" t="s">
        <v>9130</v>
      </c>
      <c r="G261" s="25" t="n">
        <v>32659.91</v>
      </c>
    </row>
    <row r="262" customFormat="false" ht="14.4" hidden="false" customHeight="false" outlineLevel="0" collapsed="false">
      <c r="A262" s="3" t="s">
        <v>11528</v>
      </c>
      <c r="B262" s="4" t="s">
        <v>3447</v>
      </c>
      <c r="C262" s="5" t="s">
        <v>40</v>
      </c>
      <c r="D262" s="5" t="s">
        <v>5538</v>
      </c>
      <c r="E262" s="8" t="s">
        <v>2014</v>
      </c>
      <c r="F262" s="5" t="s">
        <v>9177</v>
      </c>
      <c r="G262" s="25" t="n">
        <v>4067.07</v>
      </c>
    </row>
    <row r="263" customFormat="false" ht="26.4" hidden="false" customHeight="false" outlineLevel="0" collapsed="false">
      <c r="A263" s="3" t="s">
        <v>11529</v>
      </c>
      <c r="B263" s="4" t="s">
        <v>3447</v>
      </c>
      <c r="C263" s="5" t="s">
        <v>23</v>
      </c>
      <c r="D263" s="5" t="s">
        <v>5581</v>
      </c>
      <c r="E263" s="8" t="s">
        <v>9144</v>
      </c>
      <c r="F263" s="5" t="s">
        <v>9130</v>
      </c>
      <c r="G263" s="25" t="n">
        <v>14092.16</v>
      </c>
    </row>
    <row r="264" customFormat="false" ht="26.4" hidden="false" customHeight="false" outlineLevel="0" collapsed="false">
      <c r="A264" s="3" t="s">
        <v>11530</v>
      </c>
      <c r="B264" s="4" t="s">
        <v>3447</v>
      </c>
      <c r="C264" s="5" t="s">
        <v>66</v>
      </c>
      <c r="D264" s="5" t="s">
        <v>7544</v>
      </c>
      <c r="E264" s="8" t="s">
        <v>11273</v>
      </c>
      <c r="F264" s="5" t="s">
        <v>9130</v>
      </c>
      <c r="G264" s="25" t="n">
        <v>51993.01</v>
      </c>
    </row>
    <row r="265" customFormat="false" ht="26.4" hidden="false" customHeight="false" outlineLevel="0" collapsed="false">
      <c r="A265" s="3" t="s">
        <v>11531</v>
      </c>
      <c r="B265" s="4" t="s">
        <v>3447</v>
      </c>
      <c r="C265" s="5" t="s">
        <v>60</v>
      </c>
      <c r="D265" s="5" t="s">
        <v>3428</v>
      </c>
      <c r="E265" s="8" t="s">
        <v>9091</v>
      </c>
      <c r="F265" s="5" t="s">
        <v>9130</v>
      </c>
      <c r="G265" s="25" t="n">
        <v>30777.61</v>
      </c>
    </row>
    <row r="266" customFormat="false" ht="14.4" hidden="false" customHeight="false" outlineLevel="0" collapsed="false">
      <c r="A266" s="3" t="s">
        <v>11532</v>
      </c>
      <c r="B266" s="4" t="s">
        <v>3447</v>
      </c>
      <c r="C266" s="5" t="s">
        <v>23</v>
      </c>
      <c r="D266" s="5" t="s">
        <v>7533</v>
      </c>
      <c r="E266" s="9" t="s">
        <v>11235</v>
      </c>
      <c r="F266" s="5" t="s">
        <v>9130</v>
      </c>
      <c r="G266" s="25" t="n">
        <v>6687.5</v>
      </c>
    </row>
    <row r="267" customFormat="false" ht="26.4" hidden="false" customHeight="false" outlineLevel="0" collapsed="false">
      <c r="A267" s="3" t="s">
        <v>11533</v>
      </c>
      <c r="B267" s="4" t="s">
        <v>3447</v>
      </c>
      <c r="C267" s="5" t="s">
        <v>249</v>
      </c>
      <c r="D267" s="5" t="s">
        <v>9073</v>
      </c>
      <c r="E267" s="8" t="s">
        <v>251</v>
      </c>
      <c r="F267" s="5" t="s">
        <v>11534</v>
      </c>
      <c r="G267" s="25" t="n">
        <v>15810.32</v>
      </c>
    </row>
    <row r="268" customFormat="false" ht="26.4" hidden="false" customHeight="false" outlineLevel="0" collapsed="false">
      <c r="A268" s="3" t="s">
        <v>11535</v>
      </c>
      <c r="B268" s="4" t="s">
        <v>3447</v>
      </c>
      <c r="C268" s="5" t="s">
        <v>106</v>
      </c>
      <c r="D268" s="5" t="s">
        <v>6322</v>
      </c>
      <c r="E268" s="13" t="s">
        <v>108</v>
      </c>
      <c r="F268" s="5" t="s">
        <v>11534</v>
      </c>
      <c r="G268" s="25" t="n">
        <v>3571.71</v>
      </c>
    </row>
    <row r="269" customFormat="false" ht="26.4" hidden="false" customHeight="false" outlineLevel="0" collapsed="false">
      <c r="A269" s="3" t="s">
        <v>11536</v>
      </c>
      <c r="B269" s="4" t="s">
        <v>3447</v>
      </c>
      <c r="C269" s="5" t="s">
        <v>32</v>
      </c>
      <c r="D269" s="5" t="s">
        <v>11382</v>
      </c>
      <c r="E269" s="8" t="s">
        <v>11383</v>
      </c>
      <c r="F269" s="5" t="s">
        <v>11534</v>
      </c>
      <c r="G269" s="25" t="n">
        <v>3999.66</v>
      </c>
    </row>
    <row r="270" customFormat="false" ht="26.4" hidden="false" customHeight="false" outlineLevel="0" collapsed="false">
      <c r="A270" s="3" t="s">
        <v>11537</v>
      </c>
      <c r="B270" s="4" t="s">
        <v>3447</v>
      </c>
      <c r="C270" s="5" t="s">
        <v>28</v>
      </c>
      <c r="D270" s="5" t="s">
        <v>7515</v>
      </c>
      <c r="E270" s="8" t="s">
        <v>7516</v>
      </c>
      <c r="F270" s="5" t="s">
        <v>9177</v>
      </c>
      <c r="G270" s="25" t="n">
        <v>6495.97</v>
      </c>
    </row>
    <row r="271" customFormat="false" ht="14.4" hidden="false" customHeight="false" outlineLevel="0" collapsed="false">
      <c r="A271" s="3" t="s">
        <v>11538</v>
      </c>
      <c r="B271" s="4" t="s">
        <v>3447</v>
      </c>
      <c r="C271" s="5" t="s">
        <v>18</v>
      </c>
      <c r="D271" s="5" t="s">
        <v>3640</v>
      </c>
      <c r="E271" s="8" t="s">
        <v>7677</v>
      </c>
      <c r="F271" s="5" t="s">
        <v>11534</v>
      </c>
      <c r="G271" s="25" t="n">
        <v>4844.96</v>
      </c>
    </row>
    <row r="272" customFormat="false" ht="26.4" hidden="false" customHeight="false" outlineLevel="0" collapsed="false">
      <c r="A272" s="3" t="s">
        <v>11539</v>
      </c>
      <c r="B272" s="4" t="s">
        <v>2774</v>
      </c>
      <c r="C272" s="5" t="s">
        <v>81</v>
      </c>
      <c r="D272" s="5" t="s">
        <v>5561</v>
      </c>
      <c r="E272" s="8" t="s">
        <v>9241</v>
      </c>
      <c r="F272" s="5" t="s">
        <v>11507</v>
      </c>
      <c r="G272" s="25" t="n">
        <v>373739.88</v>
      </c>
    </row>
    <row r="273" customFormat="false" ht="14.4" hidden="false" customHeight="false" outlineLevel="0" collapsed="false">
      <c r="A273" s="3" t="s">
        <v>11540</v>
      </c>
      <c r="B273" s="4" t="s">
        <v>3447</v>
      </c>
      <c r="C273" s="5" t="s">
        <v>23</v>
      </c>
      <c r="D273" s="5" t="s">
        <v>7533</v>
      </c>
      <c r="E273" s="8" t="s">
        <v>11235</v>
      </c>
      <c r="F273" s="5" t="s">
        <v>9177</v>
      </c>
      <c r="G273" s="25" t="n">
        <v>5632.44</v>
      </c>
    </row>
    <row r="274" customFormat="false" ht="39.6" hidden="false" customHeight="false" outlineLevel="0" collapsed="false">
      <c r="A274" s="3" t="s">
        <v>11541</v>
      </c>
      <c r="B274" s="4" t="s">
        <v>3447</v>
      </c>
      <c r="C274" s="5" t="s">
        <v>2711</v>
      </c>
      <c r="D274" s="5" t="s">
        <v>725</v>
      </c>
      <c r="E274" s="8" t="s">
        <v>1758</v>
      </c>
      <c r="F274" s="5" t="s">
        <v>11534</v>
      </c>
      <c r="G274" s="25" t="n">
        <v>5210.9</v>
      </c>
    </row>
    <row r="275" customFormat="false" ht="26.4" hidden="false" customHeight="false" outlineLevel="0" collapsed="false">
      <c r="A275" s="3" t="s">
        <v>11542</v>
      </c>
      <c r="B275" s="4" t="s">
        <v>3447</v>
      </c>
      <c r="C275" s="5" t="s">
        <v>864</v>
      </c>
      <c r="D275" s="5" t="s">
        <v>9055</v>
      </c>
      <c r="E275" s="8" t="s">
        <v>9056</v>
      </c>
      <c r="F275" s="5" t="s">
        <v>11534</v>
      </c>
      <c r="G275" s="25" t="n">
        <v>4959.45</v>
      </c>
    </row>
    <row r="276" customFormat="false" ht="14.4" hidden="false" customHeight="false" outlineLevel="0" collapsed="false">
      <c r="A276" s="3" t="s">
        <v>11543</v>
      </c>
      <c r="B276" s="4" t="s">
        <v>3447</v>
      </c>
      <c r="C276" s="5" t="s">
        <v>89</v>
      </c>
      <c r="D276" s="5" t="s">
        <v>3459</v>
      </c>
      <c r="E276" s="8" t="s">
        <v>9173</v>
      </c>
      <c r="F276" s="5" t="s">
        <v>9177</v>
      </c>
      <c r="G276" s="25" t="n">
        <v>13471.3</v>
      </c>
    </row>
    <row r="277" customFormat="false" ht="14.4" hidden="false" customHeight="false" outlineLevel="0" collapsed="false">
      <c r="A277" s="3" t="s">
        <v>11544</v>
      </c>
      <c r="B277" s="4" t="s">
        <v>3447</v>
      </c>
      <c r="C277" s="5" t="s">
        <v>14</v>
      </c>
      <c r="D277" s="5" t="s">
        <v>6322</v>
      </c>
      <c r="E277" s="8" t="s">
        <v>16</v>
      </c>
      <c r="F277" s="5" t="s">
        <v>11534</v>
      </c>
      <c r="G277" s="25" t="n">
        <v>10749.22</v>
      </c>
    </row>
    <row r="278" customFormat="false" ht="26.4" hidden="false" customHeight="false" outlineLevel="0" collapsed="false">
      <c r="A278" s="3" t="s">
        <v>11545</v>
      </c>
      <c r="B278" s="4" t="s">
        <v>2774</v>
      </c>
      <c r="C278" s="5" t="s">
        <v>50</v>
      </c>
      <c r="D278" s="5" t="s">
        <v>3422</v>
      </c>
      <c r="E278" s="8" t="s">
        <v>52</v>
      </c>
      <c r="F278" s="5" t="s">
        <v>9022</v>
      </c>
      <c r="G278" s="25" t="n">
        <v>7336.99</v>
      </c>
    </row>
    <row r="279" customFormat="false" ht="26.4" hidden="false" customHeight="false" outlineLevel="0" collapsed="false">
      <c r="A279" s="3" t="s">
        <v>11546</v>
      </c>
      <c r="B279" s="4" t="s">
        <v>3398</v>
      </c>
      <c r="C279" s="5" t="s">
        <v>50</v>
      </c>
      <c r="D279" s="5" t="s">
        <v>3422</v>
      </c>
      <c r="E279" s="8" t="s">
        <v>52</v>
      </c>
      <c r="F279" s="5" t="s">
        <v>11323</v>
      </c>
      <c r="G279" s="25" t="n">
        <v>17317.95</v>
      </c>
    </row>
    <row r="280" customFormat="false" ht="26.4" hidden="false" customHeight="false" outlineLevel="0" collapsed="false">
      <c r="A280" s="3" t="s">
        <v>11547</v>
      </c>
      <c r="B280" s="4" t="s">
        <v>2774</v>
      </c>
      <c r="C280" s="5" t="s">
        <v>111</v>
      </c>
      <c r="D280" s="5" t="s">
        <v>5584</v>
      </c>
      <c r="E280" s="8" t="s">
        <v>113</v>
      </c>
      <c r="F280" s="5" t="s">
        <v>9062</v>
      </c>
      <c r="G280" s="25" t="n">
        <v>69074</v>
      </c>
    </row>
    <row r="281" customFormat="false" ht="26.4" hidden="false" customHeight="false" outlineLevel="0" collapsed="false">
      <c r="A281" s="3" t="s">
        <v>11548</v>
      </c>
      <c r="B281" s="4" t="s">
        <v>2774</v>
      </c>
      <c r="C281" s="5" t="s">
        <v>759</v>
      </c>
      <c r="D281" s="15" t="s">
        <v>9818</v>
      </c>
      <c r="E281" s="8" t="s">
        <v>761</v>
      </c>
      <c r="F281" s="5" t="s">
        <v>9022</v>
      </c>
      <c r="G281" s="25" t="n">
        <v>2979.95</v>
      </c>
    </row>
    <row r="282" customFormat="false" ht="26.4" hidden="false" customHeight="false" outlineLevel="0" collapsed="false">
      <c r="A282" s="3" t="s">
        <v>11549</v>
      </c>
      <c r="B282" s="4" t="s">
        <v>3398</v>
      </c>
      <c r="C282" s="5" t="s">
        <v>66</v>
      </c>
      <c r="D282" s="5" t="s">
        <v>7544</v>
      </c>
      <c r="E282" s="8" t="s">
        <v>11273</v>
      </c>
      <c r="F282" s="5" t="s">
        <v>11323</v>
      </c>
      <c r="G282" s="25" t="n">
        <v>18722.86</v>
      </c>
    </row>
    <row r="283" customFormat="false" ht="52.8" hidden="false" customHeight="false" outlineLevel="0" collapsed="false">
      <c r="A283" s="3" t="s">
        <v>11550</v>
      </c>
      <c r="B283" s="4" t="s">
        <v>3398</v>
      </c>
      <c r="C283" s="5" t="s">
        <v>70</v>
      </c>
      <c r="D283" s="5" t="s">
        <v>9067</v>
      </c>
      <c r="E283" s="8" t="s">
        <v>72</v>
      </c>
      <c r="F283" s="5" t="s">
        <v>11323</v>
      </c>
      <c r="G283" s="25" t="n">
        <v>20839.32</v>
      </c>
    </row>
    <row r="284" customFormat="false" ht="26.4" hidden="false" customHeight="false" outlineLevel="0" collapsed="false">
      <c r="A284" s="3" t="s">
        <v>11551</v>
      </c>
      <c r="B284" s="4" t="s">
        <v>3398</v>
      </c>
      <c r="C284" s="5" t="s">
        <v>864</v>
      </c>
      <c r="D284" s="5" t="s">
        <v>9055</v>
      </c>
      <c r="E284" s="8" t="s">
        <v>9056</v>
      </c>
      <c r="F284" s="5" t="s">
        <v>11323</v>
      </c>
      <c r="G284" s="25" t="n">
        <v>8720.5</v>
      </c>
    </row>
    <row r="285" customFormat="false" ht="26.4" hidden="false" customHeight="false" outlineLevel="0" collapsed="false">
      <c r="A285" s="3" t="s">
        <v>11552</v>
      </c>
      <c r="B285" s="4" t="s">
        <v>3398</v>
      </c>
      <c r="C285" s="5" t="s">
        <v>81</v>
      </c>
      <c r="D285" s="5" t="s">
        <v>5561</v>
      </c>
      <c r="E285" s="11" t="s">
        <v>9241</v>
      </c>
      <c r="F285" s="5" t="s">
        <v>11323</v>
      </c>
      <c r="G285" s="25" t="n">
        <v>11539.95</v>
      </c>
    </row>
    <row r="286" customFormat="false" ht="39.6" hidden="false" customHeight="false" outlineLevel="0" collapsed="false">
      <c r="A286" s="3" t="s">
        <v>11553</v>
      </c>
      <c r="B286" s="4" t="s">
        <v>3398</v>
      </c>
      <c r="C286" s="5" t="s">
        <v>150</v>
      </c>
      <c r="D286" s="5" t="s">
        <v>11261</v>
      </c>
      <c r="E286" s="8" t="s">
        <v>9114</v>
      </c>
      <c r="F286" s="5" t="s">
        <v>11280</v>
      </c>
      <c r="G286" s="25" t="n">
        <v>6433.91</v>
      </c>
    </row>
    <row r="287" customFormat="false" ht="26.4" hidden="false" customHeight="false" outlineLevel="0" collapsed="false">
      <c r="A287" s="3" t="s">
        <v>11554</v>
      </c>
      <c r="B287" s="4" t="s">
        <v>3398</v>
      </c>
      <c r="C287" s="5" t="s">
        <v>28</v>
      </c>
      <c r="D287" s="5" t="s">
        <v>7515</v>
      </c>
      <c r="E287" s="8" t="s">
        <v>7516</v>
      </c>
      <c r="F287" s="5" t="s">
        <v>11323</v>
      </c>
      <c r="G287" s="25" t="n">
        <v>17059.01</v>
      </c>
    </row>
    <row r="288" customFormat="false" ht="26.4" hidden="false" customHeight="false" outlineLevel="0" collapsed="false">
      <c r="A288" s="3" t="s">
        <v>11555</v>
      </c>
      <c r="B288" s="4" t="s">
        <v>3398</v>
      </c>
      <c r="C288" s="5" t="s">
        <v>249</v>
      </c>
      <c r="D288" s="5" t="s">
        <v>9073</v>
      </c>
      <c r="E288" s="8" t="s">
        <v>251</v>
      </c>
      <c r="F288" s="5" t="s">
        <v>11323</v>
      </c>
      <c r="G288" s="25" t="n">
        <v>11572.05</v>
      </c>
    </row>
    <row r="289" customFormat="false" ht="26.4" hidden="false" customHeight="false" outlineLevel="0" collapsed="false">
      <c r="A289" s="3" t="s">
        <v>11556</v>
      </c>
      <c r="B289" s="4" t="s">
        <v>3398</v>
      </c>
      <c r="C289" s="5" t="s">
        <v>166</v>
      </c>
      <c r="D289" s="5" t="s">
        <v>9027</v>
      </c>
      <c r="E289" s="9" t="s">
        <v>9028</v>
      </c>
      <c r="F289" s="5" t="s">
        <v>11323</v>
      </c>
      <c r="G289" s="25" t="n">
        <v>9474.85</v>
      </c>
    </row>
    <row r="290" customFormat="false" ht="39.6" hidden="false" customHeight="false" outlineLevel="0" collapsed="false">
      <c r="A290" s="3" t="s">
        <v>11557</v>
      </c>
      <c r="B290" s="4" t="s">
        <v>2774</v>
      </c>
      <c r="C290" s="5" t="s">
        <v>150</v>
      </c>
      <c r="D290" s="5" t="s">
        <v>11261</v>
      </c>
      <c r="E290" s="8" t="s">
        <v>9114</v>
      </c>
      <c r="F290" s="5" t="s">
        <v>11507</v>
      </c>
      <c r="G290" s="25" t="n">
        <v>82381.44</v>
      </c>
    </row>
    <row r="291" customFormat="false" ht="26.4" hidden="false" customHeight="false" outlineLevel="0" collapsed="false">
      <c r="A291" s="3" t="s">
        <v>11558</v>
      </c>
      <c r="B291" s="4" t="s">
        <v>3398</v>
      </c>
      <c r="C291" s="5" t="s">
        <v>138</v>
      </c>
      <c r="D291" s="5" t="s">
        <v>3689</v>
      </c>
      <c r="E291" s="21" t="s">
        <v>3690</v>
      </c>
      <c r="F291" s="5" t="s">
        <v>11323</v>
      </c>
      <c r="G291" s="25" t="n">
        <v>6884.38</v>
      </c>
    </row>
    <row r="292" customFormat="false" ht="26.4" hidden="false" customHeight="false" outlineLevel="0" collapsed="false">
      <c r="A292" s="3" t="s">
        <v>11559</v>
      </c>
      <c r="B292" s="4" t="s">
        <v>3398</v>
      </c>
      <c r="C292" s="5" t="s">
        <v>40</v>
      </c>
      <c r="D292" s="5" t="s">
        <v>5538</v>
      </c>
      <c r="E292" s="13" t="s">
        <v>2014</v>
      </c>
      <c r="F292" s="5" t="s">
        <v>11323</v>
      </c>
      <c r="G292" s="25" t="n">
        <v>6794.5</v>
      </c>
    </row>
    <row r="293" customFormat="false" ht="14.4" hidden="false" customHeight="false" outlineLevel="0" collapsed="false">
      <c r="A293" s="3" t="s">
        <v>11560</v>
      </c>
      <c r="B293" s="4" t="s">
        <v>2774</v>
      </c>
      <c r="C293" s="5" t="s">
        <v>14</v>
      </c>
      <c r="D293" s="5" t="s">
        <v>6322</v>
      </c>
      <c r="E293" s="8" t="s">
        <v>16</v>
      </c>
      <c r="F293" s="5" t="s">
        <v>9062</v>
      </c>
      <c r="G293" s="25" t="n">
        <v>24177.4</v>
      </c>
    </row>
    <row r="294" customFormat="false" ht="26.4" hidden="false" customHeight="false" outlineLevel="0" collapsed="false">
      <c r="A294" s="3" t="s">
        <v>11561</v>
      </c>
      <c r="B294" s="4" t="s">
        <v>2774</v>
      </c>
      <c r="C294" s="5" t="s">
        <v>111</v>
      </c>
      <c r="D294" s="5" t="s">
        <v>5584</v>
      </c>
      <c r="E294" s="8" t="s">
        <v>113</v>
      </c>
      <c r="F294" s="5" t="s">
        <v>9062</v>
      </c>
      <c r="G294" s="25" t="n">
        <v>22462</v>
      </c>
    </row>
    <row r="295" customFormat="false" ht="26.4" hidden="false" customHeight="false" outlineLevel="0" collapsed="false">
      <c r="A295" s="3" t="s">
        <v>11562</v>
      </c>
      <c r="B295" s="4" t="s">
        <v>3447</v>
      </c>
      <c r="C295" s="5" t="s">
        <v>28</v>
      </c>
      <c r="D295" s="5" t="s">
        <v>7515</v>
      </c>
      <c r="E295" s="6" t="s">
        <v>7516</v>
      </c>
      <c r="F295" s="5" t="s">
        <v>11534</v>
      </c>
      <c r="G295" s="25" t="n">
        <v>4309.96</v>
      </c>
    </row>
    <row r="296" customFormat="false" ht="26.4" hidden="false" customHeight="false" outlineLevel="0" collapsed="false">
      <c r="A296" s="3" t="s">
        <v>11563</v>
      </c>
      <c r="B296" s="4" t="s">
        <v>7505</v>
      </c>
      <c r="C296" s="5" t="s">
        <v>249</v>
      </c>
      <c r="D296" s="5" t="s">
        <v>9073</v>
      </c>
      <c r="E296" s="8" t="s">
        <v>251</v>
      </c>
      <c r="F296" s="5" t="s">
        <v>11564</v>
      </c>
      <c r="G296" s="25" t="n">
        <v>111690</v>
      </c>
    </row>
    <row r="297" customFormat="false" ht="26.4" hidden="false" customHeight="false" outlineLevel="0" collapsed="false">
      <c r="A297" s="3" t="s">
        <v>11565</v>
      </c>
      <c r="B297" s="4" t="s">
        <v>7505</v>
      </c>
      <c r="C297" s="5" t="s">
        <v>74</v>
      </c>
      <c r="D297" s="5" t="s">
        <v>9052</v>
      </c>
      <c r="E297" s="11" t="s">
        <v>1082</v>
      </c>
      <c r="F297" s="5" t="s">
        <v>11564</v>
      </c>
      <c r="G297" s="25" t="n">
        <v>11366.6</v>
      </c>
    </row>
    <row r="298" customFormat="false" ht="26.4" hidden="false" customHeight="false" outlineLevel="0" collapsed="false">
      <c r="A298" s="3" t="s">
        <v>11566</v>
      </c>
      <c r="B298" s="4" t="s">
        <v>3398</v>
      </c>
      <c r="C298" s="5" t="s">
        <v>198</v>
      </c>
      <c r="D298" s="5" t="s">
        <v>11379</v>
      </c>
      <c r="E298" s="8" t="s">
        <v>200</v>
      </c>
      <c r="F298" s="5" t="s">
        <v>11323</v>
      </c>
      <c r="G298" s="25" t="n">
        <v>10598.35</v>
      </c>
    </row>
    <row r="299" customFormat="false" ht="26.4" hidden="false" customHeight="false" outlineLevel="0" collapsed="false">
      <c r="A299" s="3" t="s">
        <v>11567</v>
      </c>
      <c r="B299" s="4" t="s">
        <v>3398</v>
      </c>
      <c r="C299" s="5" t="s">
        <v>23</v>
      </c>
      <c r="D299" s="5" t="s">
        <v>7533</v>
      </c>
      <c r="E299" s="8" t="s">
        <v>11235</v>
      </c>
      <c r="F299" s="5" t="s">
        <v>11323</v>
      </c>
      <c r="G299" s="25" t="n">
        <v>19260</v>
      </c>
    </row>
    <row r="300" customFormat="false" ht="26.4" hidden="false" customHeight="false" outlineLevel="0" collapsed="false">
      <c r="A300" s="3" t="s">
        <v>11568</v>
      </c>
      <c r="B300" s="4" t="s">
        <v>3398</v>
      </c>
      <c r="C300" s="5" t="s">
        <v>60</v>
      </c>
      <c r="D300" s="5" t="s">
        <v>3428</v>
      </c>
      <c r="E300" s="8" t="s">
        <v>9091</v>
      </c>
      <c r="F300" s="14" t="s">
        <v>11323</v>
      </c>
      <c r="G300" s="25" t="n">
        <v>19936.24</v>
      </c>
    </row>
    <row r="301" customFormat="false" ht="26.4" hidden="false" customHeight="false" outlineLevel="0" collapsed="false">
      <c r="A301" s="3" t="s">
        <v>11569</v>
      </c>
      <c r="B301" s="4" t="s">
        <v>3398</v>
      </c>
      <c r="C301" s="5" t="s">
        <v>14</v>
      </c>
      <c r="D301" s="5" t="s">
        <v>6322</v>
      </c>
      <c r="E301" s="8" t="s">
        <v>16</v>
      </c>
      <c r="F301" s="14" t="s">
        <v>11323</v>
      </c>
      <c r="G301" s="25" t="n">
        <v>8594.24</v>
      </c>
    </row>
    <row r="302" customFormat="false" ht="14.4" hidden="false" customHeight="false" outlineLevel="0" collapsed="false">
      <c r="A302" s="3" t="s">
        <v>11570</v>
      </c>
      <c r="B302" s="4" t="s">
        <v>7505</v>
      </c>
      <c r="C302" s="5" t="s">
        <v>138</v>
      </c>
      <c r="D302" s="5" t="s">
        <v>3416</v>
      </c>
      <c r="E302" s="11" t="s">
        <v>238</v>
      </c>
      <c r="F302" s="5" t="s">
        <v>11564</v>
      </c>
      <c r="G302" s="25" t="n">
        <v>353.4</v>
      </c>
    </row>
    <row r="303" customFormat="false" ht="26.4" hidden="false" customHeight="false" outlineLevel="0" collapsed="false">
      <c r="A303" s="3" t="s">
        <v>11571</v>
      </c>
      <c r="B303" s="4" t="s">
        <v>3398</v>
      </c>
      <c r="C303" s="5" t="s">
        <v>864</v>
      </c>
      <c r="D303" s="5" t="s">
        <v>9055</v>
      </c>
      <c r="E303" s="8" t="s">
        <v>9056</v>
      </c>
      <c r="F303" s="14" t="s">
        <v>11280</v>
      </c>
      <c r="G303" s="25" t="n">
        <v>7597</v>
      </c>
    </row>
    <row r="304" customFormat="false" ht="26.4" hidden="false" customHeight="false" outlineLevel="0" collapsed="false">
      <c r="A304" s="3" t="s">
        <v>11572</v>
      </c>
      <c r="B304" s="4" t="s">
        <v>3398</v>
      </c>
      <c r="C304" s="5" t="s">
        <v>50</v>
      </c>
      <c r="D304" s="5" t="s">
        <v>3422</v>
      </c>
      <c r="E304" s="8" t="s">
        <v>52</v>
      </c>
      <c r="F304" s="5" t="s">
        <v>11280</v>
      </c>
      <c r="G304" s="25" t="n">
        <v>810</v>
      </c>
    </row>
    <row r="305" customFormat="false" ht="26.4" hidden="false" customHeight="false" outlineLevel="0" collapsed="false">
      <c r="A305" s="3" t="s">
        <v>11573</v>
      </c>
      <c r="B305" s="4" t="s">
        <v>7505</v>
      </c>
      <c r="C305" s="5" t="s">
        <v>55</v>
      </c>
      <c r="D305" s="5" t="s">
        <v>11252</v>
      </c>
      <c r="E305" s="8" t="s">
        <v>9033</v>
      </c>
      <c r="F305" s="5" t="s">
        <v>11564</v>
      </c>
      <c r="G305" s="25" t="n">
        <v>70761.4</v>
      </c>
    </row>
    <row r="306" customFormat="false" ht="26.4" hidden="false" customHeight="false" outlineLevel="0" collapsed="false">
      <c r="A306" s="3" t="s">
        <v>11574</v>
      </c>
      <c r="B306" s="4" t="s">
        <v>7505</v>
      </c>
      <c r="C306" s="5" t="s">
        <v>66</v>
      </c>
      <c r="D306" s="5" t="s">
        <v>3680</v>
      </c>
      <c r="E306" s="8" t="s">
        <v>9047</v>
      </c>
      <c r="F306" s="5" t="s">
        <v>11564</v>
      </c>
      <c r="G306" s="25" t="n">
        <v>13435.4</v>
      </c>
    </row>
    <row r="307" customFormat="false" ht="26.4" hidden="false" customHeight="false" outlineLevel="0" collapsed="false">
      <c r="A307" s="3" t="s">
        <v>11575</v>
      </c>
      <c r="B307" s="4" t="s">
        <v>7505</v>
      </c>
      <c r="C307" s="5" t="s">
        <v>28</v>
      </c>
      <c r="D307" s="5" t="s">
        <v>11232</v>
      </c>
      <c r="E307" s="9" t="s">
        <v>30</v>
      </c>
      <c r="F307" s="5" t="s">
        <v>11564</v>
      </c>
      <c r="G307" s="25" t="n">
        <v>13472.6</v>
      </c>
    </row>
    <row r="308" customFormat="false" ht="14.4" hidden="false" customHeight="false" outlineLevel="0" collapsed="false">
      <c r="A308" s="3" t="s">
        <v>11576</v>
      </c>
      <c r="B308" s="4" t="s">
        <v>3447</v>
      </c>
      <c r="C308" s="5" t="s">
        <v>23</v>
      </c>
      <c r="D308" s="5" t="s">
        <v>7533</v>
      </c>
      <c r="E308" s="8" t="s">
        <v>11235</v>
      </c>
      <c r="F308" s="5" t="s">
        <v>11534</v>
      </c>
      <c r="G308" s="25" t="n">
        <v>4999.83</v>
      </c>
    </row>
    <row r="309" customFormat="false" ht="26.4" hidden="false" customHeight="false" outlineLevel="0" collapsed="false">
      <c r="A309" s="3" t="s">
        <v>11577</v>
      </c>
      <c r="B309" s="4" t="s">
        <v>2774</v>
      </c>
      <c r="C309" s="5" t="s">
        <v>142</v>
      </c>
      <c r="D309" s="5" t="s">
        <v>3385</v>
      </c>
      <c r="E309" s="8" t="s">
        <v>1006</v>
      </c>
      <c r="F309" s="14" t="s">
        <v>11479</v>
      </c>
      <c r="G309" s="25" t="n">
        <v>13378.21</v>
      </c>
    </row>
    <row r="310" customFormat="false" ht="26.4" hidden="false" customHeight="false" outlineLevel="0" collapsed="false">
      <c r="A310" s="3" t="s">
        <v>11578</v>
      </c>
      <c r="B310" s="4" t="s">
        <v>2774</v>
      </c>
      <c r="C310" s="5" t="s">
        <v>28</v>
      </c>
      <c r="D310" s="5" t="s">
        <v>7515</v>
      </c>
      <c r="E310" s="8" t="s">
        <v>7516</v>
      </c>
      <c r="F310" s="14" t="s">
        <v>11479</v>
      </c>
      <c r="G310" s="25" t="n">
        <v>4790.39</v>
      </c>
    </row>
    <row r="311" customFormat="false" ht="52.8" hidden="false" customHeight="false" outlineLevel="0" collapsed="false">
      <c r="A311" s="3" t="s">
        <v>11579</v>
      </c>
      <c r="B311" s="4" t="s">
        <v>2774</v>
      </c>
      <c r="C311" s="5" t="s">
        <v>70</v>
      </c>
      <c r="D311" s="5" t="s">
        <v>9067</v>
      </c>
      <c r="E311" s="8" t="s">
        <v>72</v>
      </c>
      <c r="F311" s="5" t="s">
        <v>9010</v>
      </c>
      <c r="G311" s="25" t="n">
        <v>145002.86</v>
      </c>
    </row>
    <row r="312" customFormat="false" ht="26.4" hidden="false" customHeight="false" outlineLevel="0" collapsed="false">
      <c r="A312" s="3" t="s">
        <v>11580</v>
      </c>
      <c r="B312" s="4" t="s">
        <v>7505</v>
      </c>
      <c r="C312" s="5" t="s">
        <v>166</v>
      </c>
      <c r="D312" s="5" t="s">
        <v>9027</v>
      </c>
      <c r="E312" s="8" t="s">
        <v>9028</v>
      </c>
      <c r="F312" s="5" t="s">
        <v>11581</v>
      </c>
      <c r="G312" s="25" t="n">
        <v>5313.4</v>
      </c>
    </row>
    <row r="313" customFormat="false" ht="26.4" hidden="false" customHeight="false" outlineLevel="0" collapsed="false">
      <c r="A313" s="3" t="s">
        <v>11582</v>
      </c>
      <c r="B313" s="4" t="s">
        <v>3447</v>
      </c>
      <c r="C313" s="5" t="s">
        <v>50</v>
      </c>
      <c r="D313" s="5" t="s">
        <v>3422</v>
      </c>
      <c r="E313" s="8" t="s">
        <v>52</v>
      </c>
      <c r="F313" s="5" t="s">
        <v>11534</v>
      </c>
      <c r="G313" s="25" t="n">
        <v>5597.17</v>
      </c>
    </row>
    <row r="314" customFormat="false" ht="26.4" hidden="false" customHeight="false" outlineLevel="0" collapsed="false">
      <c r="A314" s="3" t="s">
        <v>11583</v>
      </c>
      <c r="B314" s="4" t="s">
        <v>3447</v>
      </c>
      <c r="C314" s="5" t="s">
        <v>11406</v>
      </c>
      <c r="D314" s="5" t="s">
        <v>6322</v>
      </c>
      <c r="E314" s="14" t="s">
        <v>11407</v>
      </c>
      <c r="F314" s="5" t="s">
        <v>11534</v>
      </c>
      <c r="G314" s="25" t="n">
        <v>3166.45</v>
      </c>
    </row>
    <row r="315" customFormat="false" ht="14.4" hidden="false" customHeight="false" outlineLevel="0" collapsed="false">
      <c r="A315" s="3" t="s">
        <v>11584</v>
      </c>
      <c r="B315" s="4" t="s">
        <v>3447</v>
      </c>
      <c r="C315" s="5" t="s">
        <v>14</v>
      </c>
      <c r="D315" s="5" t="s">
        <v>6322</v>
      </c>
      <c r="E315" s="8" t="s">
        <v>16</v>
      </c>
      <c r="F315" s="5" t="s">
        <v>11348</v>
      </c>
      <c r="G315" s="25" t="n">
        <v>4926.28</v>
      </c>
    </row>
    <row r="316" customFormat="false" ht="26.4" hidden="false" customHeight="false" outlineLevel="0" collapsed="false">
      <c r="A316" s="3" t="s">
        <v>11585</v>
      </c>
      <c r="B316" s="4" t="s">
        <v>3398</v>
      </c>
      <c r="C316" s="5" t="s">
        <v>74</v>
      </c>
      <c r="D316" s="5" t="s">
        <v>9052</v>
      </c>
      <c r="E316" s="8" t="s">
        <v>1082</v>
      </c>
      <c r="F316" s="5" t="s">
        <v>11280</v>
      </c>
      <c r="G316" s="25" t="n">
        <v>18294.86</v>
      </c>
    </row>
    <row r="317" customFormat="false" ht="26.4" hidden="false" customHeight="false" outlineLevel="0" collapsed="false">
      <c r="A317" s="3" t="s">
        <v>11586</v>
      </c>
      <c r="B317" s="4" t="s">
        <v>3398</v>
      </c>
      <c r="C317" s="5" t="s">
        <v>60</v>
      </c>
      <c r="D317" s="5" t="s">
        <v>3428</v>
      </c>
      <c r="E317" s="8" t="s">
        <v>9091</v>
      </c>
      <c r="F317" s="5" t="s">
        <v>11280</v>
      </c>
      <c r="G317" s="25" t="n">
        <v>16592.49</v>
      </c>
    </row>
    <row r="318" customFormat="false" ht="26.4" hidden="false" customHeight="false" outlineLevel="0" collapsed="false">
      <c r="A318" s="3" t="s">
        <v>11587</v>
      </c>
      <c r="B318" s="4" t="s">
        <v>3398</v>
      </c>
      <c r="C318" s="5" t="s">
        <v>60</v>
      </c>
      <c r="D318" s="5" t="s">
        <v>3428</v>
      </c>
      <c r="E318" s="8" t="s">
        <v>9091</v>
      </c>
      <c r="F318" s="5" t="s">
        <v>11280</v>
      </c>
      <c r="G318" s="25" t="n">
        <v>9987.38</v>
      </c>
    </row>
    <row r="319" customFormat="false" ht="39.6" hidden="false" customHeight="false" outlineLevel="0" collapsed="false">
      <c r="A319" s="3" t="s">
        <v>11588</v>
      </c>
      <c r="B319" s="4" t="s">
        <v>2774</v>
      </c>
      <c r="C319" s="5" t="s">
        <v>115</v>
      </c>
      <c r="D319" s="5" t="s">
        <v>9009</v>
      </c>
      <c r="E319" s="8" t="s">
        <v>11358</v>
      </c>
      <c r="F319" s="5" t="s">
        <v>9010</v>
      </c>
      <c r="G319" s="25" t="n">
        <v>17851.88</v>
      </c>
    </row>
    <row r="320" customFormat="false" ht="52.8" hidden="false" customHeight="false" outlineLevel="0" collapsed="false">
      <c r="A320" s="3" t="s">
        <v>11589</v>
      </c>
      <c r="B320" s="4" t="s">
        <v>2774</v>
      </c>
      <c r="C320" s="5" t="s">
        <v>70</v>
      </c>
      <c r="D320" s="5" t="s">
        <v>9067</v>
      </c>
      <c r="E320" s="8" t="s">
        <v>72</v>
      </c>
      <c r="F320" s="5" t="s">
        <v>9010</v>
      </c>
      <c r="G320" s="25" t="n">
        <v>408428.77</v>
      </c>
    </row>
    <row r="321" customFormat="false" ht="26.4" hidden="false" customHeight="false" outlineLevel="0" collapsed="false">
      <c r="A321" s="3" t="s">
        <v>11590</v>
      </c>
      <c r="B321" s="4" t="s">
        <v>2774</v>
      </c>
      <c r="C321" s="5" t="s">
        <v>102</v>
      </c>
      <c r="D321" s="5" t="s">
        <v>7706</v>
      </c>
      <c r="E321" s="8" t="s">
        <v>9470</v>
      </c>
      <c r="F321" s="5" t="s">
        <v>9010</v>
      </c>
      <c r="G321" s="25" t="n">
        <v>9068.25</v>
      </c>
    </row>
    <row r="322" customFormat="false" ht="60" hidden="false" customHeight="true" outlineLevel="0" collapsed="false">
      <c r="A322" s="3" t="s">
        <v>11591</v>
      </c>
      <c r="B322" s="4" t="s">
        <v>2774</v>
      </c>
      <c r="C322" s="5" t="s">
        <v>70</v>
      </c>
      <c r="D322" s="5" t="s">
        <v>9067</v>
      </c>
      <c r="E322" s="10" t="s">
        <v>72</v>
      </c>
      <c r="F322" s="5" t="s">
        <v>9010</v>
      </c>
      <c r="G322" s="25" t="n">
        <v>153549.9</v>
      </c>
    </row>
    <row r="323" customFormat="false" ht="50.4" hidden="false" customHeight="true" outlineLevel="0" collapsed="false">
      <c r="A323" s="3" t="s">
        <v>11592</v>
      </c>
      <c r="B323" s="4" t="s">
        <v>7505</v>
      </c>
      <c r="C323" s="5" t="s">
        <v>249</v>
      </c>
      <c r="D323" s="5" t="s">
        <v>9073</v>
      </c>
      <c r="E323" s="8" t="s">
        <v>251</v>
      </c>
      <c r="F323" s="5" t="s">
        <v>11581</v>
      </c>
      <c r="G323" s="25" t="n">
        <v>243310.8</v>
      </c>
    </row>
    <row r="324" customFormat="false" ht="26.4" hidden="false" customHeight="false" outlineLevel="0" collapsed="false">
      <c r="A324" s="3" t="s">
        <v>11593</v>
      </c>
      <c r="B324" s="4" t="s">
        <v>7505</v>
      </c>
      <c r="C324" s="5" t="s">
        <v>55</v>
      </c>
      <c r="D324" s="5" t="s">
        <v>11252</v>
      </c>
      <c r="E324" s="6" t="s">
        <v>9033</v>
      </c>
      <c r="F324" s="5" t="s">
        <v>11581</v>
      </c>
      <c r="G324" s="25" t="n">
        <v>7024.6</v>
      </c>
    </row>
    <row r="325" customFormat="false" ht="26.4" hidden="false" customHeight="false" outlineLevel="0" collapsed="false">
      <c r="A325" s="3" t="s">
        <v>11594</v>
      </c>
      <c r="B325" s="4" t="s">
        <v>7505</v>
      </c>
      <c r="C325" s="5" t="s">
        <v>28</v>
      </c>
      <c r="D325" s="5" t="s">
        <v>11232</v>
      </c>
      <c r="E325" s="8" t="s">
        <v>30</v>
      </c>
      <c r="F325" s="14" t="s">
        <v>11581</v>
      </c>
      <c r="G325" s="25" t="n">
        <v>9858</v>
      </c>
    </row>
    <row r="326" customFormat="false" ht="14.4" hidden="false" customHeight="false" outlineLevel="0" collapsed="false">
      <c r="A326" s="3" t="s">
        <v>11595</v>
      </c>
      <c r="B326" s="4" t="s">
        <v>7505</v>
      </c>
      <c r="C326" s="5" t="s">
        <v>138</v>
      </c>
      <c r="D326" s="5" t="s">
        <v>3416</v>
      </c>
      <c r="E326" s="8" t="s">
        <v>238</v>
      </c>
      <c r="F326" s="5" t="s">
        <v>11581</v>
      </c>
      <c r="G326" s="25" t="n">
        <v>415.4</v>
      </c>
    </row>
    <row r="327" customFormat="false" ht="14.4" hidden="false" customHeight="false" outlineLevel="0" collapsed="false">
      <c r="A327" s="3" t="s">
        <v>11596</v>
      </c>
      <c r="B327" s="4" t="s">
        <v>2774</v>
      </c>
      <c r="C327" s="5" t="s">
        <v>18</v>
      </c>
      <c r="D327" s="5" t="s">
        <v>3640</v>
      </c>
      <c r="E327" s="8" t="s">
        <v>7677</v>
      </c>
      <c r="F327" s="5" t="s">
        <v>9062</v>
      </c>
      <c r="G327" s="25" t="n">
        <v>9997</v>
      </c>
    </row>
    <row r="328" customFormat="false" ht="26.4" hidden="false" customHeight="false" outlineLevel="0" collapsed="false">
      <c r="A328" s="3" t="s">
        <v>11597</v>
      </c>
      <c r="B328" s="4" t="s">
        <v>2774</v>
      </c>
      <c r="C328" s="5" t="s">
        <v>904</v>
      </c>
      <c r="D328" s="5" t="s">
        <v>11506</v>
      </c>
      <c r="E328" s="8" t="s">
        <v>7728</v>
      </c>
      <c r="F328" s="5" t="s">
        <v>9010</v>
      </c>
      <c r="G328" s="25" t="n">
        <v>242329.82</v>
      </c>
    </row>
    <row r="329" customFormat="false" ht="26.4" hidden="false" customHeight="false" outlineLevel="0" collapsed="false">
      <c r="A329" s="3" t="s">
        <v>11598</v>
      </c>
      <c r="B329" s="4" t="s">
        <v>3398</v>
      </c>
      <c r="C329" s="5" t="s">
        <v>111</v>
      </c>
      <c r="D329" s="5" t="s">
        <v>5584</v>
      </c>
      <c r="E329" s="8" t="s">
        <v>113</v>
      </c>
      <c r="F329" s="5" t="s">
        <v>11280</v>
      </c>
      <c r="G329" s="25" t="n">
        <v>7590.58</v>
      </c>
    </row>
    <row r="330" customFormat="false" ht="26.4" hidden="false" customHeight="false" outlineLevel="0" collapsed="false">
      <c r="A330" s="3" t="s">
        <v>11599</v>
      </c>
      <c r="B330" s="4" t="s">
        <v>3447</v>
      </c>
      <c r="C330" s="5" t="s">
        <v>352</v>
      </c>
      <c r="D330" s="5" t="s">
        <v>11386</v>
      </c>
      <c r="E330" s="13" t="s">
        <v>354</v>
      </c>
      <c r="F330" s="5" t="s">
        <v>9177</v>
      </c>
      <c r="G330" s="25" t="n">
        <v>5403.5</v>
      </c>
    </row>
    <row r="331" customFormat="false" ht="26.4" hidden="false" customHeight="false" outlineLevel="0" collapsed="false">
      <c r="A331" s="3" t="s">
        <v>11600</v>
      </c>
      <c r="B331" s="4" t="s">
        <v>3447</v>
      </c>
      <c r="C331" s="5" t="s">
        <v>74</v>
      </c>
      <c r="D331" s="5" t="s">
        <v>9052</v>
      </c>
      <c r="E331" s="5" t="s">
        <v>1082</v>
      </c>
      <c r="F331" s="5" t="s">
        <v>9177</v>
      </c>
      <c r="G331" s="25" t="n">
        <v>37216.74</v>
      </c>
    </row>
    <row r="332" customFormat="false" ht="26.4" hidden="false" customHeight="false" outlineLevel="0" collapsed="false">
      <c r="A332" s="3" t="s">
        <v>11601</v>
      </c>
      <c r="B332" s="4" t="s">
        <v>3447</v>
      </c>
      <c r="C332" s="5" t="s">
        <v>66</v>
      </c>
      <c r="D332" s="5" t="s">
        <v>7544</v>
      </c>
      <c r="E332" s="13" t="s">
        <v>11273</v>
      </c>
      <c r="F332" s="5" t="s">
        <v>11348</v>
      </c>
      <c r="G332" s="25" t="n">
        <v>5382.1</v>
      </c>
    </row>
    <row r="333" customFormat="false" ht="26.4" hidden="false" customHeight="false" outlineLevel="0" collapsed="false">
      <c r="A333" s="3" t="s">
        <v>11602</v>
      </c>
      <c r="B333" s="4" t="s">
        <v>2774</v>
      </c>
      <c r="C333" s="5" t="s">
        <v>142</v>
      </c>
      <c r="D333" s="5" t="s">
        <v>3385</v>
      </c>
      <c r="E333" s="8" t="s">
        <v>1006</v>
      </c>
      <c r="F333" s="5" t="s">
        <v>9062</v>
      </c>
      <c r="G333" s="25" t="n">
        <v>7691</v>
      </c>
    </row>
    <row r="334" customFormat="false" ht="26.4" hidden="false" customHeight="false" outlineLevel="0" collapsed="false">
      <c r="A334" s="3" t="s">
        <v>11603</v>
      </c>
      <c r="B334" s="4" t="s">
        <v>2774</v>
      </c>
      <c r="C334" s="5" t="s">
        <v>74</v>
      </c>
      <c r="D334" s="5" t="s">
        <v>9052</v>
      </c>
      <c r="E334" s="11" t="s">
        <v>1082</v>
      </c>
      <c r="F334" s="5" t="s">
        <v>9062</v>
      </c>
      <c r="G334" s="25" t="n">
        <v>6830</v>
      </c>
    </row>
    <row r="335" customFormat="false" ht="14.4" hidden="false" customHeight="false" outlineLevel="0" collapsed="false">
      <c r="A335" s="3" t="s">
        <v>11604</v>
      </c>
      <c r="B335" s="4" t="s">
        <v>3447</v>
      </c>
      <c r="C335" s="5" t="s">
        <v>40</v>
      </c>
      <c r="D335" s="5" t="s">
        <v>5538</v>
      </c>
      <c r="E335" s="8" t="s">
        <v>2014</v>
      </c>
      <c r="F335" s="5" t="s">
        <v>11534</v>
      </c>
      <c r="G335" s="25" t="n">
        <v>5617.5</v>
      </c>
    </row>
    <row r="336" customFormat="false" ht="26.4" hidden="false" customHeight="false" outlineLevel="0" collapsed="false">
      <c r="A336" s="3" t="s">
        <v>11605</v>
      </c>
      <c r="B336" s="4" t="s">
        <v>3447</v>
      </c>
      <c r="C336" s="5" t="s">
        <v>66</v>
      </c>
      <c r="D336" s="5" t="s">
        <v>7544</v>
      </c>
      <c r="E336" s="8" t="s">
        <v>11273</v>
      </c>
      <c r="F336" s="5" t="s">
        <v>11534</v>
      </c>
      <c r="G336" s="25" t="n">
        <v>8298.92</v>
      </c>
    </row>
    <row r="337" customFormat="false" ht="26.4" hidden="false" customHeight="false" outlineLevel="0" collapsed="false">
      <c r="A337" s="3" t="s">
        <v>11606</v>
      </c>
      <c r="B337" s="4" t="s">
        <v>2774</v>
      </c>
      <c r="C337" s="5" t="s">
        <v>11318</v>
      </c>
      <c r="D337" s="5" t="s">
        <v>7761</v>
      </c>
      <c r="E337" s="8" t="s">
        <v>11319</v>
      </c>
      <c r="F337" s="5" t="s">
        <v>9010</v>
      </c>
      <c r="G337" s="25" t="n">
        <v>8982.65</v>
      </c>
    </row>
    <row r="338" customFormat="false" ht="26.4" hidden="false" customHeight="false" outlineLevel="0" collapsed="false">
      <c r="A338" s="3" t="s">
        <v>11607</v>
      </c>
      <c r="B338" s="4" t="s">
        <v>3398</v>
      </c>
      <c r="C338" s="5" t="s">
        <v>759</v>
      </c>
      <c r="D338" s="5" t="s">
        <v>9818</v>
      </c>
      <c r="E338" s="8" t="s">
        <v>761</v>
      </c>
      <c r="F338" s="5" t="s">
        <v>11323</v>
      </c>
      <c r="G338" s="25" t="n">
        <v>6090.44</v>
      </c>
    </row>
    <row r="339" customFormat="false" ht="26.4" hidden="false" customHeight="false" outlineLevel="0" collapsed="false">
      <c r="A339" s="3" t="s">
        <v>11608</v>
      </c>
      <c r="B339" s="4" t="s">
        <v>3398</v>
      </c>
      <c r="C339" s="5" t="s">
        <v>32</v>
      </c>
      <c r="D339" s="5" t="s">
        <v>11382</v>
      </c>
      <c r="E339" s="13" t="s">
        <v>11383</v>
      </c>
      <c r="F339" s="5" t="s">
        <v>11323</v>
      </c>
      <c r="G339" s="25" t="n">
        <v>5611.08</v>
      </c>
    </row>
    <row r="340" customFormat="false" ht="26.4" hidden="false" customHeight="false" outlineLevel="0" collapsed="false">
      <c r="A340" s="3" t="s">
        <v>11609</v>
      </c>
      <c r="B340" s="4" t="s">
        <v>3447</v>
      </c>
      <c r="C340" s="5" t="s">
        <v>32</v>
      </c>
      <c r="D340" s="5" t="s">
        <v>11382</v>
      </c>
      <c r="E340" s="11" t="s">
        <v>11383</v>
      </c>
      <c r="F340" s="5" t="s">
        <v>9177</v>
      </c>
      <c r="G340" s="25" t="n">
        <v>2685.7</v>
      </c>
    </row>
    <row r="341" customFormat="false" ht="26.4" hidden="false" customHeight="false" outlineLevel="0" collapsed="false">
      <c r="A341" s="3" t="s">
        <v>11610</v>
      </c>
      <c r="B341" s="4" t="s">
        <v>2774</v>
      </c>
      <c r="C341" s="5" t="s">
        <v>60</v>
      </c>
      <c r="D341" s="5" t="s">
        <v>3428</v>
      </c>
      <c r="E341" s="8" t="s">
        <v>9091</v>
      </c>
      <c r="F341" s="5" t="s">
        <v>11479</v>
      </c>
      <c r="G341" s="25" t="n">
        <v>883</v>
      </c>
    </row>
    <row r="342" customFormat="false" ht="26.4" hidden="false" customHeight="false" outlineLevel="0" collapsed="false">
      <c r="A342" s="3" t="s">
        <v>11611</v>
      </c>
      <c r="B342" s="4" t="s">
        <v>3447</v>
      </c>
      <c r="C342" s="5" t="s">
        <v>55</v>
      </c>
      <c r="D342" s="5" t="s">
        <v>11252</v>
      </c>
      <c r="E342" s="8" t="s">
        <v>9033</v>
      </c>
      <c r="F342" s="5" t="s">
        <v>11534</v>
      </c>
      <c r="G342" s="25" t="n">
        <v>4781.83</v>
      </c>
    </row>
    <row r="343" customFormat="false" ht="26.4" hidden="false" customHeight="false" outlineLevel="0" collapsed="false">
      <c r="A343" s="3" t="s">
        <v>11612</v>
      </c>
      <c r="B343" s="4" t="s">
        <v>3447</v>
      </c>
      <c r="C343" s="5" t="s">
        <v>74</v>
      </c>
      <c r="D343" s="5" t="s">
        <v>9052</v>
      </c>
      <c r="E343" s="8" t="s">
        <v>1082</v>
      </c>
      <c r="F343" s="5" t="s">
        <v>11534</v>
      </c>
      <c r="G343" s="25" t="n">
        <v>4376.3</v>
      </c>
    </row>
    <row r="344" customFormat="false" ht="26.4" hidden="false" customHeight="false" outlineLevel="0" collapsed="false">
      <c r="A344" s="3" t="s">
        <v>11613</v>
      </c>
      <c r="B344" s="4" t="s">
        <v>3447</v>
      </c>
      <c r="C344" s="5" t="s">
        <v>142</v>
      </c>
      <c r="D344" s="5" t="s">
        <v>3385</v>
      </c>
      <c r="E344" s="8" t="s">
        <v>1006</v>
      </c>
      <c r="F344" s="5" t="s">
        <v>11534</v>
      </c>
      <c r="G344" s="25" t="n">
        <v>4684.46</v>
      </c>
    </row>
    <row r="345" customFormat="false" ht="14.4" hidden="false" customHeight="false" outlineLevel="0" collapsed="false">
      <c r="A345" s="3" t="s">
        <v>11614</v>
      </c>
      <c r="B345" s="4" t="s">
        <v>3447</v>
      </c>
      <c r="C345" s="5" t="s">
        <v>89</v>
      </c>
      <c r="D345" s="5" t="s">
        <v>3459</v>
      </c>
      <c r="E345" s="8" t="s">
        <v>9173</v>
      </c>
      <c r="F345" s="5" t="s">
        <v>11534</v>
      </c>
      <c r="G345" s="25" t="n">
        <v>3654.05</v>
      </c>
    </row>
    <row r="346" customFormat="false" ht="26.4" hidden="false" customHeight="false" outlineLevel="0" collapsed="false">
      <c r="A346" s="3" t="s">
        <v>11615</v>
      </c>
      <c r="B346" s="4" t="s">
        <v>2774</v>
      </c>
      <c r="C346" s="5" t="s">
        <v>28</v>
      </c>
      <c r="D346" s="5" t="s">
        <v>7515</v>
      </c>
      <c r="E346" s="8" t="s">
        <v>7516</v>
      </c>
      <c r="F346" s="5" t="s">
        <v>11507</v>
      </c>
      <c r="G346" s="25" t="n">
        <v>26295.25</v>
      </c>
    </row>
    <row r="347" customFormat="false" ht="26.4" hidden="false" customHeight="false" outlineLevel="0" collapsed="false">
      <c r="A347" s="3" t="s">
        <v>11616</v>
      </c>
      <c r="B347" s="4" t="s">
        <v>3447</v>
      </c>
      <c r="C347" s="5" t="s">
        <v>249</v>
      </c>
      <c r="D347" s="5" t="s">
        <v>9073</v>
      </c>
      <c r="E347" s="8" t="s">
        <v>251</v>
      </c>
      <c r="F347" s="5" t="s">
        <v>9130</v>
      </c>
      <c r="G347" s="25" t="n">
        <v>44812.24</v>
      </c>
    </row>
    <row r="348" customFormat="false" ht="26.4" hidden="false" customHeight="false" outlineLevel="0" collapsed="false">
      <c r="A348" s="3" t="s">
        <v>11617</v>
      </c>
      <c r="B348" s="4" t="s">
        <v>2774</v>
      </c>
      <c r="C348" s="5" t="s">
        <v>9</v>
      </c>
      <c r="D348" s="5" t="s">
        <v>7591</v>
      </c>
      <c r="E348" s="14" t="s">
        <v>2405</v>
      </c>
      <c r="F348" s="5" t="s">
        <v>11618</v>
      </c>
      <c r="G348" s="25" t="n">
        <v>6201.72</v>
      </c>
    </row>
    <row r="349" customFormat="false" ht="14.4" hidden="false" customHeight="false" outlineLevel="0" collapsed="false">
      <c r="A349" s="3" t="s">
        <v>11619</v>
      </c>
      <c r="B349" s="4" t="s">
        <v>2774</v>
      </c>
      <c r="C349" s="5" t="s">
        <v>18</v>
      </c>
      <c r="D349" s="5" t="s">
        <v>3640</v>
      </c>
      <c r="E349" s="21" t="s">
        <v>7677</v>
      </c>
      <c r="F349" s="5" t="s">
        <v>9022</v>
      </c>
      <c r="G349" s="25" t="n">
        <v>10170.35</v>
      </c>
    </row>
    <row r="350" customFormat="false" ht="26.4" hidden="false" customHeight="false" outlineLevel="0" collapsed="false">
      <c r="A350" s="3" t="s">
        <v>11620</v>
      </c>
      <c r="B350" s="4" t="s">
        <v>2774</v>
      </c>
      <c r="C350" s="5" t="s">
        <v>198</v>
      </c>
      <c r="D350" s="5" t="s">
        <v>11379</v>
      </c>
      <c r="E350" s="8" t="s">
        <v>200</v>
      </c>
      <c r="F350" s="5" t="s">
        <v>9022</v>
      </c>
      <c r="G350" s="25" t="n">
        <v>8693.17</v>
      </c>
    </row>
    <row r="351" customFormat="false" ht="26.4" hidden="false" customHeight="false" outlineLevel="0" collapsed="false">
      <c r="A351" s="3" t="s">
        <v>11621</v>
      </c>
      <c r="B351" s="4" t="s">
        <v>3447</v>
      </c>
      <c r="C351" s="5" t="s">
        <v>111</v>
      </c>
      <c r="D351" s="5" t="s">
        <v>5584</v>
      </c>
      <c r="E351" s="8" t="s">
        <v>113</v>
      </c>
      <c r="F351" s="14" t="s">
        <v>9177</v>
      </c>
      <c r="G351" s="25" t="n">
        <v>13844.73</v>
      </c>
    </row>
    <row r="352" customFormat="false" ht="26.4" hidden="false" customHeight="false" outlineLevel="0" collapsed="false">
      <c r="A352" s="3" t="s">
        <v>11622</v>
      </c>
      <c r="B352" s="4" t="s">
        <v>3398</v>
      </c>
      <c r="C352" s="5" t="s">
        <v>66</v>
      </c>
      <c r="D352" s="5" t="s">
        <v>7544</v>
      </c>
      <c r="E352" s="8" t="s">
        <v>11273</v>
      </c>
      <c r="F352" s="5" t="s">
        <v>11280</v>
      </c>
      <c r="G352" s="25" t="n">
        <v>6839.44</v>
      </c>
    </row>
    <row r="353" customFormat="false" ht="26.4" hidden="false" customHeight="false" outlineLevel="0" collapsed="false">
      <c r="A353" s="3" t="s">
        <v>11623</v>
      </c>
      <c r="B353" s="4" t="s">
        <v>7505</v>
      </c>
      <c r="C353" s="5" t="s">
        <v>102</v>
      </c>
      <c r="D353" s="5" t="s">
        <v>7529</v>
      </c>
      <c r="E353" s="8" t="s">
        <v>11259</v>
      </c>
      <c r="F353" s="5" t="s">
        <v>11294</v>
      </c>
      <c r="G353" s="25" t="n">
        <v>14164.66</v>
      </c>
    </row>
    <row r="354" customFormat="false" ht="26.4" hidden="false" customHeight="false" outlineLevel="0" collapsed="false">
      <c r="A354" s="3" t="s">
        <v>11624</v>
      </c>
      <c r="B354" s="4" t="s">
        <v>3447</v>
      </c>
      <c r="C354" s="5" t="s">
        <v>102</v>
      </c>
      <c r="D354" s="5" t="s">
        <v>7529</v>
      </c>
      <c r="E354" s="8" t="s">
        <v>11259</v>
      </c>
      <c r="F354" s="5" t="s">
        <v>9177</v>
      </c>
      <c r="G354" s="25" t="n">
        <v>61240.38</v>
      </c>
    </row>
    <row r="355" customFormat="false" ht="26.4" hidden="false" customHeight="false" outlineLevel="0" collapsed="false">
      <c r="A355" s="3" t="s">
        <v>11625</v>
      </c>
      <c r="B355" s="4" t="s">
        <v>3447</v>
      </c>
      <c r="C355" s="5" t="s">
        <v>111</v>
      </c>
      <c r="D355" s="5" t="s">
        <v>5584</v>
      </c>
      <c r="E355" s="8" t="s">
        <v>113</v>
      </c>
      <c r="F355" s="5" t="s">
        <v>11534</v>
      </c>
      <c r="G355" s="25" t="n">
        <v>10224.92</v>
      </c>
    </row>
    <row r="356" customFormat="false" ht="26.4" hidden="false" customHeight="false" outlineLevel="0" collapsed="false">
      <c r="A356" s="3" t="s">
        <v>11626</v>
      </c>
      <c r="B356" s="4" t="s">
        <v>3447</v>
      </c>
      <c r="C356" s="5" t="s">
        <v>102</v>
      </c>
      <c r="D356" s="22" t="s">
        <v>7529</v>
      </c>
      <c r="E356" s="13" t="s">
        <v>11259</v>
      </c>
      <c r="F356" s="5" t="s">
        <v>11534</v>
      </c>
      <c r="G356" s="25" t="n">
        <v>16456.6</v>
      </c>
    </row>
    <row r="357" customFormat="false" ht="26.4" hidden="false" customHeight="false" outlineLevel="0" collapsed="false">
      <c r="A357" s="3" t="s">
        <v>11627</v>
      </c>
      <c r="B357" s="4" t="s">
        <v>7505</v>
      </c>
      <c r="C357" s="5" t="s">
        <v>85</v>
      </c>
      <c r="D357" s="5" t="s">
        <v>7621</v>
      </c>
      <c r="E357" s="8" t="s">
        <v>9312</v>
      </c>
      <c r="F357" s="5" t="s">
        <v>11581</v>
      </c>
      <c r="G357" s="25" t="n">
        <v>63834.96</v>
      </c>
    </row>
    <row r="358" customFormat="false" ht="26.4" hidden="false" customHeight="false" outlineLevel="0" collapsed="false">
      <c r="A358" s="3" t="s">
        <v>11628</v>
      </c>
      <c r="B358" s="4" t="s">
        <v>7505</v>
      </c>
      <c r="C358" s="5" t="s">
        <v>74</v>
      </c>
      <c r="D358" s="5" t="s">
        <v>9052</v>
      </c>
      <c r="E358" s="8" t="s">
        <v>1082</v>
      </c>
      <c r="F358" s="5" t="s">
        <v>11581</v>
      </c>
      <c r="G358" s="25" t="n">
        <v>15573.4</v>
      </c>
    </row>
    <row r="359" customFormat="false" ht="26.4" hidden="false" customHeight="false" outlineLevel="0" collapsed="false">
      <c r="A359" s="3" t="s">
        <v>11629</v>
      </c>
      <c r="B359" s="4" t="s">
        <v>7505</v>
      </c>
      <c r="C359" s="5" t="s">
        <v>142</v>
      </c>
      <c r="D359" s="5" t="s">
        <v>3385</v>
      </c>
      <c r="E359" s="8" t="s">
        <v>1006</v>
      </c>
      <c r="F359" s="5" t="s">
        <v>11581</v>
      </c>
      <c r="G359" s="25" t="n">
        <v>39557.34</v>
      </c>
    </row>
    <row r="360" customFormat="false" ht="26.4" hidden="false" customHeight="false" outlineLevel="0" collapsed="false">
      <c r="A360" s="3" t="s">
        <v>11630</v>
      </c>
      <c r="B360" s="4" t="s">
        <v>3447</v>
      </c>
      <c r="C360" s="5" t="s">
        <v>759</v>
      </c>
      <c r="D360" s="5" t="s">
        <v>9818</v>
      </c>
      <c r="E360" s="8" t="s">
        <v>761</v>
      </c>
      <c r="F360" s="5" t="s">
        <v>9177</v>
      </c>
      <c r="G360" s="25" t="n">
        <v>2685.7</v>
      </c>
    </row>
    <row r="361" customFormat="false" ht="26.4" hidden="false" customHeight="false" outlineLevel="0" collapsed="false">
      <c r="A361" s="3" t="s">
        <v>11631</v>
      </c>
      <c r="B361" s="4" t="s">
        <v>3398</v>
      </c>
      <c r="C361" s="5" t="s">
        <v>60</v>
      </c>
      <c r="D361" s="5" t="s">
        <v>3428</v>
      </c>
      <c r="E361" s="8" t="s">
        <v>9091</v>
      </c>
      <c r="F361" s="5" t="s">
        <v>11280</v>
      </c>
      <c r="G361" s="25" t="n">
        <v>999</v>
      </c>
    </row>
    <row r="362" customFormat="false" ht="14.4" hidden="false" customHeight="false" outlineLevel="0" collapsed="false">
      <c r="A362" s="3" t="s">
        <v>11632</v>
      </c>
      <c r="B362" s="4" t="s">
        <v>2774</v>
      </c>
      <c r="C362" s="5" t="s">
        <v>23</v>
      </c>
      <c r="D362" s="5" t="s">
        <v>7533</v>
      </c>
      <c r="E362" s="8" t="s">
        <v>11235</v>
      </c>
      <c r="F362" s="5" t="s">
        <v>11479</v>
      </c>
      <c r="G362" s="25" t="n">
        <v>12299.56</v>
      </c>
    </row>
    <row r="363" customFormat="false" ht="26.4" hidden="false" customHeight="false" outlineLevel="0" collapsed="false">
      <c r="A363" s="3" t="s">
        <v>11633</v>
      </c>
      <c r="B363" s="4" t="s">
        <v>7505</v>
      </c>
      <c r="C363" s="5" t="s">
        <v>7612</v>
      </c>
      <c r="D363" s="5" t="s">
        <v>7613</v>
      </c>
      <c r="E363" s="8" t="s">
        <v>7614</v>
      </c>
      <c r="F363" s="5" t="s">
        <v>11581</v>
      </c>
      <c r="G363" s="25" t="n">
        <v>21464.4</v>
      </c>
    </row>
    <row r="364" customFormat="false" ht="14.4" hidden="false" customHeight="false" outlineLevel="0" collapsed="false">
      <c r="A364" s="3" t="s">
        <v>11634</v>
      </c>
      <c r="B364" s="4" t="s">
        <v>3447</v>
      </c>
      <c r="C364" s="5" t="s">
        <v>156</v>
      </c>
      <c r="D364" s="5" t="s">
        <v>11351</v>
      </c>
      <c r="E364" s="9" t="s">
        <v>158</v>
      </c>
      <c r="F364" s="5" t="s">
        <v>11534</v>
      </c>
      <c r="G364" s="25" t="n">
        <v>11552</v>
      </c>
    </row>
    <row r="365" customFormat="false" ht="26.4" hidden="false" customHeight="false" outlineLevel="0" collapsed="false">
      <c r="A365" s="3" t="s">
        <v>11635</v>
      </c>
      <c r="B365" s="4" t="s">
        <v>3447</v>
      </c>
      <c r="C365" s="5" t="s">
        <v>249</v>
      </c>
      <c r="D365" s="5" t="s">
        <v>9073</v>
      </c>
      <c r="E365" s="8" t="s">
        <v>251</v>
      </c>
      <c r="F365" s="5" t="s">
        <v>9130</v>
      </c>
      <c r="G365" s="25" t="n">
        <v>7136.9</v>
      </c>
    </row>
    <row r="366" customFormat="false" ht="14.4" hidden="false" customHeight="false" outlineLevel="0" collapsed="false">
      <c r="A366" s="3" t="s">
        <v>11636</v>
      </c>
      <c r="B366" s="4" t="s">
        <v>3447</v>
      </c>
      <c r="C366" s="5" t="s">
        <v>156</v>
      </c>
      <c r="D366" s="5" t="s">
        <v>11351</v>
      </c>
      <c r="E366" s="8" t="s">
        <v>158</v>
      </c>
      <c r="F366" s="14" t="s">
        <v>11534</v>
      </c>
      <c r="G366" s="25" t="n">
        <v>4404.12</v>
      </c>
    </row>
    <row r="367" customFormat="false" ht="26.4" hidden="false" customHeight="false" outlineLevel="0" collapsed="false">
      <c r="A367" s="3" t="s">
        <v>11637</v>
      </c>
      <c r="B367" s="4" t="s">
        <v>7505</v>
      </c>
      <c r="C367" s="5" t="s">
        <v>142</v>
      </c>
      <c r="D367" s="5" t="s">
        <v>3385</v>
      </c>
      <c r="E367" s="8" t="s">
        <v>1006</v>
      </c>
      <c r="F367" s="5" t="s">
        <v>11294</v>
      </c>
      <c r="G367" s="25" t="n">
        <v>13606.12</v>
      </c>
    </row>
    <row r="368" customFormat="false" ht="26.4" hidden="false" customHeight="false" outlineLevel="0" collapsed="false">
      <c r="A368" s="3" t="s">
        <v>11638</v>
      </c>
      <c r="B368" s="4" t="s">
        <v>7505</v>
      </c>
      <c r="C368" s="5" t="s">
        <v>11318</v>
      </c>
      <c r="D368" s="5" t="s">
        <v>7761</v>
      </c>
      <c r="E368" s="8" t="s">
        <v>11319</v>
      </c>
      <c r="F368" s="5" t="s">
        <v>11294</v>
      </c>
      <c r="G368" s="25" t="n">
        <v>42893.09</v>
      </c>
    </row>
    <row r="369" customFormat="false" ht="26.4" hidden="false" customHeight="false" outlineLevel="0" collapsed="false">
      <c r="A369" s="3" t="s">
        <v>11639</v>
      </c>
      <c r="B369" s="4" t="s">
        <v>3398</v>
      </c>
      <c r="C369" s="5" t="s">
        <v>74</v>
      </c>
      <c r="D369" s="5" t="s">
        <v>9052</v>
      </c>
      <c r="E369" s="8" t="s">
        <v>1082</v>
      </c>
      <c r="F369" s="14" t="s">
        <v>11280</v>
      </c>
      <c r="G369" s="25" t="n">
        <v>648</v>
      </c>
    </row>
    <row r="370" customFormat="false" ht="26.4" hidden="false" customHeight="false" outlineLevel="0" collapsed="false">
      <c r="A370" s="3" t="s">
        <v>11640</v>
      </c>
      <c r="B370" s="4" t="s">
        <v>7505</v>
      </c>
      <c r="C370" s="5" t="s">
        <v>111</v>
      </c>
      <c r="D370" s="5" t="s">
        <v>5584</v>
      </c>
      <c r="E370" s="8" t="s">
        <v>113</v>
      </c>
      <c r="F370" s="14" t="s">
        <v>11294</v>
      </c>
      <c r="G370" s="25" t="n">
        <v>6803.06</v>
      </c>
    </row>
    <row r="371" customFormat="false" ht="26.4" hidden="false" customHeight="false" outlineLevel="0" collapsed="false">
      <c r="A371" s="3" t="s">
        <v>11641</v>
      </c>
      <c r="B371" s="4" t="s">
        <v>2774</v>
      </c>
      <c r="C371" s="5" t="s">
        <v>102</v>
      </c>
      <c r="D371" s="5" t="s">
        <v>7529</v>
      </c>
      <c r="E371" s="8" t="s">
        <v>11259</v>
      </c>
      <c r="F371" s="5" t="s">
        <v>11479</v>
      </c>
      <c r="G371" s="25" t="n">
        <v>1647</v>
      </c>
    </row>
    <row r="372" customFormat="false" ht="26.4" hidden="false" customHeight="false" outlineLevel="0" collapsed="false">
      <c r="A372" s="3" t="s">
        <v>11642</v>
      </c>
      <c r="B372" s="4" t="s">
        <v>2774</v>
      </c>
      <c r="C372" s="5" t="s">
        <v>166</v>
      </c>
      <c r="D372" s="5" t="s">
        <v>9027</v>
      </c>
      <c r="E372" s="8" t="s">
        <v>9028</v>
      </c>
      <c r="F372" s="5" t="s">
        <v>11479</v>
      </c>
      <c r="G372" s="25" t="n">
        <v>1647</v>
      </c>
    </row>
    <row r="373" customFormat="false" ht="14.4" hidden="false" customHeight="false" outlineLevel="0" collapsed="false">
      <c r="A373" s="3" t="s">
        <v>11643</v>
      </c>
      <c r="B373" s="4" t="s">
        <v>2774</v>
      </c>
      <c r="C373" s="5" t="s">
        <v>146</v>
      </c>
      <c r="D373" s="5" t="s">
        <v>3388</v>
      </c>
      <c r="E373" s="8" t="s">
        <v>272</v>
      </c>
      <c r="F373" s="5" t="s">
        <v>9022</v>
      </c>
      <c r="G373" s="25" t="n">
        <v>434389.85</v>
      </c>
    </row>
    <row r="374" customFormat="false" ht="26.4" hidden="false" customHeight="false" outlineLevel="0" collapsed="false">
      <c r="A374" s="3" t="s">
        <v>11644</v>
      </c>
      <c r="B374" s="4" t="s">
        <v>2774</v>
      </c>
      <c r="C374" s="5" t="s">
        <v>66</v>
      </c>
      <c r="D374" s="5" t="s">
        <v>7544</v>
      </c>
      <c r="E374" s="9" t="s">
        <v>11273</v>
      </c>
      <c r="F374" s="5" t="s">
        <v>11479</v>
      </c>
      <c r="G374" s="25" t="n">
        <v>6090.44</v>
      </c>
    </row>
    <row r="375" customFormat="false" ht="14.4" hidden="false" customHeight="false" outlineLevel="0" collapsed="false">
      <c r="A375" s="3" t="s">
        <v>11645</v>
      </c>
      <c r="B375" s="4" t="s">
        <v>2774</v>
      </c>
      <c r="C375" s="5" t="s">
        <v>14</v>
      </c>
      <c r="D375" s="5" t="s">
        <v>6322</v>
      </c>
      <c r="E375" s="8" t="s">
        <v>16</v>
      </c>
      <c r="F375" s="5" t="s">
        <v>11479</v>
      </c>
      <c r="G375" s="25" t="n">
        <v>7418.31</v>
      </c>
    </row>
    <row r="376" customFormat="false" ht="26.4" hidden="false" customHeight="false" outlineLevel="0" collapsed="false">
      <c r="A376" s="3" t="s">
        <v>11646</v>
      </c>
      <c r="B376" s="4" t="s">
        <v>3447</v>
      </c>
      <c r="C376" s="5" t="s">
        <v>74</v>
      </c>
      <c r="D376" s="5" t="s">
        <v>9052</v>
      </c>
      <c r="E376" s="8" t="s">
        <v>1082</v>
      </c>
      <c r="F376" s="5" t="s">
        <v>9130</v>
      </c>
      <c r="G376" s="25" t="n">
        <v>31498.96</v>
      </c>
    </row>
    <row r="377" customFormat="false" ht="26.4" hidden="false" customHeight="false" outlineLevel="0" collapsed="false">
      <c r="A377" s="3" t="s">
        <v>11647</v>
      </c>
      <c r="B377" s="4" t="s">
        <v>3398</v>
      </c>
      <c r="C377" s="5" t="s">
        <v>28</v>
      </c>
      <c r="D377" s="5" t="s">
        <v>7515</v>
      </c>
      <c r="E377" s="8" t="s">
        <v>7516</v>
      </c>
      <c r="F377" s="5" t="s">
        <v>11280</v>
      </c>
      <c r="G377" s="25" t="n">
        <v>28188.08</v>
      </c>
    </row>
    <row r="378" customFormat="false" ht="26.4" hidden="false" customHeight="false" outlineLevel="0" collapsed="false">
      <c r="A378" s="3" t="s">
        <v>11648</v>
      </c>
      <c r="B378" s="4" t="s">
        <v>7505</v>
      </c>
      <c r="C378" s="5" t="s">
        <v>66</v>
      </c>
      <c r="D378" s="5" t="s">
        <v>7544</v>
      </c>
      <c r="E378" s="8" t="s">
        <v>11273</v>
      </c>
      <c r="F378" s="5" t="s">
        <v>11294</v>
      </c>
      <c r="G378" s="25" t="n">
        <v>23109.43</v>
      </c>
    </row>
    <row r="379" customFormat="false" ht="14.4" hidden="false" customHeight="false" outlineLevel="0" collapsed="false">
      <c r="A379" s="3" t="s">
        <v>11649</v>
      </c>
      <c r="B379" s="4" t="s">
        <v>7505</v>
      </c>
      <c r="C379" s="5" t="s">
        <v>23</v>
      </c>
      <c r="D379" s="5" t="s">
        <v>7533</v>
      </c>
      <c r="E379" s="8" t="s">
        <v>11235</v>
      </c>
      <c r="F379" s="5" t="s">
        <v>11294</v>
      </c>
      <c r="G379" s="25" t="n">
        <v>4162.02</v>
      </c>
    </row>
    <row r="380" customFormat="false" ht="26.4" hidden="false" customHeight="false" outlineLevel="0" collapsed="false">
      <c r="A380" s="3" t="s">
        <v>11650</v>
      </c>
      <c r="B380" s="4" t="s">
        <v>3398</v>
      </c>
      <c r="C380" s="5" t="s">
        <v>102</v>
      </c>
      <c r="D380" s="5" t="s">
        <v>7529</v>
      </c>
      <c r="E380" s="8" t="s">
        <v>11259</v>
      </c>
      <c r="F380" s="5" t="s">
        <v>11280</v>
      </c>
      <c r="G380" s="25" t="n">
        <v>1188</v>
      </c>
    </row>
    <row r="381" customFormat="false" ht="26.4" hidden="false" customHeight="false" outlineLevel="0" collapsed="false">
      <c r="A381" s="3" t="s">
        <v>11651</v>
      </c>
      <c r="B381" s="4" t="s">
        <v>2774</v>
      </c>
      <c r="C381" s="5" t="s">
        <v>50</v>
      </c>
      <c r="D381" s="5" t="s">
        <v>3422</v>
      </c>
      <c r="E381" s="8" t="s">
        <v>52</v>
      </c>
      <c r="F381" s="5" t="s">
        <v>11479</v>
      </c>
      <c r="G381" s="25" t="n">
        <v>6017.68</v>
      </c>
    </row>
    <row r="382" customFormat="false" ht="26.4" hidden="false" customHeight="false" outlineLevel="0" collapsed="false">
      <c r="A382" s="3" t="s">
        <v>11652</v>
      </c>
      <c r="B382" s="4" t="s">
        <v>2774</v>
      </c>
      <c r="C382" s="5" t="s">
        <v>111</v>
      </c>
      <c r="D382" s="5" t="s">
        <v>5584</v>
      </c>
      <c r="E382" s="13" t="s">
        <v>113</v>
      </c>
      <c r="F382" s="5" t="s">
        <v>11479</v>
      </c>
      <c r="G382" s="25" t="n">
        <v>5894.63</v>
      </c>
    </row>
    <row r="383" customFormat="false" ht="26.4" hidden="false" customHeight="false" outlineLevel="0" collapsed="false">
      <c r="A383" s="3" t="s">
        <v>11653</v>
      </c>
      <c r="B383" s="4" t="s">
        <v>2774</v>
      </c>
      <c r="C383" s="5" t="s">
        <v>81</v>
      </c>
      <c r="D383" s="5" t="s">
        <v>5561</v>
      </c>
      <c r="E383" s="8" t="s">
        <v>9241</v>
      </c>
      <c r="F383" s="5" t="s">
        <v>11479</v>
      </c>
      <c r="G383" s="25" t="n">
        <v>4578.53</v>
      </c>
    </row>
    <row r="384" customFormat="false" ht="14.4" hidden="false" customHeight="false" outlineLevel="0" collapsed="false">
      <c r="A384" s="3" t="s">
        <v>11654</v>
      </c>
      <c r="B384" s="4" t="s">
        <v>3398</v>
      </c>
      <c r="C384" s="5" t="s">
        <v>23</v>
      </c>
      <c r="D384" s="5" t="s">
        <v>7533</v>
      </c>
      <c r="E384" s="11" t="s">
        <v>11235</v>
      </c>
      <c r="F384" s="5" t="s">
        <v>11280</v>
      </c>
      <c r="G384" s="25" t="n">
        <v>15161.9</v>
      </c>
    </row>
    <row r="385" customFormat="false" ht="26.4" hidden="false" customHeight="false" outlineLevel="0" collapsed="false">
      <c r="A385" s="3" t="s">
        <v>11655</v>
      </c>
      <c r="B385" s="4" t="s">
        <v>7505</v>
      </c>
      <c r="C385" s="5" t="s">
        <v>28</v>
      </c>
      <c r="D385" s="5" t="s">
        <v>11232</v>
      </c>
      <c r="E385" s="8" t="s">
        <v>30</v>
      </c>
      <c r="F385" s="5" t="s">
        <v>11656</v>
      </c>
      <c r="G385" s="25" t="n">
        <v>3186.8</v>
      </c>
    </row>
    <row r="386" customFormat="false" ht="26.4" hidden="false" customHeight="false" outlineLevel="0" collapsed="false">
      <c r="A386" s="3" t="s">
        <v>11657</v>
      </c>
      <c r="B386" s="4" t="s">
        <v>7505</v>
      </c>
      <c r="C386" s="5" t="s">
        <v>55</v>
      </c>
      <c r="D386" s="5" t="s">
        <v>11252</v>
      </c>
      <c r="E386" s="8" t="s">
        <v>9033</v>
      </c>
      <c r="F386" s="5" t="s">
        <v>11658</v>
      </c>
      <c r="G386" s="25" t="n">
        <v>35110.46</v>
      </c>
    </row>
    <row r="387" customFormat="false" ht="26.4" hidden="false" customHeight="false" outlineLevel="0" collapsed="false">
      <c r="A387" s="3" t="s">
        <v>11659</v>
      </c>
      <c r="B387" s="4" t="s">
        <v>7505</v>
      </c>
      <c r="C387" s="5" t="s">
        <v>74</v>
      </c>
      <c r="D387" s="5" t="s">
        <v>9052</v>
      </c>
      <c r="E387" s="8" t="s">
        <v>1082</v>
      </c>
      <c r="F387" s="5" t="s">
        <v>11656</v>
      </c>
      <c r="G387" s="25" t="n">
        <v>2775.74</v>
      </c>
    </row>
    <row r="388" customFormat="false" ht="14.4" hidden="false" customHeight="false" outlineLevel="0" collapsed="false">
      <c r="A388" s="3" t="s">
        <v>11660</v>
      </c>
      <c r="B388" s="4" t="s">
        <v>3447</v>
      </c>
      <c r="C388" s="5" t="s">
        <v>89</v>
      </c>
      <c r="D388" s="5" t="s">
        <v>3459</v>
      </c>
      <c r="E388" s="13" t="s">
        <v>9173</v>
      </c>
      <c r="F388" s="5" t="s">
        <v>9130</v>
      </c>
      <c r="G388" s="25" t="n">
        <v>25004.83</v>
      </c>
    </row>
    <row r="389" customFormat="false" ht="14.4" hidden="false" customHeight="false" outlineLevel="0" collapsed="false">
      <c r="A389" s="3" t="s">
        <v>11661</v>
      </c>
      <c r="B389" s="4" t="s">
        <v>3447</v>
      </c>
      <c r="C389" s="5" t="s">
        <v>40</v>
      </c>
      <c r="D389" s="5" t="s">
        <v>5538</v>
      </c>
      <c r="E389" s="11" t="s">
        <v>2014</v>
      </c>
      <c r="F389" s="5" t="s">
        <v>9130</v>
      </c>
      <c r="G389" s="25" t="n">
        <v>11780.7</v>
      </c>
    </row>
    <row r="390" customFormat="false" ht="26.4" hidden="false" customHeight="false" outlineLevel="0" collapsed="false">
      <c r="A390" s="3" t="s">
        <v>11662</v>
      </c>
      <c r="B390" s="4" t="s">
        <v>3447</v>
      </c>
      <c r="C390" s="5" t="s">
        <v>166</v>
      </c>
      <c r="D390" s="5" t="s">
        <v>9027</v>
      </c>
      <c r="E390" s="8" t="s">
        <v>9028</v>
      </c>
      <c r="F390" s="5" t="s">
        <v>9130</v>
      </c>
      <c r="G390" s="25" t="n">
        <v>14699.66</v>
      </c>
    </row>
    <row r="391" customFormat="false" ht="26.4" hidden="false" customHeight="false" outlineLevel="0" collapsed="false">
      <c r="A391" s="3" t="s">
        <v>11663</v>
      </c>
      <c r="B391" s="4" t="s">
        <v>3447</v>
      </c>
      <c r="C391" s="5" t="s">
        <v>66</v>
      </c>
      <c r="D391" s="5" t="s">
        <v>7544</v>
      </c>
      <c r="E391" s="8" t="s">
        <v>11273</v>
      </c>
      <c r="F391" s="5" t="s">
        <v>9130</v>
      </c>
      <c r="G391" s="25" t="n">
        <v>42575.62</v>
      </c>
    </row>
    <row r="392" customFormat="false" ht="26.4" hidden="false" customHeight="false" outlineLevel="0" collapsed="false">
      <c r="A392" s="3" t="s">
        <v>11664</v>
      </c>
      <c r="B392" s="4" t="s">
        <v>7505</v>
      </c>
      <c r="C392" s="5" t="s">
        <v>11318</v>
      </c>
      <c r="D392" s="5" t="s">
        <v>7761</v>
      </c>
      <c r="E392" s="8" t="s">
        <v>11319</v>
      </c>
      <c r="F392" s="5" t="s">
        <v>11294</v>
      </c>
      <c r="G392" s="25" t="n">
        <v>30516.4</v>
      </c>
    </row>
    <row r="393" customFormat="false" ht="26.4" hidden="false" customHeight="false" outlineLevel="0" collapsed="false">
      <c r="A393" s="3" t="s">
        <v>11665</v>
      </c>
      <c r="B393" s="4" t="s">
        <v>7505</v>
      </c>
      <c r="C393" s="5" t="s">
        <v>74</v>
      </c>
      <c r="D393" s="5" t="s">
        <v>9052</v>
      </c>
      <c r="E393" s="8" t="s">
        <v>1082</v>
      </c>
      <c r="F393" s="5" t="s">
        <v>11658</v>
      </c>
      <c r="G393" s="25" t="n">
        <v>74377.8</v>
      </c>
    </row>
    <row r="394" customFormat="false" ht="26.4" hidden="false" customHeight="false" outlineLevel="0" collapsed="false">
      <c r="A394" s="3" t="s">
        <v>11666</v>
      </c>
      <c r="B394" s="4" t="s">
        <v>3447</v>
      </c>
      <c r="C394" s="5" t="s">
        <v>249</v>
      </c>
      <c r="D394" s="5" t="s">
        <v>9073</v>
      </c>
      <c r="E394" s="8" t="s">
        <v>251</v>
      </c>
      <c r="F394" s="5" t="s">
        <v>11348</v>
      </c>
      <c r="G394" s="25" t="n">
        <v>16863.2</v>
      </c>
    </row>
    <row r="395" customFormat="false" ht="14.4" hidden="false" customHeight="false" outlineLevel="0" collapsed="false">
      <c r="A395" s="3" t="s">
        <v>11667</v>
      </c>
      <c r="B395" s="4" t="s">
        <v>2774</v>
      </c>
      <c r="C395" s="5" t="s">
        <v>23</v>
      </c>
      <c r="D395" s="5" t="s">
        <v>7533</v>
      </c>
      <c r="E395" s="8" t="s">
        <v>11235</v>
      </c>
      <c r="F395" s="5" t="s">
        <v>9062</v>
      </c>
      <c r="G395" s="25" t="n">
        <v>5181.97</v>
      </c>
    </row>
    <row r="396" customFormat="false" ht="26.4" hidden="false" customHeight="false" outlineLevel="0" collapsed="false">
      <c r="A396" s="3" t="s">
        <v>11668</v>
      </c>
      <c r="B396" s="4" t="s">
        <v>7505</v>
      </c>
      <c r="C396" s="5" t="s">
        <v>7612</v>
      </c>
      <c r="D396" s="5" t="s">
        <v>7613</v>
      </c>
      <c r="E396" s="8" t="s">
        <v>7614</v>
      </c>
      <c r="F396" s="5" t="s">
        <v>11656</v>
      </c>
      <c r="G396" s="25" t="n">
        <v>37784.04</v>
      </c>
    </row>
    <row r="397" customFormat="false" ht="52.8" hidden="false" customHeight="false" outlineLevel="0" collapsed="false">
      <c r="A397" s="3" t="s">
        <v>11669</v>
      </c>
      <c r="B397" s="4" t="s">
        <v>7505</v>
      </c>
      <c r="C397" s="5" t="s">
        <v>70</v>
      </c>
      <c r="D397" s="5" t="s">
        <v>9067</v>
      </c>
      <c r="E397" s="14" t="s">
        <v>72</v>
      </c>
      <c r="F397" s="5" t="s">
        <v>11670</v>
      </c>
      <c r="G397" s="25" t="n">
        <v>181917</v>
      </c>
    </row>
    <row r="398" customFormat="false" ht="26.4" hidden="false" customHeight="false" outlineLevel="0" collapsed="false">
      <c r="A398" s="3" t="s">
        <v>11671</v>
      </c>
      <c r="B398" s="4" t="s">
        <v>3447</v>
      </c>
      <c r="C398" s="5" t="s">
        <v>115</v>
      </c>
      <c r="D398" s="5" t="s">
        <v>11315</v>
      </c>
      <c r="E398" s="21" t="s">
        <v>208</v>
      </c>
      <c r="F398" s="5" t="s">
        <v>11534</v>
      </c>
      <c r="G398" s="25" t="n">
        <v>4772.2</v>
      </c>
    </row>
    <row r="399" customFormat="false" ht="26.4" hidden="false" customHeight="false" outlineLevel="0" collapsed="false">
      <c r="A399" s="3" t="s">
        <v>11672</v>
      </c>
      <c r="B399" s="4" t="s">
        <v>3447</v>
      </c>
      <c r="C399" s="5" t="s">
        <v>249</v>
      </c>
      <c r="D399" s="5" t="s">
        <v>9073</v>
      </c>
      <c r="E399" s="8" t="s">
        <v>251</v>
      </c>
      <c r="F399" s="5" t="s">
        <v>9177</v>
      </c>
      <c r="G399" s="25" t="n">
        <v>37253.55</v>
      </c>
    </row>
    <row r="400" customFormat="false" ht="26.4" hidden="false" customHeight="false" outlineLevel="0" collapsed="false">
      <c r="A400" s="3" t="s">
        <v>11673</v>
      </c>
      <c r="B400" s="4" t="s">
        <v>3447</v>
      </c>
      <c r="C400" s="5" t="s">
        <v>60</v>
      </c>
      <c r="D400" s="5" t="s">
        <v>3428</v>
      </c>
      <c r="E400" s="8" t="s">
        <v>9091</v>
      </c>
      <c r="F400" s="14" t="s">
        <v>9130</v>
      </c>
      <c r="G400" s="25" t="n">
        <v>87260.95</v>
      </c>
    </row>
    <row r="401" customFormat="false" ht="14.4" hidden="false" customHeight="false" outlineLevel="0" collapsed="false">
      <c r="A401" s="3" t="s">
        <v>11674</v>
      </c>
      <c r="B401" s="4" t="s">
        <v>3447</v>
      </c>
      <c r="C401" s="5" t="s">
        <v>138</v>
      </c>
      <c r="D401" s="5" t="s">
        <v>3689</v>
      </c>
      <c r="E401" s="8" t="s">
        <v>3690</v>
      </c>
      <c r="F401" s="5" t="s">
        <v>11534</v>
      </c>
      <c r="G401" s="25" t="n">
        <v>9811</v>
      </c>
    </row>
    <row r="402" customFormat="false" ht="26.4" hidden="false" customHeight="false" outlineLevel="0" collapsed="false">
      <c r="A402" s="3" t="s">
        <v>11675</v>
      </c>
      <c r="B402" s="4" t="s">
        <v>3398</v>
      </c>
      <c r="C402" s="5" t="s">
        <v>249</v>
      </c>
      <c r="D402" s="5" t="s">
        <v>9073</v>
      </c>
      <c r="E402" s="8" t="s">
        <v>251</v>
      </c>
      <c r="F402" s="5" t="s">
        <v>11280</v>
      </c>
      <c r="G402" s="25" t="n">
        <v>1080</v>
      </c>
    </row>
    <row r="403" customFormat="false" ht="14.4" hidden="false" customHeight="false" outlineLevel="0" collapsed="false">
      <c r="A403" s="3" t="s">
        <v>11676</v>
      </c>
      <c r="B403" s="4" t="s">
        <v>2774</v>
      </c>
      <c r="C403" s="5" t="s">
        <v>146</v>
      </c>
      <c r="D403" s="5" t="s">
        <v>3388</v>
      </c>
      <c r="E403" s="8" t="s">
        <v>272</v>
      </c>
      <c r="F403" s="5" t="s">
        <v>9010</v>
      </c>
      <c r="G403" s="25" t="n">
        <v>299918.56</v>
      </c>
    </row>
    <row r="404" customFormat="false" ht="26.4" hidden="false" customHeight="false" outlineLevel="0" collapsed="false">
      <c r="A404" s="3" t="s">
        <v>11677</v>
      </c>
      <c r="B404" s="4" t="s">
        <v>7505</v>
      </c>
      <c r="C404" s="5" t="s">
        <v>166</v>
      </c>
      <c r="D404" s="5" t="s">
        <v>9027</v>
      </c>
      <c r="E404" s="8" t="s">
        <v>9028</v>
      </c>
      <c r="F404" s="5" t="s">
        <v>11670</v>
      </c>
      <c r="G404" s="25" t="n">
        <v>1655.4</v>
      </c>
    </row>
    <row r="405" customFormat="false" ht="26.4" hidden="false" customHeight="false" outlineLevel="0" collapsed="false">
      <c r="A405" s="3" t="s">
        <v>11678</v>
      </c>
      <c r="B405" s="4" t="s">
        <v>7505</v>
      </c>
      <c r="C405" s="5" t="s">
        <v>60</v>
      </c>
      <c r="D405" s="22" t="s">
        <v>3428</v>
      </c>
      <c r="E405" s="13" t="s">
        <v>9091</v>
      </c>
      <c r="F405" s="5" t="s">
        <v>11670</v>
      </c>
      <c r="G405" s="25" t="n">
        <v>872.73</v>
      </c>
    </row>
    <row r="406" customFormat="false" ht="26.4" hidden="false" customHeight="false" outlineLevel="0" collapsed="false">
      <c r="A406" s="3" t="s">
        <v>11679</v>
      </c>
      <c r="B406" s="4" t="s">
        <v>7505</v>
      </c>
      <c r="C406" s="5" t="s">
        <v>74</v>
      </c>
      <c r="D406" s="5" t="s">
        <v>9052</v>
      </c>
      <c r="E406" s="8" t="s">
        <v>1082</v>
      </c>
      <c r="F406" s="5" t="s">
        <v>11670</v>
      </c>
      <c r="G406" s="25" t="n">
        <v>18180</v>
      </c>
    </row>
    <row r="407" customFormat="false" ht="26.4" hidden="false" customHeight="false" outlineLevel="0" collapsed="false">
      <c r="A407" s="3" t="s">
        <v>11680</v>
      </c>
      <c r="B407" s="4" t="s">
        <v>3398</v>
      </c>
      <c r="C407" s="5" t="s">
        <v>74</v>
      </c>
      <c r="D407" s="5" t="s">
        <v>9052</v>
      </c>
      <c r="E407" s="8" t="s">
        <v>1082</v>
      </c>
      <c r="F407" s="5" t="s">
        <v>11280</v>
      </c>
      <c r="G407" s="25" t="n">
        <v>324</v>
      </c>
    </row>
    <row r="408" customFormat="false" ht="52.8" hidden="false" customHeight="false" outlineLevel="0" collapsed="false">
      <c r="A408" s="3" t="s">
        <v>11681</v>
      </c>
      <c r="B408" s="4" t="s">
        <v>3398</v>
      </c>
      <c r="C408" s="5" t="s">
        <v>70</v>
      </c>
      <c r="D408" s="5" t="s">
        <v>9067</v>
      </c>
      <c r="E408" s="8" t="s">
        <v>72</v>
      </c>
      <c r="F408" s="5" t="s">
        <v>11280</v>
      </c>
      <c r="G408" s="25" t="n">
        <v>1620</v>
      </c>
    </row>
    <row r="409" customFormat="false" ht="14.4" hidden="false" customHeight="false" outlineLevel="0" collapsed="false">
      <c r="A409" s="3" t="s">
        <v>11682</v>
      </c>
      <c r="B409" s="4" t="s">
        <v>3398</v>
      </c>
      <c r="C409" s="5" t="s">
        <v>18</v>
      </c>
      <c r="D409" s="5" t="s">
        <v>3640</v>
      </c>
      <c r="E409" s="8" t="s">
        <v>7677</v>
      </c>
      <c r="F409" s="5" t="s">
        <v>11280</v>
      </c>
      <c r="G409" s="25" t="n">
        <v>513</v>
      </c>
    </row>
    <row r="410" customFormat="false" ht="26.4" hidden="false" customHeight="false" outlineLevel="0" collapsed="false">
      <c r="A410" s="3" t="s">
        <v>11683</v>
      </c>
      <c r="B410" s="4" t="s">
        <v>3398</v>
      </c>
      <c r="C410" s="5" t="s">
        <v>28</v>
      </c>
      <c r="D410" s="5" t="s">
        <v>7515</v>
      </c>
      <c r="E410" s="9" t="s">
        <v>7516</v>
      </c>
      <c r="F410" s="5" t="s">
        <v>11280</v>
      </c>
      <c r="G410" s="25" t="n">
        <v>1809</v>
      </c>
    </row>
    <row r="411" customFormat="false" ht="26.4" hidden="false" customHeight="false" outlineLevel="0" collapsed="false">
      <c r="A411" s="3" t="s">
        <v>11684</v>
      </c>
      <c r="B411" s="4" t="s">
        <v>3398</v>
      </c>
      <c r="C411" s="5" t="s">
        <v>74</v>
      </c>
      <c r="D411" s="5" t="s">
        <v>9052</v>
      </c>
      <c r="E411" s="8" t="s">
        <v>1082</v>
      </c>
      <c r="F411" s="5" t="s">
        <v>11280</v>
      </c>
      <c r="G411" s="25" t="n">
        <v>15691.55</v>
      </c>
    </row>
    <row r="412" customFormat="false" ht="26.4" hidden="false" customHeight="false" outlineLevel="0" collapsed="false">
      <c r="A412" s="3" t="s">
        <v>11685</v>
      </c>
      <c r="B412" s="4" t="s">
        <v>3398</v>
      </c>
      <c r="C412" s="5" t="s">
        <v>50</v>
      </c>
      <c r="D412" s="5" t="s">
        <v>3422</v>
      </c>
      <c r="E412" s="8" t="s">
        <v>52</v>
      </c>
      <c r="F412" s="5" t="s">
        <v>11280</v>
      </c>
      <c r="G412" s="25" t="n">
        <v>7180.77</v>
      </c>
    </row>
    <row r="413" customFormat="false" ht="26.4" hidden="false" customHeight="false" outlineLevel="0" collapsed="false">
      <c r="A413" s="3" t="s">
        <v>11686</v>
      </c>
      <c r="B413" s="4" t="s">
        <v>3398</v>
      </c>
      <c r="C413" s="5" t="s">
        <v>28</v>
      </c>
      <c r="D413" s="5" t="s">
        <v>7515</v>
      </c>
      <c r="E413" s="8" t="s">
        <v>7516</v>
      </c>
      <c r="F413" s="5" t="s">
        <v>11280</v>
      </c>
      <c r="G413" s="25" t="n">
        <v>3795.29</v>
      </c>
    </row>
    <row r="414" customFormat="false" ht="26.4" hidden="false" customHeight="false" outlineLevel="0" collapsed="false">
      <c r="A414" s="3" t="s">
        <v>11687</v>
      </c>
      <c r="B414" s="4" t="s">
        <v>3398</v>
      </c>
      <c r="C414" s="5" t="s">
        <v>28</v>
      </c>
      <c r="D414" s="5" t="s">
        <v>7515</v>
      </c>
      <c r="E414" s="9" t="s">
        <v>7516</v>
      </c>
      <c r="F414" s="5" t="s">
        <v>11280</v>
      </c>
      <c r="G414" s="25" t="n">
        <v>3724.67</v>
      </c>
    </row>
    <row r="415" customFormat="false" ht="26.4" hidden="false" customHeight="false" outlineLevel="0" collapsed="false">
      <c r="A415" s="3" t="s">
        <v>11688</v>
      </c>
      <c r="B415" s="4" t="s">
        <v>2774</v>
      </c>
      <c r="C415" s="5" t="s">
        <v>11318</v>
      </c>
      <c r="D415" s="5" t="s">
        <v>7761</v>
      </c>
      <c r="E415" s="8" t="s">
        <v>11319</v>
      </c>
      <c r="F415" s="5" t="s">
        <v>9062</v>
      </c>
      <c r="G415" s="25" t="n">
        <v>37501</v>
      </c>
    </row>
    <row r="416" customFormat="false" ht="26.4" hidden="false" customHeight="false" outlineLevel="0" collapsed="false">
      <c r="A416" s="3" t="s">
        <v>11689</v>
      </c>
      <c r="B416" s="4" t="s">
        <v>3447</v>
      </c>
      <c r="C416" s="5" t="s">
        <v>66</v>
      </c>
      <c r="D416" s="5" t="s">
        <v>7544</v>
      </c>
      <c r="E416" s="8" t="s">
        <v>11273</v>
      </c>
      <c r="F416" s="5" t="s">
        <v>11348</v>
      </c>
      <c r="G416" s="25" t="n">
        <v>6858.7</v>
      </c>
    </row>
    <row r="417" customFormat="false" ht="26.4" hidden="false" customHeight="false" outlineLevel="0" collapsed="false">
      <c r="A417" s="3" t="s">
        <v>11690</v>
      </c>
      <c r="B417" s="4" t="s">
        <v>3447</v>
      </c>
      <c r="C417" s="5" t="s">
        <v>66</v>
      </c>
      <c r="D417" s="5" t="s">
        <v>7544</v>
      </c>
      <c r="E417" s="8" t="s">
        <v>11273</v>
      </c>
      <c r="F417" s="5" t="s">
        <v>9177</v>
      </c>
      <c r="G417" s="25" t="n">
        <v>28699.54</v>
      </c>
    </row>
    <row r="418" customFormat="false" ht="26.4" hidden="false" customHeight="false" outlineLevel="0" collapsed="false">
      <c r="A418" s="3" t="s">
        <v>11691</v>
      </c>
      <c r="B418" s="4" t="s">
        <v>3447</v>
      </c>
      <c r="C418" s="5" t="s">
        <v>249</v>
      </c>
      <c r="D418" s="5" t="s">
        <v>9073</v>
      </c>
      <c r="E418" s="8" t="s">
        <v>251</v>
      </c>
      <c r="F418" s="14" t="s">
        <v>9177</v>
      </c>
      <c r="G418" s="25" t="n">
        <v>132119.4</v>
      </c>
    </row>
    <row r="419" customFormat="false" ht="26.4" hidden="false" customHeight="false" outlineLevel="0" collapsed="false">
      <c r="A419" s="3" t="s">
        <v>11692</v>
      </c>
      <c r="B419" s="4" t="s">
        <v>2774</v>
      </c>
      <c r="C419" s="5" t="s">
        <v>249</v>
      </c>
      <c r="D419" s="5" t="s">
        <v>9073</v>
      </c>
      <c r="E419" s="8" t="s">
        <v>251</v>
      </c>
      <c r="F419" s="14" t="s">
        <v>9010</v>
      </c>
      <c r="G419" s="25" t="n">
        <v>10202.45</v>
      </c>
    </row>
    <row r="420" customFormat="false" ht="26.4" hidden="false" customHeight="false" outlineLevel="0" collapsed="false">
      <c r="A420" s="3" t="s">
        <v>11693</v>
      </c>
      <c r="B420" s="4" t="s">
        <v>2774</v>
      </c>
      <c r="C420" s="5" t="s">
        <v>66</v>
      </c>
      <c r="D420" s="5" t="s">
        <v>7544</v>
      </c>
      <c r="E420" s="8" t="s">
        <v>11273</v>
      </c>
      <c r="F420" s="5" t="s">
        <v>9062</v>
      </c>
      <c r="G420" s="25" t="n">
        <v>8568</v>
      </c>
    </row>
    <row r="421" customFormat="false" ht="26.4" hidden="false" customHeight="false" outlineLevel="0" collapsed="false">
      <c r="A421" s="3" t="s">
        <v>11694</v>
      </c>
      <c r="B421" s="4" t="s">
        <v>2774</v>
      </c>
      <c r="C421" s="5" t="s">
        <v>249</v>
      </c>
      <c r="D421" s="5" t="s">
        <v>9073</v>
      </c>
      <c r="E421" s="8" t="s">
        <v>251</v>
      </c>
      <c r="F421" s="5" t="s">
        <v>9062</v>
      </c>
      <c r="G421" s="25" t="n">
        <v>7798</v>
      </c>
    </row>
    <row r="422" customFormat="false" ht="26.4" hidden="false" customHeight="false" outlineLevel="0" collapsed="false">
      <c r="A422" s="3" t="s">
        <v>11695</v>
      </c>
      <c r="B422" s="4" t="s">
        <v>2774</v>
      </c>
      <c r="C422" s="5" t="s">
        <v>85</v>
      </c>
      <c r="D422" s="5" t="s">
        <v>7621</v>
      </c>
      <c r="E422" s="8" t="s">
        <v>9312</v>
      </c>
      <c r="F422" s="5" t="s">
        <v>9062</v>
      </c>
      <c r="G422" s="25" t="n">
        <v>9625</v>
      </c>
    </row>
    <row r="423" customFormat="false" ht="26.4" hidden="false" customHeight="false" outlineLevel="0" collapsed="false">
      <c r="A423" s="3" t="s">
        <v>11696</v>
      </c>
      <c r="B423" s="4" t="s">
        <v>2774</v>
      </c>
      <c r="C423" s="5" t="s">
        <v>50</v>
      </c>
      <c r="D423" s="5" t="s">
        <v>3422</v>
      </c>
      <c r="E423" s="9" t="s">
        <v>52</v>
      </c>
      <c r="F423" s="5" t="s">
        <v>9062</v>
      </c>
      <c r="G423" s="25" t="n">
        <v>7436.5</v>
      </c>
    </row>
    <row r="424" customFormat="false" ht="14.4" hidden="false" customHeight="false" outlineLevel="0" collapsed="false">
      <c r="A424" s="3" t="s">
        <v>11697</v>
      </c>
      <c r="B424" s="4" t="s">
        <v>3447</v>
      </c>
      <c r="C424" s="5" t="s">
        <v>89</v>
      </c>
      <c r="D424" s="5" t="s">
        <v>3459</v>
      </c>
      <c r="E424" s="8" t="s">
        <v>9173</v>
      </c>
      <c r="F424" s="5" t="s">
        <v>11348</v>
      </c>
      <c r="G424" s="25" t="n">
        <v>12508.3</v>
      </c>
    </row>
    <row r="425" customFormat="false" ht="26.4" hidden="false" customHeight="false" outlineLevel="0" collapsed="false">
      <c r="A425" s="3" t="s">
        <v>11698</v>
      </c>
      <c r="B425" s="4" t="s">
        <v>3447</v>
      </c>
      <c r="C425" s="5" t="s">
        <v>166</v>
      </c>
      <c r="D425" s="5" t="s">
        <v>9027</v>
      </c>
      <c r="E425" s="8" t="s">
        <v>9028</v>
      </c>
      <c r="F425" s="5" t="s">
        <v>9177</v>
      </c>
      <c r="G425" s="25" t="n">
        <v>15143.92</v>
      </c>
    </row>
    <row r="426" customFormat="false" ht="26.4" hidden="false" customHeight="false" outlineLevel="0" collapsed="false">
      <c r="A426" s="3" t="s">
        <v>11699</v>
      </c>
      <c r="B426" s="4" t="s">
        <v>3398</v>
      </c>
      <c r="C426" s="5" t="s">
        <v>102</v>
      </c>
      <c r="D426" s="5" t="s">
        <v>7529</v>
      </c>
      <c r="E426" s="8" t="s">
        <v>11259</v>
      </c>
      <c r="F426" s="5" t="s">
        <v>11280</v>
      </c>
      <c r="G426" s="25" t="n">
        <v>4379.51</v>
      </c>
    </row>
    <row r="427" customFormat="false" ht="26.4" hidden="false" customHeight="false" outlineLevel="0" collapsed="false">
      <c r="A427" s="3" t="s">
        <v>11700</v>
      </c>
      <c r="B427" s="4" t="s">
        <v>3398</v>
      </c>
      <c r="C427" s="5" t="s">
        <v>102</v>
      </c>
      <c r="D427" s="5" t="s">
        <v>7529</v>
      </c>
      <c r="E427" s="8" t="s">
        <v>11259</v>
      </c>
      <c r="F427" s="5" t="s">
        <v>11280</v>
      </c>
      <c r="G427" s="25" t="n">
        <v>4276.79</v>
      </c>
    </row>
    <row r="428" customFormat="false" ht="26.4" hidden="false" customHeight="false" outlineLevel="0" collapsed="false">
      <c r="A428" s="3" t="s">
        <v>11701</v>
      </c>
      <c r="B428" s="4" t="s">
        <v>3398</v>
      </c>
      <c r="C428" s="5" t="s">
        <v>102</v>
      </c>
      <c r="D428" s="5" t="s">
        <v>7529</v>
      </c>
      <c r="E428" s="8" t="s">
        <v>11259</v>
      </c>
      <c r="F428" s="5" t="s">
        <v>11280</v>
      </c>
      <c r="G428" s="25" t="n">
        <v>17182.06</v>
      </c>
    </row>
    <row r="429" customFormat="false" ht="14.4" hidden="false" customHeight="false" outlineLevel="0" collapsed="false">
      <c r="A429" s="3" t="s">
        <v>11702</v>
      </c>
      <c r="B429" s="4" t="s">
        <v>3398</v>
      </c>
      <c r="C429" s="5" t="s">
        <v>40</v>
      </c>
      <c r="D429" s="5" t="s">
        <v>5538</v>
      </c>
      <c r="E429" s="8" t="s">
        <v>2014</v>
      </c>
      <c r="F429" s="5" t="s">
        <v>11280</v>
      </c>
      <c r="G429" s="25" t="n">
        <v>1539</v>
      </c>
    </row>
    <row r="430" customFormat="false" ht="26.4" hidden="false" customHeight="false" outlineLevel="0" collapsed="false">
      <c r="A430" s="3" t="s">
        <v>11703</v>
      </c>
      <c r="B430" s="4" t="s">
        <v>3398</v>
      </c>
      <c r="C430" s="5" t="s">
        <v>249</v>
      </c>
      <c r="D430" s="5" t="s">
        <v>9073</v>
      </c>
      <c r="E430" s="8" t="s">
        <v>251</v>
      </c>
      <c r="F430" s="5" t="s">
        <v>11280</v>
      </c>
      <c r="G430" s="25" t="n">
        <v>4643.8</v>
      </c>
    </row>
    <row r="431" customFormat="false" ht="39.6" hidden="false" customHeight="false" outlineLevel="0" collapsed="false">
      <c r="A431" s="3" t="s">
        <v>11704</v>
      </c>
      <c r="B431" s="4" t="s">
        <v>3447</v>
      </c>
      <c r="C431" s="5" t="s">
        <v>150</v>
      </c>
      <c r="D431" s="5" t="s">
        <v>11261</v>
      </c>
      <c r="E431" s="8" t="s">
        <v>9114</v>
      </c>
      <c r="F431" s="5" t="s">
        <v>11348</v>
      </c>
      <c r="G431" s="25" t="n">
        <v>6456.11</v>
      </c>
    </row>
    <row r="432" customFormat="false" ht="26.4" hidden="false" customHeight="false" outlineLevel="0" collapsed="false">
      <c r="A432" s="3" t="s">
        <v>11705</v>
      </c>
      <c r="B432" s="4" t="s">
        <v>3447</v>
      </c>
      <c r="C432" s="5" t="s">
        <v>28</v>
      </c>
      <c r="D432" s="5" t="s">
        <v>7515</v>
      </c>
      <c r="E432" s="8" t="s">
        <v>7516</v>
      </c>
      <c r="F432" s="5" t="s">
        <v>11348</v>
      </c>
      <c r="G432" s="25" t="n">
        <v>5958.83</v>
      </c>
    </row>
    <row r="433" customFormat="false" ht="26.4" hidden="false" customHeight="true" outlineLevel="0" collapsed="false">
      <c r="A433" s="3" t="s">
        <v>11706</v>
      </c>
      <c r="B433" s="4" t="s">
        <v>3447</v>
      </c>
      <c r="C433" s="5" t="s">
        <v>14</v>
      </c>
      <c r="D433" s="5" t="s">
        <v>6322</v>
      </c>
      <c r="E433" s="9" t="s">
        <v>16</v>
      </c>
      <c r="F433" s="5" t="s">
        <v>11348</v>
      </c>
      <c r="G433" s="25" t="n">
        <v>7757.5</v>
      </c>
    </row>
    <row r="434" customFormat="false" ht="26.4" hidden="false" customHeight="false" outlineLevel="0" collapsed="false">
      <c r="A434" s="3" t="s">
        <v>11707</v>
      </c>
      <c r="B434" s="4" t="s">
        <v>2774</v>
      </c>
      <c r="C434" s="5" t="s">
        <v>28</v>
      </c>
      <c r="D434" s="5" t="s">
        <v>7515</v>
      </c>
      <c r="E434" s="10" t="s">
        <v>7516</v>
      </c>
      <c r="F434" s="5" t="s">
        <v>9010</v>
      </c>
      <c r="G434" s="25" t="n">
        <v>9292.95</v>
      </c>
    </row>
    <row r="435" customFormat="false" ht="26.4" hidden="false" customHeight="false" outlineLevel="0" collapsed="false">
      <c r="A435" s="3" t="s">
        <v>11708</v>
      </c>
      <c r="B435" s="4" t="s">
        <v>2774</v>
      </c>
      <c r="C435" s="5" t="s">
        <v>74</v>
      </c>
      <c r="D435" s="5" t="s">
        <v>9052</v>
      </c>
      <c r="E435" s="8" t="s">
        <v>1082</v>
      </c>
      <c r="F435" s="5" t="s">
        <v>9010</v>
      </c>
      <c r="G435" s="25" t="n">
        <v>5990.93</v>
      </c>
    </row>
    <row r="436" customFormat="false" ht="14.4" hidden="false" customHeight="false" outlineLevel="0" collapsed="false">
      <c r="A436" s="3" t="s">
        <v>11709</v>
      </c>
      <c r="B436" s="4" t="s">
        <v>2774</v>
      </c>
      <c r="C436" s="5" t="s">
        <v>89</v>
      </c>
      <c r="D436" s="5" t="s">
        <v>3459</v>
      </c>
      <c r="E436" s="8" t="s">
        <v>9173</v>
      </c>
      <c r="F436" s="5" t="s">
        <v>11479</v>
      </c>
      <c r="G436" s="25" t="n">
        <v>10024.19</v>
      </c>
    </row>
    <row r="437" customFormat="false" ht="14.4" hidden="false" customHeight="false" outlineLevel="0" collapsed="false">
      <c r="A437" s="3" t="s">
        <v>11710</v>
      </c>
      <c r="B437" s="4" t="s">
        <v>7505</v>
      </c>
      <c r="C437" s="5" t="s">
        <v>23</v>
      </c>
      <c r="D437" s="5" t="s">
        <v>7533</v>
      </c>
      <c r="E437" s="8" t="s">
        <v>11235</v>
      </c>
      <c r="F437" s="5" t="s">
        <v>11294</v>
      </c>
      <c r="G437" s="25" t="n">
        <v>5952.65</v>
      </c>
    </row>
    <row r="438" customFormat="false" ht="26.4" hidden="false" customHeight="false" outlineLevel="0" collapsed="false">
      <c r="A438" s="3" t="s">
        <v>11711</v>
      </c>
      <c r="B438" s="4" t="s">
        <v>2774</v>
      </c>
      <c r="C438" s="5" t="s">
        <v>102</v>
      </c>
      <c r="D438" s="5" t="s">
        <v>7529</v>
      </c>
      <c r="E438" s="6" t="s">
        <v>11259</v>
      </c>
      <c r="F438" s="5" t="s">
        <v>9062</v>
      </c>
      <c r="G438" s="25" t="n">
        <v>71005</v>
      </c>
    </row>
    <row r="439" customFormat="false" ht="52.8" hidden="false" customHeight="false" outlineLevel="0" collapsed="false">
      <c r="A439" s="3" t="s">
        <v>11712</v>
      </c>
      <c r="B439" s="4" t="s">
        <v>2774</v>
      </c>
      <c r="C439" s="5" t="s">
        <v>70</v>
      </c>
      <c r="D439" s="5" t="s">
        <v>9067</v>
      </c>
      <c r="E439" s="8" t="s">
        <v>72</v>
      </c>
      <c r="F439" s="5" t="s">
        <v>9062</v>
      </c>
      <c r="G439" s="25" t="n">
        <v>10237</v>
      </c>
    </row>
    <row r="440" customFormat="false" ht="39.6" hidden="false" customHeight="true" outlineLevel="0" collapsed="false">
      <c r="A440" s="3" t="s">
        <v>11713</v>
      </c>
      <c r="B440" s="4" t="s">
        <v>2774</v>
      </c>
      <c r="C440" s="5" t="s">
        <v>23</v>
      </c>
      <c r="D440" s="5" t="s">
        <v>7533</v>
      </c>
      <c r="E440" s="8" t="s">
        <v>11235</v>
      </c>
      <c r="F440" s="5" t="s">
        <v>9022</v>
      </c>
      <c r="G440" s="25" t="n">
        <v>8812.52</v>
      </c>
    </row>
    <row r="441" customFormat="false" ht="14.4" hidden="false" customHeight="false" outlineLevel="0" collapsed="false">
      <c r="A441" s="3" t="s">
        <v>11714</v>
      </c>
      <c r="B441" s="4" t="s">
        <v>2774</v>
      </c>
      <c r="C441" s="5" t="s">
        <v>40</v>
      </c>
      <c r="D441" s="5" t="s">
        <v>5538</v>
      </c>
      <c r="E441" s="11" t="s">
        <v>2014</v>
      </c>
      <c r="F441" s="5" t="s">
        <v>9022</v>
      </c>
      <c r="G441" s="25" t="n">
        <v>6960.35</v>
      </c>
    </row>
    <row r="442" customFormat="false" ht="26.4" hidden="false" customHeight="false" outlineLevel="0" collapsed="false">
      <c r="A442" s="3" t="s">
        <v>11715</v>
      </c>
      <c r="B442" s="4" t="s">
        <v>2774</v>
      </c>
      <c r="C442" s="5" t="s">
        <v>55</v>
      </c>
      <c r="D442" s="5" t="s">
        <v>11252</v>
      </c>
      <c r="E442" s="8" t="s">
        <v>9033</v>
      </c>
      <c r="F442" s="5" t="s">
        <v>9022</v>
      </c>
      <c r="G442" s="25" t="n">
        <v>7709.35</v>
      </c>
    </row>
    <row r="443" customFormat="false" ht="26.4" hidden="false" customHeight="false" outlineLevel="0" collapsed="false">
      <c r="A443" s="3" t="s">
        <v>11716</v>
      </c>
      <c r="B443" s="4" t="s">
        <v>2774</v>
      </c>
      <c r="C443" s="5" t="s">
        <v>28</v>
      </c>
      <c r="D443" s="5" t="s">
        <v>7515</v>
      </c>
      <c r="E443" s="8" t="s">
        <v>7516</v>
      </c>
      <c r="F443" s="5" t="s">
        <v>9022</v>
      </c>
      <c r="G443" s="25" t="n">
        <v>17713.85</v>
      </c>
    </row>
    <row r="444" customFormat="false" ht="52.8" hidden="false" customHeight="false" outlineLevel="0" collapsed="false">
      <c r="A444" s="3" t="s">
        <v>11717</v>
      </c>
      <c r="B444" s="4" t="s">
        <v>3447</v>
      </c>
      <c r="C444" s="5" t="s">
        <v>70</v>
      </c>
      <c r="D444" s="5" t="s">
        <v>9067</v>
      </c>
      <c r="E444" s="11" t="s">
        <v>72</v>
      </c>
      <c r="F444" s="5" t="s">
        <v>9177</v>
      </c>
      <c r="G444" s="25" t="n">
        <v>18461.78</v>
      </c>
    </row>
    <row r="445" customFormat="false" ht="14.4" hidden="false" customHeight="false" outlineLevel="0" collapsed="false">
      <c r="A445" s="3" t="s">
        <v>11718</v>
      </c>
      <c r="B445" s="4" t="s">
        <v>2774</v>
      </c>
      <c r="C445" s="5" t="s">
        <v>14</v>
      </c>
      <c r="D445" s="5" t="s">
        <v>6322</v>
      </c>
      <c r="E445" s="8" t="s">
        <v>16</v>
      </c>
      <c r="F445" s="5" t="s">
        <v>11479</v>
      </c>
      <c r="G445" s="25" t="n">
        <v>1647</v>
      </c>
    </row>
    <row r="446" customFormat="false" ht="26.4" hidden="false" customHeight="false" outlineLevel="0" collapsed="false">
      <c r="A446" s="3" t="s">
        <v>11719</v>
      </c>
      <c r="B446" s="4" t="s">
        <v>2774</v>
      </c>
      <c r="C446" s="5" t="s">
        <v>32</v>
      </c>
      <c r="D446" s="5" t="s">
        <v>11382</v>
      </c>
      <c r="E446" s="8" t="s">
        <v>11383</v>
      </c>
      <c r="F446" s="5" t="s">
        <v>9010</v>
      </c>
      <c r="G446" s="25" t="n">
        <v>1909.9</v>
      </c>
    </row>
    <row r="447" customFormat="false" ht="26.4" hidden="false" customHeight="false" outlineLevel="0" collapsed="false">
      <c r="A447" s="3" t="s">
        <v>11720</v>
      </c>
      <c r="B447" s="4" t="s">
        <v>2774</v>
      </c>
      <c r="C447" s="5" t="s">
        <v>60</v>
      </c>
      <c r="D447" s="5" t="s">
        <v>3428</v>
      </c>
      <c r="E447" s="8" t="s">
        <v>9091</v>
      </c>
      <c r="F447" s="5" t="s">
        <v>9062</v>
      </c>
      <c r="G447" s="25" t="n">
        <v>558402.57</v>
      </c>
    </row>
    <row r="448" customFormat="false" ht="26.4" hidden="false" customHeight="false" outlineLevel="0" collapsed="false">
      <c r="A448" s="3" t="s">
        <v>11721</v>
      </c>
      <c r="B448" s="4" t="s">
        <v>2774</v>
      </c>
      <c r="C448" s="5" t="s">
        <v>85</v>
      </c>
      <c r="D448" s="5" t="s">
        <v>7621</v>
      </c>
      <c r="E448" s="8" t="s">
        <v>9312</v>
      </c>
      <c r="F448" s="5" t="s">
        <v>11479</v>
      </c>
      <c r="G448" s="25" t="n">
        <v>8580.33</v>
      </c>
    </row>
    <row r="449" customFormat="false" ht="26.4" hidden="false" customHeight="false" outlineLevel="0" collapsed="false">
      <c r="A449" s="3" t="s">
        <v>11722</v>
      </c>
      <c r="B449" s="4" t="s">
        <v>3447</v>
      </c>
      <c r="C449" s="5" t="s">
        <v>111</v>
      </c>
      <c r="D449" s="5" t="s">
        <v>5584</v>
      </c>
      <c r="E449" s="8" t="s">
        <v>113</v>
      </c>
      <c r="F449" s="5" t="s">
        <v>9177</v>
      </c>
      <c r="G449" s="25" t="n">
        <v>6350.45</v>
      </c>
    </row>
    <row r="450" customFormat="false" ht="26.4" hidden="false" customHeight="false" outlineLevel="0" collapsed="false">
      <c r="A450" s="3" t="s">
        <v>11723</v>
      </c>
      <c r="B450" s="4" t="s">
        <v>2774</v>
      </c>
      <c r="C450" s="5" t="s">
        <v>111</v>
      </c>
      <c r="D450" s="5" t="s">
        <v>5584</v>
      </c>
      <c r="E450" s="8" t="s">
        <v>113</v>
      </c>
      <c r="F450" s="5" t="s">
        <v>11479</v>
      </c>
      <c r="G450" s="25" t="n">
        <v>7030.97</v>
      </c>
    </row>
    <row r="451" customFormat="false" ht="14.4" hidden="false" customHeight="false" outlineLevel="0" collapsed="false">
      <c r="A451" s="3" t="s">
        <v>11724</v>
      </c>
      <c r="B451" s="4" t="s">
        <v>3398</v>
      </c>
      <c r="C451" s="5" t="s">
        <v>40</v>
      </c>
      <c r="D451" s="5" t="s">
        <v>5538</v>
      </c>
      <c r="E451" s="8" t="s">
        <v>2014</v>
      </c>
      <c r="F451" s="5" t="s">
        <v>11280</v>
      </c>
      <c r="G451" s="25" t="n">
        <v>4506.84</v>
      </c>
    </row>
    <row r="452" customFormat="false" ht="52.8" hidden="false" customHeight="false" outlineLevel="0" collapsed="false">
      <c r="A452" s="3" t="s">
        <v>11725</v>
      </c>
      <c r="B452" s="4" t="s">
        <v>2774</v>
      </c>
      <c r="C452" s="5" t="s">
        <v>70</v>
      </c>
      <c r="D452" s="5" t="s">
        <v>9067</v>
      </c>
      <c r="E452" s="8" t="s">
        <v>72</v>
      </c>
      <c r="F452" s="5" t="s">
        <v>9062</v>
      </c>
      <c r="G452" s="25" t="n">
        <v>148332.45</v>
      </c>
    </row>
    <row r="453" customFormat="false" ht="26.4" hidden="false" customHeight="false" outlineLevel="0" collapsed="false">
      <c r="A453" s="3" t="s">
        <v>11726</v>
      </c>
      <c r="B453" s="4" t="s">
        <v>3398</v>
      </c>
      <c r="C453" s="5" t="s">
        <v>111</v>
      </c>
      <c r="D453" s="5" t="s">
        <v>5584</v>
      </c>
      <c r="E453" s="8" t="s">
        <v>113</v>
      </c>
      <c r="F453" s="5" t="s">
        <v>11280</v>
      </c>
      <c r="G453" s="25" t="n">
        <v>7345.55</v>
      </c>
    </row>
    <row r="454" customFormat="false" ht="39.6" hidden="false" customHeight="false" outlineLevel="0" collapsed="false">
      <c r="A454" s="3" t="s">
        <v>11727</v>
      </c>
      <c r="B454" s="4" t="s">
        <v>2774</v>
      </c>
      <c r="C454" s="5" t="s">
        <v>115</v>
      </c>
      <c r="D454" s="5" t="s">
        <v>9009</v>
      </c>
      <c r="E454" s="8" t="s">
        <v>11358</v>
      </c>
      <c r="F454" s="5" t="s">
        <v>9062</v>
      </c>
      <c r="G454" s="25" t="n">
        <v>859444.67</v>
      </c>
    </row>
    <row r="455" customFormat="false" ht="14.4" hidden="false" customHeight="false" outlineLevel="0" collapsed="false">
      <c r="A455" s="3" t="s">
        <v>11728</v>
      </c>
      <c r="B455" s="4" t="s">
        <v>2774</v>
      </c>
      <c r="C455" s="5" t="s">
        <v>146</v>
      </c>
      <c r="D455" s="5" t="s">
        <v>3388</v>
      </c>
      <c r="E455" s="8" t="s">
        <v>272</v>
      </c>
      <c r="F455" s="5" t="s">
        <v>11507</v>
      </c>
      <c r="G455" s="25" t="n">
        <v>546014.74</v>
      </c>
    </row>
    <row r="456" customFormat="false" ht="52.8" hidden="false" customHeight="false" outlineLevel="0" collapsed="false">
      <c r="A456" s="3" t="s">
        <v>11729</v>
      </c>
      <c r="B456" s="4" t="s">
        <v>3398</v>
      </c>
      <c r="C456" s="5" t="s">
        <v>70</v>
      </c>
      <c r="D456" s="9" t="s">
        <v>9067</v>
      </c>
      <c r="E456" s="8" t="s">
        <v>72</v>
      </c>
      <c r="F456" s="5" t="s">
        <v>11280</v>
      </c>
      <c r="G456" s="25" t="n">
        <v>2052</v>
      </c>
    </row>
    <row r="457" customFormat="false" ht="26.4" hidden="false" customHeight="false" outlineLevel="0" collapsed="false">
      <c r="A457" s="3" t="s">
        <v>11730</v>
      </c>
      <c r="B457" s="4" t="s">
        <v>3398</v>
      </c>
      <c r="C457" s="5" t="s">
        <v>50</v>
      </c>
      <c r="D457" s="5" t="s">
        <v>3422</v>
      </c>
      <c r="E457" s="8" t="s">
        <v>52</v>
      </c>
      <c r="F457" s="5" t="s">
        <v>11280</v>
      </c>
      <c r="G457" s="25" t="n">
        <v>810</v>
      </c>
    </row>
    <row r="458" customFormat="false" ht="26.4" hidden="false" customHeight="false" outlineLevel="0" collapsed="false">
      <c r="A458" s="3" t="s">
        <v>11731</v>
      </c>
      <c r="B458" s="4" t="s">
        <v>2774</v>
      </c>
      <c r="C458" s="5" t="s">
        <v>102</v>
      </c>
      <c r="D458" s="5" t="s">
        <v>7529</v>
      </c>
      <c r="E458" s="8" t="s">
        <v>11259</v>
      </c>
      <c r="F458" s="5" t="s">
        <v>11479</v>
      </c>
      <c r="G458" s="25" t="n">
        <v>5022.58</v>
      </c>
    </row>
    <row r="459" customFormat="false" ht="26.4" hidden="false" customHeight="false" outlineLevel="0" collapsed="false">
      <c r="A459" s="3" t="s">
        <v>11732</v>
      </c>
      <c r="B459" s="4" t="s">
        <v>3398</v>
      </c>
      <c r="C459" s="5" t="s">
        <v>74</v>
      </c>
      <c r="D459" s="5" t="s">
        <v>9052</v>
      </c>
      <c r="E459" s="8" t="s">
        <v>1082</v>
      </c>
      <c r="F459" s="5" t="s">
        <v>11280</v>
      </c>
      <c r="G459" s="25" t="n">
        <v>6761.33</v>
      </c>
    </row>
    <row r="460" customFormat="false" ht="26.4" hidden="false" customHeight="false" outlineLevel="0" collapsed="false">
      <c r="A460" s="3" t="s">
        <v>11733</v>
      </c>
      <c r="B460" s="4" t="s">
        <v>3398</v>
      </c>
      <c r="C460" s="5" t="s">
        <v>50</v>
      </c>
      <c r="D460" s="5" t="s">
        <v>3422</v>
      </c>
      <c r="E460" s="11" t="s">
        <v>52</v>
      </c>
      <c r="F460" s="5" t="s">
        <v>11280</v>
      </c>
      <c r="G460" s="25" t="n">
        <v>7163.65</v>
      </c>
    </row>
    <row r="461" customFormat="false" ht="26.4" hidden="false" customHeight="false" outlineLevel="0" collapsed="false">
      <c r="A461" s="3" t="s">
        <v>11734</v>
      </c>
      <c r="B461" s="4" t="s">
        <v>7505</v>
      </c>
      <c r="C461" s="5" t="s">
        <v>249</v>
      </c>
      <c r="D461" s="5" t="s">
        <v>9073</v>
      </c>
      <c r="E461" s="8" t="s">
        <v>251</v>
      </c>
      <c r="F461" s="5" t="s">
        <v>11294</v>
      </c>
      <c r="G461" s="25" t="n">
        <v>9873.96</v>
      </c>
    </row>
    <row r="462" customFormat="false" ht="14.4" hidden="false" customHeight="false" outlineLevel="0" collapsed="false">
      <c r="A462" s="3" t="s">
        <v>11735</v>
      </c>
      <c r="B462" s="4" t="s">
        <v>3447</v>
      </c>
      <c r="C462" s="5" t="s">
        <v>198</v>
      </c>
      <c r="D462" s="5" t="s">
        <v>3569</v>
      </c>
      <c r="E462" s="8" t="s">
        <v>244</v>
      </c>
      <c r="F462" s="5" t="s">
        <v>9130</v>
      </c>
      <c r="G462" s="25" t="n">
        <v>34190.78</v>
      </c>
    </row>
    <row r="463" customFormat="false" ht="26.4" hidden="false" customHeight="false" outlineLevel="0" collapsed="false">
      <c r="A463" s="3" t="s">
        <v>11736</v>
      </c>
      <c r="B463" s="4" t="s">
        <v>7505</v>
      </c>
      <c r="C463" s="5" t="s">
        <v>55</v>
      </c>
      <c r="D463" s="5" t="s">
        <v>11252</v>
      </c>
      <c r="E463" s="8" t="s">
        <v>9033</v>
      </c>
      <c r="F463" s="5" t="s">
        <v>11737</v>
      </c>
      <c r="G463" s="25" t="n">
        <v>34909.2</v>
      </c>
    </row>
    <row r="464" customFormat="false" ht="14.4" hidden="false" customHeight="false" outlineLevel="0" collapsed="false">
      <c r="A464" s="3" t="s">
        <v>11738</v>
      </c>
      <c r="B464" s="4" t="s">
        <v>2774</v>
      </c>
      <c r="C464" s="5" t="s">
        <v>198</v>
      </c>
      <c r="D464" s="5" t="s">
        <v>3569</v>
      </c>
      <c r="E464" s="8" t="s">
        <v>244</v>
      </c>
      <c r="F464" s="5" t="s">
        <v>9010</v>
      </c>
      <c r="G464" s="25" t="n">
        <v>182380.97</v>
      </c>
    </row>
    <row r="465" customFormat="false" ht="26.4" hidden="false" customHeight="false" outlineLevel="0" collapsed="false">
      <c r="A465" s="3" t="s">
        <v>11739</v>
      </c>
      <c r="B465" s="4" t="s">
        <v>3447</v>
      </c>
      <c r="C465" s="5" t="s">
        <v>50</v>
      </c>
      <c r="D465" s="5" t="s">
        <v>3422</v>
      </c>
      <c r="E465" s="8" t="s">
        <v>52</v>
      </c>
      <c r="F465" s="5" t="s">
        <v>9130</v>
      </c>
      <c r="G465" s="25" t="n">
        <v>52566.96</v>
      </c>
    </row>
    <row r="466" customFormat="false" ht="14.4" hidden="false" customHeight="false" outlineLevel="0" collapsed="false">
      <c r="A466" s="3" t="s">
        <v>11740</v>
      </c>
      <c r="B466" s="4" t="s">
        <v>7505</v>
      </c>
      <c r="C466" s="5" t="s">
        <v>23</v>
      </c>
      <c r="D466" s="5" t="s">
        <v>7533</v>
      </c>
      <c r="E466" s="8" t="s">
        <v>11235</v>
      </c>
      <c r="F466" s="5" t="s">
        <v>11737</v>
      </c>
      <c r="G466" s="25" t="n">
        <v>37200</v>
      </c>
    </row>
    <row r="467" customFormat="false" ht="26.4" hidden="false" customHeight="false" outlineLevel="0" collapsed="false">
      <c r="A467" s="3" t="s">
        <v>11741</v>
      </c>
      <c r="B467" s="4" t="s">
        <v>7505</v>
      </c>
      <c r="C467" s="5" t="s">
        <v>74</v>
      </c>
      <c r="D467" s="5" t="s">
        <v>9052</v>
      </c>
      <c r="E467" s="8" t="s">
        <v>1082</v>
      </c>
      <c r="F467" s="5" t="s">
        <v>11737</v>
      </c>
      <c r="G467" s="25" t="n">
        <v>53150</v>
      </c>
    </row>
    <row r="468" customFormat="false" ht="26.4" hidden="false" customHeight="false" outlineLevel="0" collapsed="false">
      <c r="A468" s="3" t="s">
        <v>11742</v>
      </c>
      <c r="B468" s="4" t="s">
        <v>3447</v>
      </c>
      <c r="C468" s="5" t="s">
        <v>166</v>
      </c>
      <c r="D468" s="5" t="s">
        <v>9027</v>
      </c>
      <c r="E468" s="12" t="s">
        <v>9028</v>
      </c>
      <c r="F468" s="5" t="s">
        <v>9130</v>
      </c>
      <c r="G468" s="25" t="n">
        <v>18941.14</v>
      </c>
    </row>
    <row r="469" customFormat="false" ht="26.4" hidden="false" customHeight="false" outlineLevel="0" collapsed="false">
      <c r="A469" s="3" t="s">
        <v>11743</v>
      </c>
      <c r="B469" s="4" t="s">
        <v>7505</v>
      </c>
      <c r="C469" s="5" t="s">
        <v>66</v>
      </c>
      <c r="D469" s="5" t="s">
        <v>3518</v>
      </c>
      <c r="E469" s="8" t="s">
        <v>9094</v>
      </c>
      <c r="F469" s="5" t="s">
        <v>11294</v>
      </c>
      <c r="G469" s="25" t="n">
        <v>127389.15</v>
      </c>
    </row>
    <row r="470" customFormat="false" ht="14.4" hidden="false" customHeight="false" outlineLevel="0" collapsed="false">
      <c r="A470" s="3" t="s">
        <v>11744</v>
      </c>
      <c r="B470" s="4" t="s">
        <v>3447</v>
      </c>
      <c r="C470" s="5" t="s">
        <v>89</v>
      </c>
      <c r="D470" s="5" t="s">
        <v>3459</v>
      </c>
      <c r="E470" s="8" t="s">
        <v>9173</v>
      </c>
      <c r="F470" s="5" t="s">
        <v>9130</v>
      </c>
      <c r="G470" s="25" t="n">
        <v>15292.44</v>
      </c>
    </row>
    <row r="471" customFormat="false" ht="26.4" hidden="false" customHeight="false" outlineLevel="0" collapsed="false">
      <c r="A471" s="3" t="s">
        <v>11745</v>
      </c>
      <c r="B471" s="4" t="s">
        <v>3447</v>
      </c>
      <c r="C471" s="5" t="s">
        <v>864</v>
      </c>
      <c r="D471" s="5" t="s">
        <v>9055</v>
      </c>
      <c r="E471" s="9" t="s">
        <v>9056</v>
      </c>
      <c r="F471" s="5" t="s">
        <v>9177</v>
      </c>
      <c r="G471" s="25" t="n">
        <v>5722.36</v>
      </c>
    </row>
    <row r="472" customFormat="false" ht="26.4" hidden="false" customHeight="false" outlineLevel="0" collapsed="false">
      <c r="A472" s="3" t="s">
        <v>11746</v>
      </c>
      <c r="B472" s="4" t="s">
        <v>2774</v>
      </c>
      <c r="C472" s="5" t="s">
        <v>111</v>
      </c>
      <c r="D472" s="5" t="s">
        <v>5584</v>
      </c>
      <c r="E472" s="9" t="s">
        <v>113</v>
      </c>
      <c r="F472" s="5" t="s">
        <v>9062</v>
      </c>
      <c r="G472" s="25" t="n">
        <v>69782</v>
      </c>
    </row>
    <row r="473" customFormat="false" ht="26.4" hidden="false" customHeight="false" outlineLevel="0" collapsed="false">
      <c r="A473" s="3" t="s">
        <v>11747</v>
      </c>
      <c r="B473" s="4" t="s">
        <v>3447</v>
      </c>
      <c r="C473" s="5" t="s">
        <v>249</v>
      </c>
      <c r="D473" s="5" t="s">
        <v>9073</v>
      </c>
      <c r="E473" s="9" t="s">
        <v>251</v>
      </c>
      <c r="F473" s="5" t="s">
        <v>9177</v>
      </c>
      <c r="G473" s="25" t="n">
        <v>32395.6</v>
      </c>
    </row>
    <row r="474" customFormat="false" ht="26.4" hidden="false" customHeight="false" outlineLevel="0" collapsed="false">
      <c r="A474" s="3" t="s">
        <v>11748</v>
      </c>
      <c r="B474" s="4" t="s">
        <v>2774</v>
      </c>
      <c r="C474" s="5" t="s">
        <v>102</v>
      </c>
      <c r="D474" s="5" t="s">
        <v>7529</v>
      </c>
      <c r="E474" s="9" t="s">
        <v>11259</v>
      </c>
      <c r="F474" s="5" t="s">
        <v>9010</v>
      </c>
      <c r="G474" s="25" t="n">
        <v>478703.3</v>
      </c>
    </row>
    <row r="475" customFormat="false" ht="26.4" hidden="false" customHeight="false" outlineLevel="0" collapsed="false">
      <c r="A475" s="3" t="s">
        <v>11749</v>
      </c>
      <c r="B475" s="4" t="s">
        <v>2774</v>
      </c>
      <c r="C475" s="5" t="s">
        <v>50</v>
      </c>
      <c r="D475" s="5" t="s">
        <v>3422</v>
      </c>
      <c r="E475" s="8" t="s">
        <v>52</v>
      </c>
      <c r="F475" s="5" t="s">
        <v>9062</v>
      </c>
      <c r="G475" s="25" t="n">
        <v>8602.8</v>
      </c>
    </row>
    <row r="476" customFormat="false" ht="26.4" hidden="false" customHeight="false" outlineLevel="0" collapsed="false">
      <c r="A476" s="3" t="s">
        <v>11750</v>
      </c>
      <c r="B476" s="4" t="s">
        <v>3447</v>
      </c>
      <c r="C476" s="5" t="s">
        <v>166</v>
      </c>
      <c r="D476" s="5" t="s">
        <v>9027</v>
      </c>
      <c r="E476" s="8" t="s">
        <v>9028</v>
      </c>
      <c r="F476" s="5" t="s">
        <v>9130</v>
      </c>
      <c r="G476" s="25" t="n">
        <v>10325.5</v>
      </c>
    </row>
    <row r="477" customFormat="false" ht="26.4" hidden="false" customHeight="false" outlineLevel="0" collapsed="false">
      <c r="A477" s="3" t="s">
        <v>11751</v>
      </c>
      <c r="B477" s="4" t="s">
        <v>2774</v>
      </c>
      <c r="C477" s="5" t="s">
        <v>55</v>
      </c>
      <c r="D477" s="5" t="s">
        <v>11252</v>
      </c>
      <c r="E477" s="9" t="s">
        <v>9033</v>
      </c>
      <c r="F477" s="5" t="s">
        <v>11479</v>
      </c>
      <c r="G477" s="25" t="n">
        <v>5547.95</v>
      </c>
    </row>
    <row r="478" customFormat="false" ht="26.4" hidden="false" customHeight="false" outlineLevel="0" collapsed="false">
      <c r="A478" s="3" t="s">
        <v>11752</v>
      </c>
      <c r="B478" s="4" t="s">
        <v>2774</v>
      </c>
      <c r="C478" s="5" t="s">
        <v>85</v>
      </c>
      <c r="D478" s="5" t="s">
        <v>7621</v>
      </c>
      <c r="E478" s="11" t="s">
        <v>9312</v>
      </c>
      <c r="F478" s="5" t="s">
        <v>11479</v>
      </c>
      <c r="G478" s="25" t="n">
        <v>7670.83</v>
      </c>
    </row>
    <row r="479" customFormat="false" ht="26.4" hidden="false" customHeight="false" outlineLevel="0" collapsed="false">
      <c r="A479" s="3" t="s">
        <v>11753</v>
      </c>
      <c r="B479" s="4" t="s">
        <v>2774</v>
      </c>
      <c r="C479" s="5" t="s">
        <v>66</v>
      </c>
      <c r="D479" s="5" t="s">
        <v>7544</v>
      </c>
      <c r="E479" s="8" t="s">
        <v>11273</v>
      </c>
      <c r="F479" s="5" t="s">
        <v>11479</v>
      </c>
      <c r="G479" s="25" t="n">
        <v>6330.12</v>
      </c>
    </row>
    <row r="480" customFormat="false" ht="26.4" hidden="false" customHeight="false" outlineLevel="0" collapsed="false">
      <c r="A480" s="3" t="s">
        <v>11754</v>
      </c>
      <c r="B480" s="4" t="s">
        <v>2774</v>
      </c>
      <c r="C480" s="5" t="s">
        <v>166</v>
      </c>
      <c r="D480" s="5" t="s">
        <v>9027</v>
      </c>
      <c r="E480" s="8" t="s">
        <v>9028</v>
      </c>
      <c r="F480" s="5" t="s">
        <v>11479</v>
      </c>
      <c r="G480" s="25" t="n">
        <v>9285.46</v>
      </c>
    </row>
    <row r="481" customFormat="false" ht="26.4" hidden="false" customHeight="false" outlineLevel="0" collapsed="false">
      <c r="A481" s="3" t="s">
        <v>11755</v>
      </c>
      <c r="B481" s="4" t="s">
        <v>2774</v>
      </c>
      <c r="C481" s="5" t="s">
        <v>28</v>
      </c>
      <c r="D481" s="5" t="s">
        <v>7515</v>
      </c>
      <c r="E481" s="8" t="s">
        <v>7516</v>
      </c>
      <c r="F481" s="5" t="s">
        <v>11479</v>
      </c>
      <c r="G481" s="25" t="n">
        <v>7508.19</v>
      </c>
    </row>
    <row r="482" customFormat="false" ht="26.4" hidden="false" customHeight="false" outlineLevel="0" collapsed="false">
      <c r="A482" s="3" t="s">
        <v>11756</v>
      </c>
      <c r="B482" s="4" t="s">
        <v>3447</v>
      </c>
      <c r="C482" s="5" t="s">
        <v>66</v>
      </c>
      <c r="D482" s="5" t="s">
        <v>7544</v>
      </c>
      <c r="E482" s="8" t="s">
        <v>11273</v>
      </c>
      <c r="F482" s="5" t="s">
        <v>9130</v>
      </c>
      <c r="G482" s="25" t="n">
        <v>41676.82</v>
      </c>
    </row>
    <row r="483" customFormat="false" ht="14.4" hidden="false" customHeight="false" outlineLevel="0" collapsed="false">
      <c r="A483" s="3" t="s">
        <v>11757</v>
      </c>
      <c r="B483" s="4" t="s">
        <v>3447</v>
      </c>
      <c r="C483" s="5" t="s">
        <v>40</v>
      </c>
      <c r="D483" s="5" t="s">
        <v>5538</v>
      </c>
      <c r="E483" s="8" t="s">
        <v>2014</v>
      </c>
      <c r="F483" s="5" t="s">
        <v>9130</v>
      </c>
      <c r="G483" s="25" t="n">
        <v>19441.9</v>
      </c>
    </row>
    <row r="484" customFormat="false" ht="14.4" hidden="false" customHeight="false" outlineLevel="0" collapsed="false">
      <c r="A484" s="3" t="s">
        <v>11758</v>
      </c>
      <c r="B484" s="4" t="s">
        <v>2774</v>
      </c>
      <c r="C484" s="5" t="s">
        <v>9</v>
      </c>
      <c r="D484" s="5" t="s">
        <v>7591</v>
      </c>
      <c r="E484" s="8" t="s">
        <v>2405</v>
      </c>
      <c r="F484" s="5" t="s">
        <v>11479</v>
      </c>
      <c r="G484" s="25" t="n">
        <v>987</v>
      </c>
    </row>
    <row r="485" customFormat="false" ht="39.6" hidden="false" customHeight="false" outlineLevel="0" collapsed="false">
      <c r="A485" s="3" t="s">
        <v>11759</v>
      </c>
      <c r="B485" s="4" t="s">
        <v>7505</v>
      </c>
      <c r="C485" s="5" t="s">
        <v>150</v>
      </c>
      <c r="D485" s="5" t="s">
        <v>11261</v>
      </c>
      <c r="E485" s="8" t="s">
        <v>9114</v>
      </c>
      <c r="F485" s="5" t="s">
        <v>11294</v>
      </c>
      <c r="G485" s="25" t="n">
        <v>10070.84</v>
      </c>
    </row>
    <row r="486" customFormat="false" ht="26.4" hidden="false" customHeight="false" outlineLevel="0" collapsed="false">
      <c r="A486" s="3" t="s">
        <v>11760</v>
      </c>
      <c r="B486" s="4" t="s">
        <v>7505</v>
      </c>
      <c r="C486" s="5" t="s">
        <v>66</v>
      </c>
      <c r="D486" s="5" t="s">
        <v>3518</v>
      </c>
      <c r="E486" s="8" t="s">
        <v>9094</v>
      </c>
      <c r="F486" s="5" t="s">
        <v>11294</v>
      </c>
      <c r="G486" s="25" t="n">
        <v>112510.65</v>
      </c>
    </row>
    <row r="487" customFormat="false" ht="26.4" hidden="false" customHeight="false" outlineLevel="0" collapsed="false">
      <c r="A487" s="3" t="s">
        <v>11761</v>
      </c>
      <c r="B487" s="4" t="s">
        <v>3329</v>
      </c>
      <c r="C487" s="5" t="s">
        <v>166</v>
      </c>
      <c r="D487" s="5" t="s">
        <v>9027</v>
      </c>
      <c r="E487" s="5" t="s">
        <v>9028</v>
      </c>
      <c r="F487" s="5" t="s">
        <v>11762</v>
      </c>
      <c r="G487" s="25" t="n">
        <v>11183.64</v>
      </c>
    </row>
    <row r="488" customFormat="false" ht="26.4" hidden="false" customHeight="false" outlineLevel="0" collapsed="false">
      <c r="A488" s="3" t="s">
        <v>11763</v>
      </c>
      <c r="B488" s="4" t="s">
        <v>3329</v>
      </c>
      <c r="C488" s="5" t="s">
        <v>89</v>
      </c>
      <c r="D488" s="5" t="s">
        <v>3459</v>
      </c>
      <c r="E488" s="9" t="s">
        <v>9173</v>
      </c>
      <c r="F488" s="5" t="s">
        <v>11762</v>
      </c>
      <c r="G488" s="25" t="n">
        <v>4344.2</v>
      </c>
    </row>
    <row r="489" customFormat="false" ht="26.4" hidden="false" customHeight="false" outlineLevel="0" collapsed="false">
      <c r="A489" s="3" t="s">
        <v>11764</v>
      </c>
      <c r="B489" s="4" t="s">
        <v>3329</v>
      </c>
      <c r="C489" s="5" t="s">
        <v>81</v>
      </c>
      <c r="D489" s="5" t="s">
        <v>5561</v>
      </c>
      <c r="E489" s="8" t="s">
        <v>9241</v>
      </c>
      <c r="F489" s="5" t="s">
        <v>11762</v>
      </c>
      <c r="G489" s="25" t="n">
        <v>6169.87</v>
      </c>
    </row>
    <row r="490" customFormat="false" ht="26.4" hidden="false" customHeight="false" outlineLevel="0" collapsed="false">
      <c r="A490" s="3" t="s">
        <v>11765</v>
      </c>
      <c r="B490" s="4" t="s">
        <v>3447</v>
      </c>
      <c r="C490" s="5" t="s">
        <v>74</v>
      </c>
      <c r="D490" s="5" t="s">
        <v>9052</v>
      </c>
      <c r="E490" s="8" t="s">
        <v>1082</v>
      </c>
      <c r="F490" s="5" t="s">
        <v>9130</v>
      </c>
      <c r="G490" s="25" t="n">
        <v>26392.96</v>
      </c>
    </row>
    <row r="491" customFormat="false" ht="26.4" hidden="false" customHeight="false" outlineLevel="0" collapsed="false">
      <c r="A491" s="3" t="s">
        <v>11766</v>
      </c>
      <c r="B491" s="4" t="s">
        <v>3447</v>
      </c>
      <c r="C491" s="5" t="s">
        <v>50</v>
      </c>
      <c r="D491" s="5" t="s">
        <v>3422</v>
      </c>
      <c r="E491" s="8" t="s">
        <v>52</v>
      </c>
      <c r="F491" s="5" t="s">
        <v>11348</v>
      </c>
      <c r="G491" s="25" t="n">
        <v>12129.52</v>
      </c>
    </row>
    <row r="492" customFormat="false" ht="26.4" hidden="false" customHeight="false" outlineLevel="0" collapsed="false">
      <c r="A492" s="3" t="s">
        <v>11767</v>
      </c>
      <c r="B492" s="4" t="s">
        <v>7505</v>
      </c>
      <c r="C492" s="5" t="s">
        <v>11318</v>
      </c>
      <c r="D492" s="5" t="s">
        <v>7761</v>
      </c>
      <c r="E492" s="8" t="s">
        <v>11319</v>
      </c>
      <c r="F492" s="5" t="s">
        <v>11294</v>
      </c>
      <c r="G492" s="25" t="n">
        <v>75762.42</v>
      </c>
    </row>
    <row r="493" customFormat="false" ht="26.4" hidden="false" customHeight="false" outlineLevel="0" collapsed="false">
      <c r="A493" s="3" t="s">
        <v>11768</v>
      </c>
      <c r="B493" s="4" t="s">
        <v>2774</v>
      </c>
      <c r="C493" s="5" t="s">
        <v>66</v>
      </c>
      <c r="D493" s="5" t="s">
        <v>7544</v>
      </c>
      <c r="E493" s="8" t="s">
        <v>11273</v>
      </c>
      <c r="F493" s="5" t="s">
        <v>9022</v>
      </c>
      <c r="G493" s="25" t="n">
        <v>8415.55</v>
      </c>
    </row>
    <row r="494" customFormat="false" ht="14.4" hidden="false" customHeight="false" outlineLevel="0" collapsed="false">
      <c r="A494" s="3" t="s">
        <v>11769</v>
      </c>
      <c r="B494" s="4" t="s">
        <v>3447</v>
      </c>
      <c r="C494" s="5" t="s">
        <v>40</v>
      </c>
      <c r="D494" s="5" t="s">
        <v>5538</v>
      </c>
      <c r="E494" s="6" t="s">
        <v>2014</v>
      </c>
      <c r="F494" s="5" t="s">
        <v>9177</v>
      </c>
      <c r="G494" s="25" t="n">
        <v>6468.15</v>
      </c>
    </row>
    <row r="495" customFormat="false" ht="26.4" hidden="false" customHeight="false" outlineLevel="0" collapsed="false">
      <c r="A495" s="3" t="s">
        <v>11770</v>
      </c>
      <c r="B495" s="4" t="s">
        <v>3329</v>
      </c>
      <c r="C495" s="5" t="s">
        <v>60</v>
      </c>
      <c r="D495" s="5" t="s">
        <v>3428</v>
      </c>
      <c r="E495" s="8" t="s">
        <v>9091</v>
      </c>
      <c r="F495" s="5" t="s">
        <v>11762</v>
      </c>
      <c r="G495" s="25" t="n">
        <v>16765.83</v>
      </c>
    </row>
    <row r="496" customFormat="false" ht="26.4" hidden="false" customHeight="false" outlineLevel="0" collapsed="false">
      <c r="A496" s="3" t="s">
        <v>11771</v>
      </c>
      <c r="B496" s="4" t="s">
        <v>3329</v>
      </c>
      <c r="C496" s="5" t="s">
        <v>55</v>
      </c>
      <c r="D496" s="5" t="s">
        <v>11252</v>
      </c>
      <c r="E496" s="8" t="s">
        <v>9033</v>
      </c>
      <c r="F496" s="5" t="s">
        <v>11762</v>
      </c>
      <c r="G496" s="25" t="n">
        <v>5489.1</v>
      </c>
    </row>
    <row r="497" customFormat="false" ht="26.4" hidden="false" customHeight="false" outlineLevel="0" collapsed="false">
      <c r="A497" s="3" t="s">
        <v>11772</v>
      </c>
      <c r="B497" s="4" t="s">
        <v>3329</v>
      </c>
      <c r="C497" s="5" t="s">
        <v>28</v>
      </c>
      <c r="D497" s="5" t="s">
        <v>7515</v>
      </c>
      <c r="E497" s="8" t="s">
        <v>7516</v>
      </c>
      <c r="F497" s="5" t="s">
        <v>11762</v>
      </c>
      <c r="G497" s="25" t="n">
        <v>5478.4</v>
      </c>
    </row>
    <row r="498" customFormat="false" ht="26.4" hidden="false" customHeight="false" outlineLevel="0" collapsed="false">
      <c r="A498" s="3" t="s">
        <v>11773</v>
      </c>
      <c r="B498" s="4" t="s">
        <v>3329</v>
      </c>
      <c r="C498" s="5" t="s">
        <v>102</v>
      </c>
      <c r="D498" s="5" t="s">
        <v>7529</v>
      </c>
      <c r="E498" s="8" t="s">
        <v>11259</v>
      </c>
      <c r="F498" s="5" t="s">
        <v>11762</v>
      </c>
      <c r="G498" s="25" t="n">
        <v>9863.26</v>
      </c>
    </row>
    <row r="499" customFormat="false" ht="26.4" hidden="false" customHeight="false" outlineLevel="0" collapsed="false">
      <c r="A499" s="3" t="s">
        <v>11774</v>
      </c>
      <c r="B499" s="4" t="s">
        <v>3329</v>
      </c>
      <c r="C499" s="5" t="s">
        <v>14</v>
      </c>
      <c r="D499" s="5" t="s">
        <v>6322</v>
      </c>
      <c r="E499" s="8" t="s">
        <v>16</v>
      </c>
      <c r="F499" s="5" t="s">
        <v>11762</v>
      </c>
      <c r="G499" s="25" t="n">
        <v>11651.23</v>
      </c>
    </row>
    <row r="500" customFormat="false" ht="26.4" hidden="false" customHeight="false" outlineLevel="0" collapsed="false">
      <c r="A500" s="3" t="s">
        <v>11775</v>
      </c>
      <c r="B500" s="4" t="s">
        <v>3329</v>
      </c>
      <c r="C500" s="5" t="s">
        <v>111</v>
      </c>
      <c r="D500" s="5" t="s">
        <v>5584</v>
      </c>
      <c r="E500" s="8" t="s">
        <v>113</v>
      </c>
      <c r="F500" s="5" t="s">
        <v>11762</v>
      </c>
      <c r="G500" s="25" t="n">
        <v>6184.6</v>
      </c>
    </row>
    <row r="501" customFormat="false" ht="26.4" hidden="false" customHeight="false" outlineLevel="0" collapsed="false">
      <c r="A501" s="3" t="s">
        <v>11776</v>
      </c>
      <c r="B501" s="4" t="s">
        <v>3329</v>
      </c>
      <c r="C501" s="5" t="s">
        <v>74</v>
      </c>
      <c r="D501" s="5" t="s">
        <v>9052</v>
      </c>
      <c r="E501" s="8" t="s">
        <v>1082</v>
      </c>
      <c r="F501" s="5" t="s">
        <v>11762</v>
      </c>
      <c r="G501" s="25" t="n">
        <v>12122.67</v>
      </c>
    </row>
    <row r="502" customFormat="false" ht="39.6" hidden="false" customHeight="false" outlineLevel="0" collapsed="false">
      <c r="A502" s="3" t="s">
        <v>11777</v>
      </c>
      <c r="B502" s="4" t="s">
        <v>3329</v>
      </c>
      <c r="C502" s="5" t="s">
        <v>150</v>
      </c>
      <c r="D502" s="5" t="s">
        <v>11261</v>
      </c>
      <c r="E502" s="11" t="s">
        <v>9114</v>
      </c>
      <c r="F502" s="5" t="s">
        <v>11762</v>
      </c>
      <c r="G502" s="25" t="n">
        <v>5245.68</v>
      </c>
    </row>
    <row r="503" customFormat="false" ht="26.4" hidden="false" customHeight="false" outlineLevel="0" collapsed="false">
      <c r="A503" s="3" t="s">
        <v>11778</v>
      </c>
      <c r="B503" s="4" t="s">
        <v>3329</v>
      </c>
      <c r="C503" s="5" t="s">
        <v>50</v>
      </c>
      <c r="D503" s="5" t="s">
        <v>3422</v>
      </c>
      <c r="E503" s="6" t="s">
        <v>52</v>
      </c>
      <c r="F503" s="5" t="s">
        <v>11762</v>
      </c>
      <c r="G503" s="25" t="n">
        <v>32846.86</v>
      </c>
    </row>
    <row r="504" customFormat="false" ht="26.4" hidden="false" customHeight="false" outlineLevel="0" collapsed="false">
      <c r="A504" s="3" t="s">
        <v>11779</v>
      </c>
      <c r="B504" s="4" t="s">
        <v>3329</v>
      </c>
      <c r="C504" s="5" t="s">
        <v>249</v>
      </c>
      <c r="D504" s="5" t="s">
        <v>9073</v>
      </c>
      <c r="E504" s="8" t="s">
        <v>251</v>
      </c>
      <c r="F504" s="5" t="s">
        <v>11762</v>
      </c>
      <c r="G504" s="25" t="n">
        <v>25635.6</v>
      </c>
    </row>
    <row r="505" customFormat="false" ht="26.4" hidden="false" customHeight="false" outlineLevel="0" collapsed="false">
      <c r="A505" s="3" t="s">
        <v>11780</v>
      </c>
      <c r="B505" s="4" t="s">
        <v>3329</v>
      </c>
      <c r="C505" s="5" t="s">
        <v>106</v>
      </c>
      <c r="D505" s="5" t="s">
        <v>6322</v>
      </c>
      <c r="E505" s="8" t="s">
        <v>108</v>
      </c>
      <c r="F505" s="5" t="s">
        <v>11762</v>
      </c>
      <c r="G505" s="25" t="n">
        <v>5375.68</v>
      </c>
    </row>
    <row r="506" customFormat="false" ht="26.4" hidden="false" customHeight="false" outlineLevel="0" collapsed="false">
      <c r="A506" s="3" t="s">
        <v>11781</v>
      </c>
      <c r="B506" s="4" t="s">
        <v>3329</v>
      </c>
      <c r="C506" s="5" t="s">
        <v>23</v>
      </c>
      <c r="D506" s="5" t="s">
        <v>5581</v>
      </c>
      <c r="E506" s="8" t="s">
        <v>9144</v>
      </c>
      <c r="F506" s="5" t="s">
        <v>11762</v>
      </c>
      <c r="G506" s="25" t="n">
        <v>12902.06</v>
      </c>
    </row>
    <row r="507" customFormat="false" ht="26.4" hidden="false" customHeight="false" outlineLevel="0" collapsed="false">
      <c r="A507" s="3" t="s">
        <v>11782</v>
      </c>
      <c r="B507" s="4" t="s">
        <v>3329</v>
      </c>
      <c r="C507" s="5" t="s">
        <v>156</v>
      </c>
      <c r="D507" s="5" t="s">
        <v>11351</v>
      </c>
      <c r="E507" s="8" t="s">
        <v>158</v>
      </c>
      <c r="F507" s="5" t="s">
        <v>11762</v>
      </c>
      <c r="G507" s="25" t="n">
        <v>10041.09</v>
      </c>
    </row>
    <row r="508" customFormat="false" ht="26.4" hidden="false" customHeight="false" outlineLevel="0" collapsed="false">
      <c r="A508" s="3" t="s">
        <v>11783</v>
      </c>
      <c r="B508" s="4" t="s">
        <v>3329</v>
      </c>
      <c r="C508" s="5" t="s">
        <v>138</v>
      </c>
      <c r="D508" s="5" t="s">
        <v>3689</v>
      </c>
      <c r="E508" s="8" t="s">
        <v>3690</v>
      </c>
      <c r="F508" s="5" t="s">
        <v>11762</v>
      </c>
      <c r="G508" s="25" t="n">
        <v>6584.78</v>
      </c>
    </row>
    <row r="509" customFormat="false" ht="26.4" hidden="false" customHeight="false" outlineLevel="0" collapsed="false">
      <c r="A509" s="3" t="s">
        <v>11784</v>
      </c>
      <c r="B509" s="4" t="s">
        <v>3329</v>
      </c>
      <c r="C509" s="5" t="s">
        <v>864</v>
      </c>
      <c r="D509" s="5" t="s">
        <v>9055</v>
      </c>
      <c r="E509" s="8" t="s">
        <v>9056</v>
      </c>
      <c r="F509" s="5" t="s">
        <v>11762</v>
      </c>
      <c r="G509" s="25" t="n">
        <v>5767.3</v>
      </c>
    </row>
    <row r="510" customFormat="false" ht="26.4" hidden="false" customHeight="false" outlineLevel="0" collapsed="false">
      <c r="A510" s="3" t="s">
        <v>11785</v>
      </c>
      <c r="B510" s="4" t="s">
        <v>2774</v>
      </c>
      <c r="C510" s="5" t="s">
        <v>111</v>
      </c>
      <c r="D510" s="5" t="s">
        <v>5584</v>
      </c>
      <c r="E510" s="8" t="s">
        <v>113</v>
      </c>
      <c r="F510" s="5" t="s">
        <v>9062</v>
      </c>
      <c r="G510" s="25" t="n">
        <v>172829.42</v>
      </c>
    </row>
    <row r="511" customFormat="false" ht="26.4" hidden="false" customHeight="false" outlineLevel="0" collapsed="false">
      <c r="A511" s="3" t="s">
        <v>11786</v>
      </c>
      <c r="B511" s="4" t="s">
        <v>3447</v>
      </c>
      <c r="C511" s="5" t="s">
        <v>111</v>
      </c>
      <c r="D511" s="5" t="s">
        <v>5584</v>
      </c>
      <c r="E511" s="8" t="s">
        <v>113</v>
      </c>
      <c r="F511" s="5" t="s">
        <v>9130</v>
      </c>
      <c r="G511" s="25" t="n">
        <v>66087.48</v>
      </c>
    </row>
    <row r="512" customFormat="false" ht="26.4" hidden="false" customHeight="false" outlineLevel="0" collapsed="false">
      <c r="A512" s="3" t="s">
        <v>11787</v>
      </c>
      <c r="B512" s="4" t="s">
        <v>2774</v>
      </c>
      <c r="C512" s="5" t="s">
        <v>864</v>
      </c>
      <c r="D512" s="5" t="s">
        <v>9055</v>
      </c>
      <c r="E512" s="8" t="s">
        <v>9056</v>
      </c>
      <c r="F512" s="5" t="s">
        <v>11788</v>
      </c>
      <c r="G512" s="25" t="n">
        <v>8806.1</v>
      </c>
    </row>
    <row r="513" customFormat="false" ht="26.4" hidden="false" customHeight="false" outlineLevel="0" collapsed="false">
      <c r="A513" s="3" t="s">
        <v>11789</v>
      </c>
      <c r="B513" s="4" t="s">
        <v>2774</v>
      </c>
      <c r="C513" s="5" t="s">
        <v>102</v>
      </c>
      <c r="D513" s="5" t="s">
        <v>7529</v>
      </c>
      <c r="E513" s="8" t="s">
        <v>11259</v>
      </c>
      <c r="F513" s="5" t="s">
        <v>11788</v>
      </c>
      <c r="G513" s="25" t="n">
        <v>39023.97</v>
      </c>
    </row>
    <row r="514" customFormat="false" ht="26.4" hidden="false" customHeight="false" outlineLevel="0" collapsed="false">
      <c r="A514" s="3" t="s">
        <v>11790</v>
      </c>
      <c r="B514" s="4" t="s">
        <v>2774</v>
      </c>
      <c r="C514" s="5" t="s">
        <v>85</v>
      </c>
      <c r="D514" s="5" t="s">
        <v>7621</v>
      </c>
      <c r="E514" s="8" t="s">
        <v>9312</v>
      </c>
      <c r="F514" s="5" t="s">
        <v>11788</v>
      </c>
      <c r="G514" s="25" t="n">
        <v>33155.02</v>
      </c>
    </row>
    <row r="515" customFormat="false" ht="14.4" hidden="false" customHeight="false" outlineLevel="0" collapsed="false">
      <c r="A515" s="3" t="s">
        <v>11791</v>
      </c>
      <c r="B515" s="4" t="s">
        <v>2774</v>
      </c>
      <c r="C515" s="5" t="s">
        <v>40</v>
      </c>
      <c r="D515" s="5" t="s">
        <v>5538</v>
      </c>
      <c r="E515" s="14" t="s">
        <v>2014</v>
      </c>
      <c r="F515" s="5" t="s">
        <v>11788</v>
      </c>
      <c r="G515" s="25" t="n">
        <v>19745.78</v>
      </c>
    </row>
    <row r="516" customFormat="false" ht="26.4" hidden="false" customHeight="false" outlineLevel="0" collapsed="false">
      <c r="A516" s="3" t="s">
        <v>11792</v>
      </c>
      <c r="B516" s="4" t="s">
        <v>2774</v>
      </c>
      <c r="C516" s="5" t="s">
        <v>28</v>
      </c>
      <c r="D516" s="5" t="s">
        <v>7515</v>
      </c>
      <c r="E516" s="8" t="s">
        <v>7516</v>
      </c>
      <c r="F516" s="5" t="s">
        <v>11788</v>
      </c>
      <c r="G516" s="25" t="n">
        <v>41088</v>
      </c>
    </row>
    <row r="517" customFormat="false" ht="26.4" hidden="false" customHeight="false" outlineLevel="0" collapsed="false">
      <c r="A517" s="3" t="s">
        <v>11793</v>
      </c>
      <c r="B517" s="4" t="s">
        <v>2774</v>
      </c>
      <c r="C517" s="5" t="s">
        <v>50</v>
      </c>
      <c r="D517" s="5" t="s">
        <v>3422</v>
      </c>
      <c r="E517" s="8" t="s">
        <v>52</v>
      </c>
      <c r="F517" s="5" t="s">
        <v>11788</v>
      </c>
      <c r="G517" s="25" t="n">
        <v>7653.71</v>
      </c>
    </row>
    <row r="518" customFormat="false" ht="26.4" hidden="false" customHeight="false" outlineLevel="0" collapsed="false">
      <c r="A518" s="3" t="s">
        <v>11794</v>
      </c>
      <c r="B518" s="4" t="s">
        <v>2774</v>
      </c>
      <c r="C518" s="5" t="s">
        <v>102</v>
      </c>
      <c r="D518" s="5" t="s">
        <v>7529</v>
      </c>
      <c r="E518" s="8" t="s">
        <v>11259</v>
      </c>
      <c r="F518" s="5" t="s">
        <v>11788</v>
      </c>
      <c r="G518" s="25" t="n">
        <v>50615.28</v>
      </c>
    </row>
    <row r="519" customFormat="false" ht="14.4" hidden="false" customHeight="false" outlineLevel="0" collapsed="false">
      <c r="A519" s="3" t="s">
        <v>11795</v>
      </c>
      <c r="B519" s="4" t="s">
        <v>2774</v>
      </c>
      <c r="C519" s="5" t="s">
        <v>18</v>
      </c>
      <c r="D519" s="5" t="s">
        <v>3640</v>
      </c>
      <c r="E519" s="8" t="s">
        <v>7677</v>
      </c>
      <c r="F519" s="5" t="s">
        <v>11788</v>
      </c>
      <c r="G519" s="25" t="n">
        <v>35931.67</v>
      </c>
    </row>
    <row r="520" customFormat="false" ht="14.4" hidden="false" customHeight="false" outlineLevel="0" collapsed="false">
      <c r="A520" s="3" t="s">
        <v>11796</v>
      </c>
      <c r="B520" s="4" t="s">
        <v>7505</v>
      </c>
      <c r="C520" s="5" t="s">
        <v>23</v>
      </c>
      <c r="D520" s="5" t="s">
        <v>7533</v>
      </c>
      <c r="E520" s="8" t="s">
        <v>11235</v>
      </c>
      <c r="F520" s="5" t="s">
        <v>11797</v>
      </c>
      <c r="G520" s="25" t="n">
        <v>204000</v>
      </c>
    </row>
    <row r="521" customFormat="false" ht="14.4" hidden="false" customHeight="false" outlineLevel="0" collapsed="false">
      <c r="A521" s="3" t="s">
        <v>11798</v>
      </c>
      <c r="B521" s="4" t="s">
        <v>3447</v>
      </c>
      <c r="C521" s="5" t="s">
        <v>14</v>
      </c>
      <c r="D521" s="5" t="s">
        <v>6322</v>
      </c>
      <c r="E521" s="8" t="s">
        <v>16</v>
      </c>
      <c r="F521" s="5" t="s">
        <v>9177</v>
      </c>
      <c r="G521" s="25" t="n">
        <v>5788.7</v>
      </c>
    </row>
    <row r="522" customFormat="false" ht="26.4" hidden="false" customHeight="false" outlineLevel="0" collapsed="false">
      <c r="A522" s="3" t="s">
        <v>11799</v>
      </c>
      <c r="B522" s="4" t="s">
        <v>3447</v>
      </c>
      <c r="C522" s="5" t="s">
        <v>111</v>
      </c>
      <c r="D522" s="5" t="s">
        <v>5584</v>
      </c>
      <c r="E522" s="8" t="s">
        <v>113</v>
      </c>
      <c r="F522" s="5" t="s">
        <v>11348</v>
      </c>
      <c r="G522" s="25" t="n">
        <v>7034.18</v>
      </c>
    </row>
    <row r="523" customFormat="false" ht="26.4" hidden="false" customHeight="false" outlineLevel="0" collapsed="false">
      <c r="A523" s="3" t="s">
        <v>11800</v>
      </c>
      <c r="B523" s="4" t="s">
        <v>3447</v>
      </c>
      <c r="C523" s="5" t="s">
        <v>28</v>
      </c>
      <c r="D523" s="5" t="s">
        <v>7515</v>
      </c>
      <c r="E523" s="8" t="s">
        <v>7516</v>
      </c>
      <c r="F523" s="5" t="s">
        <v>9177</v>
      </c>
      <c r="G523" s="25" t="n">
        <v>12390.6</v>
      </c>
    </row>
    <row r="524" customFormat="false" ht="26.4" hidden="false" customHeight="false" outlineLevel="0" collapsed="false">
      <c r="A524" s="3" t="s">
        <v>11801</v>
      </c>
      <c r="B524" s="4" t="s">
        <v>2774</v>
      </c>
      <c r="C524" s="5" t="s">
        <v>111</v>
      </c>
      <c r="D524" s="5" t="s">
        <v>5584</v>
      </c>
      <c r="E524" s="8" t="s">
        <v>113</v>
      </c>
      <c r="F524" s="5" t="s">
        <v>11788</v>
      </c>
      <c r="G524" s="25" t="n">
        <v>9791.57</v>
      </c>
    </row>
    <row r="525" customFormat="false" ht="14.4" hidden="false" customHeight="false" outlineLevel="0" collapsed="false">
      <c r="A525" s="3" t="s">
        <v>11802</v>
      </c>
      <c r="B525" s="4" t="s">
        <v>2774</v>
      </c>
      <c r="C525" s="5" t="s">
        <v>89</v>
      </c>
      <c r="D525" s="5" t="s">
        <v>3459</v>
      </c>
      <c r="E525" s="8" t="s">
        <v>9173</v>
      </c>
      <c r="F525" s="5" t="s">
        <v>11788</v>
      </c>
      <c r="G525" s="25" t="n">
        <v>13803</v>
      </c>
    </row>
    <row r="526" customFormat="false" ht="52.8" hidden="false" customHeight="false" outlineLevel="0" collapsed="false">
      <c r="A526" s="3" t="s">
        <v>11803</v>
      </c>
      <c r="B526" s="4" t="s">
        <v>2774</v>
      </c>
      <c r="C526" s="5" t="s">
        <v>70</v>
      </c>
      <c r="D526" s="5" t="s">
        <v>9067</v>
      </c>
      <c r="E526" s="14" t="s">
        <v>72</v>
      </c>
      <c r="F526" s="5" t="s">
        <v>11788</v>
      </c>
      <c r="G526" s="25" t="n">
        <v>20946.32</v>
      </c>
    </row>
    <row r="527" customFormat="false" ht="26.4" hidden="false" customHeight="false" outlineLevel="0" collapsed="false">
      <c r="A527" s="3" t="s">
        <v>11804</v>
      </c>
      <c r="B527" s="4" t="s">
        <v>2774</v>
      </c>
      <c r="C527" s="5" t="s">
        <v>166</v>
      </c>
      <c r="D527" s="5" t="s">
        <v>9027</v>
      </c>
      <c r="E527" s="8" t="s">
        <v>9028</v>
      </c>
      <c r="F527" s="5" t="s">
        <v>11788</v>
      </c>
      <c r="G527" s="25" t="n">
        <v>9763.75</v>
      </c>
    </row>
    <row r="528" customFormat="false" ht="26.4" hidden="false" customHeight="false" outlineLevel="0" collapsed="false">
      <c r="A528" s="3" t="s">
        <v>11805</v>
      </c>
      <c r="B528" s="4" t="s">
        <v>2774</v>
      </c>
      <c r="C528" s="5" t="s">
        <v>55</v>
      </c>
      <c r="D528" s="5" t="s">
        <v>11252</v>
      </c>
      <c r="E528" s="8" t="s">
        <v>9033</v>
      </c>
      <c r="F528" s="5" t="s">
        <v>11788</v>
      </c>
      <c r="G528" s="25" t="n">
        <v>27094.54</v>
      </c>
    </row>
    <row r="529" customFormat="false" ht="26.4" hidden="false" customHeight="false" outlineLevel="0" collapsed="false">
      <c r="A529" s="3" t="s">
        <v>11806</v>
      </c>
      <c r="B529" s="4" t="s">
        <v>2774</v>
      </c>
      <c r="C529" s="5" t="s">
        <v>81</v>
      </c>
      <c r="D529" s="5" t="s">
        <v>5561</v>
      </c>
      <c r="E529" s="8" t="s">
        <v>9241</v>
      </c>
      <c r="F529" s="5" t="s">
        <v>11788</v>
      </c>
      <c r="G529" s="25" t="n">
        <v>38795.03</v>
      </c>
    </row>
    <row r="530" customFormat="false" ht="26.4" hidden="false" customHeight="false" outlineLevel="0" collapsed="false">
      <c r="A530" s="3" t="s">
        <v>11807</v>
      </c>
      <c r="B530" s="4" t="s">
        <v>3447</v>
      </c>
      <c r="C530" s="5" t="s">
        <v>111</v>
      </c>
      <c r="D530" s="5" t="s">
        <v>5584</v>
      </c>
      <c r="E530" s="8" t="s">
        <v>113</v>
      </c>
      <c r="F530" s="5" t="s">
        <v>9177</v>
      </c>
      <c r="G530" s="25" t="n">
        <v>5758.74</v>
      </c>
    </row>
    <row r="531" customFormat="false" ht="26.4" hidden="false" customHeight="false" outlineLevel="0" collapsed="false">
      <c r="A531" s="3" t="s">
        <v>11808</v>
      </c>
      <c r="B531" s="4" t="s">
        <v>3447</v>
      </c>
      <c r="C531" s="5" t="s">
        <v>81</v>
      </c>
      <c r="D531" s="5" t="s">
        <v>5561</v>
      </c>
      <c r="E531" s="8" t="s">
        <v>9241</v>
      </c>
      <c r="F531" s="5" t="s">
        <v>9130</v>
      </c>
      <c r="G531" s="25" t="n">
        <v>27856.38</v>
      </c>
    </row>
    <row r="532" customFormat="false" ht="14.4" hidden="false" customHeight="false" outlineLevel="0" collapsed="false">
      <c r="A532" s="3" t="s">
        <v>11809</v>
      </c>
      <c r="B532" s="4" t="s">
        <v>2774</v>
      </c>
      <c r="C532" s="5" t="s">
        <v>23</v>
      </c>
      <c r="D532" s="5" t="s">
        <v>7533</v>
      </c>
      <c r="E532" s="11" t="s">
        <v>11235</v>
      </c>
      <c r="F532" s="5" t="s">
        <v>11788</v>
      </c>
      <c r="G532" s="25" t="n">
        <v>135481.34</v>
      </c>
    </row>
    <row r="533" customFormat="false" ht="26.4" hidden="false" customHeight="false" outlineLevel="0" collapsed="false">
      <c r="A533" s="3" t="s">
        <v>11810</v>
      </c>
      <c r="B533" s="4" t="s">
        <v>3447</v>
      </c>
      <c r="C533" s="5" t="s">
        <v>249</v>
      </c>
      <c r="D533" s="5" t="s">
        <v>9073</v>
      </c>
      <c r="E533" s="8" t="s">
        <v>251</v>
      </c>
      <c r="F533" s="5" t="s">
        <v>9177</v>
      </c>
      <c r="G533" s="25" t="n">
        <v>37178.65</v>
      </c>
    </row>
    <row r="534" customFormat="false" ht="26.4" hidden="false" customHeight="false" outlineLevel="0" collapsed="false">
      <c r="A534" s="3" t="s">
        <v>11811</v>
      </c>
      <c r="B534" s="4" t="s">
        <v>3447</v>
      </c>
      <c r="C534" s="5" t="s">
        <v>74</v>
      </c>
      <c r="D534" s="5" t="s">
        <v>9052</v>
      </c>
      <c r="E534" s="8" t="s">
        <v>1082</v>
      </c>
      <c r="F534" s="5" t="s">
        <v>9177</v>
      </c>
      <c r="G534" s="25" t="n">
        <v>56001.13</v>
      </c>
    </row>
    <row r="535" customFormat="false" ht="52.8" hidden="false" customHeight="false" outlineLevel="0" collapsed="false">
      <c r="A535" s="3" t="s">
        <v>11812</v>
      </c>
      <c r="B535" s="4" t="s">
        <v>3398</v>
      </c>
      <c r="C535" s="5" t="s">
        <v>70</v>
      </c>
      <c r="D535" s="5" t="s">
        <v>9067</v>
      </c>
      <c r="E535" s="8" t="s">
        <v>72</v>
      </c>
      <c r="F535" s="5" t="s">
        <v>11280</v>
      </c>
      <c r="G535" s="25" t="n">
        <v>1269</v>
      </c>
    </row>
    <row r="536" customFormat="false" ht="26.4" hidden="false" customHeight="false" outlineLevel="0" collapsed="false">
      <c r="A536" s="3" t="s">
        <v>11813</v>
      </c>
      <c r="B536" s="4" t="s">
        <v>2774</v>
      </c>
      <c r="C536" s="5" t="s">
        <v>60</v>
      </c>
      <c r="D536" s="5" t="s">
        <v>3428</v>
      </c>
      <c r="E536" s="8" t="s">
        <v>9091</v>
      </c>
      <c r="F536" s="5" t="s">
        <v>9022</v>
      </c>
      <c r="G536" s="25" t="n">
        <v>520327.43</v>
      </c>
    </row>
    <row r="537" customFormat="false" ht="26.4" hidden="false" customHeight="false" outlineLevel="0" collapsed="false">
      <c r="A537" s="3" t="s">
        <v>11814</v>
      </c>
      <c r="B537" s="4" t="s">
        <v>2774</v>
      </c>
      <c r="C537" s="5" t="s">
        <v>60</v>
      </c>
      <c r="D537" s="5" t="s">
        <v>3428</v>
      </c>
      <c r="E537" s="8" t="s">
        <v>9091</v>
      </c>
      <c r="F537" s="5" t="s">
        <v>9022</v>
      </c>
      <c r="G537" s="25" t="n">
        <v>7345.55</v>
      </c>
    </row>
    <row r="538" customFormat="false" ht="26.4" hidden="false" customHeight="false" outlineLevel="0" collapsed="false">
      <c r="A538" s="3" t="s">
        <v>11815</v>
      </c>
      <c r="B538" s="4" t="s">
        <v>912</v>
      </c>
      <c r="C538" s="5" t="s">
        <v>23</v>
      </c>
      <c r="D538" s="5" t="s">
        <v>7533</v>
      </c>
      <c r="E538" s="8" t="s">
        <v>11235</v>
      </c>
      <c r="F538" s="5" t="s">
        <v>11262</v>
      </c>
      <c r="G538" s="25" t="n">
        <v>13921.26</v>
      </c>
    </row>
    <row r="539" customFormat="false" ht="26.4" hidden="false" customHeight="false" outlineLevel="0" collapsed="false">
      <c r="A539" s="3" t="s">
        <v>11816</v>
      </c>
      <c r="B539" s="4" t="s">
        <v>2774</v>
      </c>
      <c r="C539" s="5" t="s">
        <v>81</v>
      </c>
      <c r="D539" s="5" t="s">
        <v>5561</v>
      </c>
      <c r="E539" s="8" t="s">
        <v>9241</v>
      </c>
      <c r="F539" s="5" t="s">
        <v>9010</v>
      </c>
      <c r="G539" s="25" t="n">
        <v>10997.46</v>
      </c>
    </row>
    <row r="540" customFormat="false" ht="26.4" hidden="false" customHeight="false" outlineLevel="0" collapsed="false">
      <c r="A540" s="3" t="s">
        <v>11817</v>
      </c>
      <c r="B540" s="4" t="s">
        <v>3447</v>
      </c>
      <c r="C540" s="5" t="s">
        <v>102</v>
      </c>
      <c r="D540" s="5" t="s">
        <v>7529</v>
      </c>
      <c r="E540" s="8" t="s">
        <v>11259</v>
      </c>
      <c r="F540" s="5" t="s">
        <v>9177</v>
      </c>
      <c r="G540" s="25" t="n">
        <v>46856.37</v>
      </c>
    </row>
    <row r="541" customFormat="false" ht="26.4" hidden="false" customHeight="false" outlineLevel="0" collapsed="false">
      <c r="A541" s="3" t="s">
        <v>11818</v>
      </c>
      <c r="B541" s="4" t="s">
        <v>2774</v>
      </c>
      <c r="C541" s="5" t="s">
        <v>142</v>
      </c>
      <c r="D541" s="5" t="s">
        <v>3385</v>
      </c>
      <c r="E541" s="9" t="s">
        <v>1006</v>
      </c>
      <c r="F541" s="5" t="s">
        <v>9010</v>
      </c>
      <c r="G541" s="25" t="n">
        <v>10373.65</v>
      </c>
    </row>
    <row r="542" customFormat="false" ht="26.4" hidden="false" customHeight="false" outlineLevel="0" collapsed="false">
      <c r="A542" s="3" t="s">
        <v>11819</v>
      </c>
      <c r="B542" s="4" t="s">
        <v>2774</v>
      </c>
      <c r="C542" s="5" t="s">
        <v>198</v>
      </c>
      <c r="D542" s="13" t="s">
        <v>11379</v>
      </c>
      <c r="E542" s="9" t="s">
        <v>200</v>
      </c>
      <c r="F542" s="5" t="s">
        <v>9010</v>
      </c>
      <c r="G542" s="25" t="n">
        <v>12666.78</v>
      </c>
    </row>
    <row r="543" customFormat="false" ht="26.4" hidden="false" customHeight="false" outlineLevel="0" collapsed="false">
      <c r="A543" s="3" t="s">
        <v>11820</v>
      </c>
      <c r="B543" s="4" t="s">
        <v>2774</v>
      </c>
      <c r="C543" s="5" t="s">
        <v>142</v>
      </c>
      <c r="D543" s="14" t="s">
        <v>3385</v>
      </c>
      <c r="E543" s="14" t="s">
        <v>1006</v>
      </c>
      <c r="F543" s="5" t="s">
        <v>11788</v>
      </c>
      <c r="G543" s="25" t="n">
        <v>9723.09</v>
      </c>
    </row>
    <row r="544" customFormat="false" ht="26.4" hidden="false" customHeight="false" outlineLevel="0" collapsed="false">
      <c r="A544" s="3" t="s">
        <v>11821</v>
      </c>
      <c r="B544" s="4" t="s">
        <v>2774</v>
      </c>
      <c r="C544" s="5" t="s">
        <v>60</v>
      </c>
      <c r="D544" s="5" t="s">
        <v>3428</v>
      </c>
      <c r="E544" s="13" t="s">
        <v>9091</v>
      </c>
      <c r="F544" s="5" t="s">
        <v>11788</v>
      </c>
      <c r="G544" s="25" t="n">
        <v>12825.02</v>
      </c>
    </row>
    <row r="545" customFormat="false" ht="26.4" hidden="false" customHeight="false" outlineLevel="0" collapsed="false">
      <c r="A545" s="3" t="s">
        <v>11822</v>
      </c>
      <c r="B545" s="4" t="s">
        <v>2774</v>
      </c>
      <c r="C545" s="5" t="s">
        <v>352</v>
      </c>
      <c r="D545" s="5" t="s">
        <v>11386</v>
      </c>
      <c r="E545" s="8" t="s">
        <v>354</v>
      </c>
      <c r="F545" s="5" t="s">
        <v>11788</v>
      </c>
      <c r="G545" s="25" t="n">
        <v>3270</v>
      </c>
    </row>
    <row r="546" customFormat="false" ht="26.4" hidden="false" customHeight="false" outlineLevel="0" collapsed="false">
      <c r="A546" s="3" t="s">
        <v>11823</v>
      </c>
      <c r="B546" s="4" t="s">
        <v>2774</v>
      </c>
      <c r="C546" s="5" t="s">
        <v>66</v>
      </c>
      <c r="D546" s="5" t="s">
        <v>7544</v>
      </c>
      <c r="E546" s="14" t="s">
        <v>11273</v>
      </c>
      <c r="F546" s="5" t="s">
        <v>11788</v>
      </c>
      <c r="G546" s="25" t="n">
        <v>15038.85</v>
      </c>
    </row>
    <row r="547" customFormat="false" ht="14.4" hidden="false" customHeight="false" outlineLevel="0" collapsed="false">
      <c r="A547" s="3" t="s">
        <v>11824</v>
      </c>
      <c r="B547" s="4" t="s">
        <v>2774</v>
      </c>
      <c r="C547" s="5" t="s">
        <v>23</v>
      </c>
      <c r="D547" s="5" t="s">
        <v>7533</v>
      </c>
      <c r="E547" s="8" t="s">
        <v>11235</v>
      </c>
      <c r="F547" s="5" t="s">
        <v>11825</v>
      </c>
      <c r="G547" s="25" t="n">
        <v>899880.89</v>
      </c>
    </row>
    <row r="548" customFormat="false" ht="26.4" hidden="false" customHeight="false" outlineLevel="0" collapsed="false">
      <c r="A548" s="3" t="s">
        <v>11826</v>
      </c>
      <c r="B548" s="4" t="s">
        <v>2774</v>
      </c>
      <c r="C548" s="5" t="s">
        <v>904</v>
      </c>
      <c r="D548" s="5" t="s">
        <v>11506</v>
      </c>
      <c r="E548" s="8" t="s">
        <v>7728</v>
      </c>
      <c r="F548" s="5" t="s">
        <v>11825</v>
      </c>
      <c r="G548" s="25" t="n">
        <v>499720.2</v>
      </c>
    </row>
    <row r="549" customFormat="false" ht="52.8" hidden="false" customHeight="false" outlineLevel="0" collapsed="false">
      <c r="A549" s="3" t="s">
        <v>11827</v>
      </c>
      <c r="B549" s="4" t="s">
        <v>2774</v>
      </c>
      <c r="C549" s="5" t="s">
        <v>70</v>
      </c>
      <c r="D549" s="5" t="s">
        <v>9067</v>
      </c>
      <c r="E549" s="8" t="s">
        <v>72</v>
      </c>
      <c r="F549" s="5" t="s">
        <v>11507</v>
      </c>
      <c r="G549" s="25" t="n">
        <v>454764.36</v>
      </c>
    </row>
    <row r="550" customFormat="false" ht="26.4" hidden="false" customHeight="false" outlineLevel="0" collapsed="false">
      <c r="A550" s="3" t="s">
        <v>11828</v>
      </c>
      <c r="B550" s="4" t="s">
        <v>2774</v>
      </c>
      <c r="C550" s="5" t="s">
        <v>60</v>
      </c>
      <c r="D550" s="5" t="s">
        <v>3428</v>
      </c>
      <c r="E550" s="6" t="s">
        <v>9091</v>
      </c>
      <c r="F550" s="5" t="s">
        <v>11788</v>
      </c>
      <c r="G550" s="25" t="n">
        <v>33378.03</v>
      </c>
    </row>
    <row r="551" customFormat="false" ht="14.4" hidden="false" customHeight="false" outlineLevel="0" collapsed="false">
      <c r="A551" s="3" t="s">
        <v>11829</v>
      </c>
      <c r="B551" s="4" t="s">
        <v>2774</v>
      </c>
      <c r="C551" s="5" t="s">
        <v>23</v>
      </c>
      <c r="D551" s="5" t="s">
        <v>7533</v>
      </c>
      <c r="E551" s="8" t="s">
        <v>11235</v>
      </c>
      <c r="F551" s="5" t="s">
        <v>11507</v>
      </c>
      <c r="G551" s="25" t="n">
        <v>105105.17</v>
      </c>
    </row>
    <row r="552" customFormat="false" ht="14.4" hidden="false" customHeight="false" outlineLevel="0" collapsed="false">
      <c r="A552" s="3" t="s">
        <v>11830</v>
      </c>
      <c r="B552" s="4" t="s">
        <v>2774</v>
      </c>
      <c r="C552" s="5" t="s">
        <v>23</v>
      </c>
      <c r="D552" s="5" t="s">
        <v>7533</v>
      </c>
      <c r="E552" s="11" t="s">
        <v>11235</v>
      </c>
      <c r="F552" s="5" t="s">
        <v>11788</v>
      </c>
      <c r="G552" s="25" t="n">
        <v>41033.83</v>
      </c>
    </row>
    <row r="553" customFormat="false" ht="26.4" hidden="false" customHeight="false" outlineLevel="0" collapsed="false">
      <c r="A553" s="3" t="s">
        <v>11831</v>
      </c>
      <c r="B553" s="4" t="s">
        <v>3447</v>
      </c>
      <c r="C553" s="5" t="s">
        <v>50</v>
      </c>
      <c r="D553" s="5" t="s">
        <v>3422</v>
      </c>
      <c r="E553" s="6" t="s">
        <v>52</v>
      </c>
      <c r="F553" s="5" t="s">
        <v>9130</v>
      </c>
      <c r="G553" s="25" t="n">
        <v>64473.92</v>
      </c>
    </row>
    <row r="554" customFormat="false" ht="26.4" hidden="false" customHeight="false" outlineLevel="0" collapsed="false">
      <c r="A554" s="3" t="s">
        <v>11832</v>
      </c>
      <c r="B554" s="4" t="s">
        <v>3447</v>
      </c>
      <c r="C554" s="5" t="s">
        <v>102</v>
      </c>
      <c r="D554" s="5" t="s">
        <v>7529</v>
      </c>
      <c r="E554" s="8" t="s">
        <v>11259</v>
      </c>
      <c r="F554" s="5" t="s">
        <v>9130</v>
      </c>
      <c r="G554" s="25" t="n">
        <v>34213.25</v>
      </c>
    </row>
    <row r="555" customFormat="false" ht="26.4" hidden="false" customHeight="false" outlineLevel="0" collapsed="false">
      <c r="A555" s="3" t="s">
        <v>11833</v>
      </c>
      <c r="B555" s="4" t="s">
        <v>2774</v>
      </c>
      <c r="C555" s="5" t="s">
        <v>32</v>
      </c>
      <c r="D555" s="5" t="s">
        <v>11382</v>
      </c>
      <c r="E555" s="15" t="s">
        <v>11383</v>
      </c>
      <c r="F555" s="5" t="s">
        <v>9062</v>
      </c>
      <c r="G555" s="25" t="n">
        <v>2891</v>
      </c>
    </row>
    <row r="556" customFormat="false" ht="26.4" hidden="false" customHeight="false" outlineLevel="0" collapsed="false">
      <c r="A556" s="3" t="s">
        <v>11834</v>
      </c>
      <c r="B556" s="4" t="s">
        <v>2774</v>
      </c>
      <c r="C556" s="5" t="s">
        <v>111</v>
      </c>
      <c r="D556" s="5" t="s">
        <v>5584</v>
      </c>
      <c r="E556" s="13" t="s">
        <v>113</v>
      </c>
      <c r="F556" s="5" t="s">
        <v>9062</v>
      </c>
      <c r="G556" s="25" t="n">
        <v>8206.9</v>
      </c>
    </row>
    <row r="557" customFormat="false" ht="26.4" hidden="false" customHeight="false" outlineLevel="0" collapsed="false">
      <c r="A557" s="3" t="s">
        <v>11835</v>
      </c>
      <c r="B557" s="4" t="s">
        <v>2774</v>
      </c>
      <c r="C557" s="5" t="s">
        <v>102</v>
      </c>
      <c r="D557" s="5" t="s">
        <v>7529</v>
      </c>
      <c r="E557" s="8" t="s">
        <v>11259</v>
      </c>
      <c r="F557" s="5" t="s">
        <v>9062</v>
      </c>
      <c r="G557" s="25" t="n">
        <v>19284</v>
      </c>
    </row>
    <row r="558" customFormat="false" ht="39.6" hidden="false" customHeight="false" outlineLevel="0" collapsed="false">
      <c r="A558" s="3" t="s">
        <v>11836</v>
      </c>
      <c r="B558" s="4" t="s">
        <v>3398</v>
      </c>
      <c r="C558" s="5" t="s">
        <v>2711</v>
      </c>
      <c r="D558" s="5" t="s">
        <v>725</v>
      </c>
      <c r="E558" s="6" t="s">
        <v>1758</v>
      </c>
      <c r="F558" s="5" t="s">
        <v>11280</v>
      </c>
      <c r="G558" s="25" t="n">
        <v>5810.1</v>
      </c>
    </row>
    <row r="559" customFormat="false" ht="14.4" hidden="false" customHeight="false" outlineLevel="0" collapsed="false">
      <c r="A559" s="3" t="s">
        <v>11837</v>
      </c>
      <c r="B559" s="4" t="s">
        <v>2774</v>
      </c>
      <c r="C559" s="5" t="s">
        <v>146</v>
      </c>
      <c r="D559" s="5" t="s">
        <v>3388</v>
      </c>
      <c r="E559" s="8" t="s">
        <v>272</v>
      </c>
      <c r="F559" s="5" t="s">
        <v>9062</v>
      </c>
      <c r="G559" s="25" t="n">
        <v>573515.66</v>
      </c>
    </row>
    <row r="560" customFormat="false" ht="14.4" hidden="false" customHeight="false" outlineLevel="0" collapsed="false">
      <c r="A560" s="3" t="s">
        <v>11838</v>
      </c>
      <c r="B560" s="4" t="s">
        <v>3447</v>
      </c>
      <c r="C560" s="5" t="s">
        <v>89</v>
      </c>
      <c r="D560" s="5" t="s">
        <v>3459</v>
      </c>
      <c r="E560" s="8" t="s">
        <v>9173</v>
      </c>
      <c r="F560" s="5" t="s">
        <v>9177</v>
      </c>
      <c r="G560" s="25" t="n">
        <v>13805.14</v>
      </c>
    </row>
    <row r="561" customFormat="false" ht="14.4" hidden="false" customHeight="false" outlineLevel="0" collapsed="false">
      <c r="A561" s="3" t="s">
        <v>11839</v>
      </c>
      <c r="B561" s="4" t="s">
        <v>3447</v>
      </c>
      <c r="C561" s="5" t="s">
        <v>89</v>
      </c>
      <c r="D561" s="5" t="s">
        <v>3459</v>
      </c>
      <c r="E561" s="8" t="s">
        <v>9173</v>
      </c>
      <c r="F561" s="5" t="s">
        <v>9130</v>
      </c>
      <c r="G561" s="25" t="n">
        <v>15142.64</v>
      </c>
    </row>
    <row r="562" customFormat="false" ht="26.4" hidden="false" customHeight="false" outlineLevel="0" collapsed="false">
      <c r="A562" s="3" t="s">
        <v>11840</v>
      </c>
      <c r="B562" s="4" t="s">
        <v>912</v>
      </c>
      <c r="C562" s="5" t="s">
        <v>89</v>
      </c>
      <c r="D562" s="5" t="s">
        <v>3459</v>
      </c>
      <c r="E562" s="8" t="s">
        <v>9173</v>
      </c>
      <c r="F562" s="5" t="s">
        <v>11262</v>
      </c>
      <c r="G562" s="25" t="n">
        <v>10076.19</v>
      </c>
    </row>
    <row r="563" customFormat="false" ht="26.4" hidden="false" customHeight="false" outlineLevel="0" collapsed="false">
      <c r="A563" s="3" t="s">
        <v>11841</v>
      </c>
      <c r="B563" s="4" t="s">
        <v>2774</v>
      </c>
      <c r="C563" s="5" t="s">
        <v>60</v>
      </c>
      <c r="D563" s="5" t="s">
        <v>3428</v>
      </c>
      <c r="E563" s="8" t="s">
        <v>9091</v>
      </c>
      <c r="F563" s="5" t="s">
        <v>9062</v>
      </c>
      <c r="G563" s="25" t="n">
        <v>222466.71</v>
      </c>
    </row>
    <row r="564" customFormat="false" ht="26.4" hidden="false" customHeight="false" outlineLevel="0" collapsed="false">
      <c r="A564" s="3" t="s">
        <v>11842</v>
      </c>
      <c r="B564" s="4" t="s">
        <v>3398</v>
      </c>
      <c r="C564" s="5" t="s">
        <v>2543</v>
      </c>
      <c r="D564" s="5" t="s">
        <v>7224</v>
      </c>
      <c r="E564" s="8" t="s">
        <v>11843</v>
      </c>
      <c r="F564" s="5" t="s">
        <v>11280</v>
      </c>
      <c r="G564" s="25" t="n">
        <v>12198</v>
      </c>
    </row>
    <row r="565" customFormat="false" ht="14.4" hidden="false" customHeight="false" outlineLevel="0" collapsed="false">
      <c r="A565" s="3" t="s">
        <v>11844</v>
      </c>
      <c r="B565" s="4" t="s">
        <v>3398</v>
      </c>
      <c r="C565" s="5" t="s">
        <v>40</v>
      </c>
      <c r="D565" s="5" t="s">
        <v>5538</v>
      </c>
      <c r="E565" s="8" t="s">
        <v>2014</v>
      </c>
      <c r="F565" s="5" t="s">
        <v>9130</v>
      </c>
      <c r="G565" s="25" t="n">
        <v>19745.78</v>
      </c>
    </row>
    <row r="566" customFormat="false" ht="26.4" hidden="false" customHeight="false" outlineLevel="0" collapsed="false">
      <c r="A566" s="3" t="s">
        <v>11845</v>
      </c>
      <c r="B566" s="4" t="s">
        <v>2774</v>
      </c>
      <c r="C566" s="5" t="s">
        <v>50</v>
      </c>
      <c r="D566" s="5" t="s">
        <v>3422</v>
      </c>
      <c r="E566" s="13" t="s">
        <v>52</v>
      </c>
      <c r="F566" s="5" t="s">
        <v>9062</v>
      </c>
      <c r="G566" s="25" t="n">
        <v>14471.75</v>
      </c>
    </row>
    <row r="567" customFormat="false" ht="26.4" hidden="false" customHeight="false" outlineLevel="0" collapsed="false">
      <c r="A567" s="3" t="s">
        <v>11846</v>
      </c>
      <c r="B567" s="4" t="s">
        <v>3398</v>
      </c>
      <c r="C567" s="5" t="s">
        <v>106</v>
      </c>
      <c r="D567" s="5" t="s">
        <v>6322</v>
      </c>
      <c r="E567" s="8" t="s">
        <v>108</v>
      </c>
      <c r="F567" s="5" t="s">
        <v>11280</v>
      </c>
      <c r="G567" s="25" t="n">
        <v>4618.12</v>
      </c>
    </row>
    <row r="568" customFormat="false" ht="52.8" hidden="false" customHeight="false" outlineLevel="0" collapsed="false">
      <c r="A568" s="3" t="s">
        <v>11847</v>
      </c>
      <c r="B568" s="4" t="s">
        <v>2774</v>
      </c>
      <c r="C568" s="5" t="s">
        <v>70</v>
      </c>
      <c r="D568" s="5" t="s">
        <v>9067</v>
      </c>
      <c r="E568" s="11" t="s">
        <v>72</v>
      </c>
      <c r="F568" s="5" t="s">
        <v>9022</v>
      </c>
      <c r="G568" s="25" t="n">
        <v>237492.2</v>
      </c>
    </row>
    <row r="569" customFormat="false" ht="52.8" hidden="false" customHeight="false" outlineLevel="0" collapsed="false">
      <c r="A569" s="3" t="s">
        <v>11848</v>
      </c>
      <c r="B569" s="4" t="s">
        <v>2774</v>
      </c>
      <c r="C569" s="5" t="s">
        <v>70</v>
      </c>
      <c r="D569" s="5" t="s">
        <v>9067</v>
      </c>
      <c r="E569" s="8" t="s">
        <v>72</v>
      </c>
      <c r="F569" s="5" t="s">
        <v>9022</v>
      </c>
      <c r="G569" s="25" t="n">
        <v>178927.97</v>
      </c>
    </row>
    <row r="570" customFormat="false" ht="52.8" hidden="false" customHeight="false" outlineLevel="0" collapsed="false">
      <c r="A570" s="3" t="s">
        <v>11849</v>
      </c>
      <c r="B570" s="4" t="s">
        <v>2774</v>
      </c>
      <c r="C570" s="5" t="s">
        <v>70</v>
      </c>
      <c r="D570" s="5" t="s">
        <v>9067</v>
      </c>
      <c r="E570" s="8" t="s">
        <v>72</v>
      </c>
      <c r="F570" s="5" t="s">
        <v>9022</v>
      </c>
      <c r="G570" s="25" t="n">
        <v>89976.3</v>
      </c>
    </row>
    <row r="571" customFormat="false" ht="26.4" hidden="false" customHeight="false" outlineLevel="0" collapsed="false">
      <c r="A571" s="3" t="s">
        <v>11850</v>
      </c>
      <c r="B571" s="4" t="s">
        <v>3398</v>
      </c>
      <c r="C571" s="5" t="s">
        <v>11406</v>
      </c>
      <c r="D571" s="5" t="s">
        <v>6322</v>
      </c>
      <c r="E571" s="8" t="s">
        <v>11407</v>
      </c>
      <c r="F571" s="5" t="s">
        <v>11280</v>
      </c>
      <c r="G571" s="25" t="n">
        <v>4889.47</v>
      </c>
    </row>
    <row r="572" customFormat="false" ht="26.4" hidden="false" customHeight="false" outlineLevel="0" collapsed="false">
      <c r="A572" s="3" t="s">
        <v>11851</v>
      </c>
      <c r="B572" s="4" t="s">
        <v>3398</v>
      </c>
      <c r="C572" s="5" t="s">
        <v>66</v>
      </c>
      <c r="D572" s="5" t="s">
        <v>7544</v>
      </c>
      <c r="E572" s="8" t="s">
        <v>11273</v>
      </c>
      <c r="F572" s="5" t="s">
        <v>11280</v>
      </c>
      <c r="G572" s="25" t="n">
        <v>18504.58</v>
      </c>
    </row>
    <row r="573" customFormat="false" ht="26.4" hidden="false" customHeight="false" outlineLevel="0" collapsed="false">
      <c r="A573" s="3" t="s">
        <v>11852</v>
      </c>
      <c r="B573" s="4" t="s">
        <v>3447</v>
      </c>
      <c r="C573" s="5" t="s">
        <v>102</v>
      </c>
      <c r="D573" s="5" t="s">
        <v>7529</v>
      </c>
      <c r="E573" s="8" t="s">
        <v>11259</v>
      </c>
      <c r="F573" s="5" t="s">
        <v>9177</v>
      </c>
      <c r="G573" s="25" t="n">
        <v>27146.54</v>
      </c>
    </row>
    <row r="574" customFormat="false" ht="14.4" hidden="false" customHeight="false" outlineLevel="0" collapsed="false">
      <c r="A574" s="3" t="s">
        <v>11853</v>
      </c>
      <c r="B574" s="4" t="s">
        <v>3398</v>
      </c>
      <c r="C574" s="5" t="s">
        <v>18</v>
      </c>
      <c r="D574" s="5" t="s">
        <v>3640</v>
      </c>
      <c r="E574" s="8" t="s">
        <v>7677</v>
      </c>
      <c r="F574" s="5" t="s">
        <v>11280</v>
      </c>
      <c r="G574" s="25" t="n">
        <v>8977.3</v>
      </c>
    </row>
    <row r="575" customFormat="false" ht="26.4" hidden="false" customHeight="false" outlineLevel="0" collapsed="false">
      <c r="A575" s="3" t="s">
        <v>11854</v>
      </c>
      <c r="B575" s="4" t="s">
        <v>3398</v>
      </c>
      <c r="C575" s="5" t="s">
        <v>50</v>
      </c>
      <c r="D575" s="5" t="s">
        <v>3422</v>
      </c>
      <c r="E575" s="15" t="s">
        <v>52</v>
      </c>
      <c r="F575" s="5" t="s">
        <v>11280</v>
      </c>
      <c r="G575" s="25" t="n">
        <v>6683.22</v>
      </c>
    </row>
    <row r="576" customFormat="false" ht="26.4" hidden="false" customHeight="false" outlineLevel="0" collapsed="false">
      <c r="A576" s="3" t="s">
        <v>11855</v>
      </c>
      <c r="B576" s="4" t="s">
        <v>3398</v>
      </c>
      <c r="C576" s="5" t="s">
        <v>55</v>
      </c>
      <c r="D576" s="5" t="s">
        <v>11252</v>
      </c>
      <c r="E576" s="16" t="s">
        <v>9033</v>
      </c>
      <c r="F576" s="5" t="s">
        <v>11280</v>
      </c>
      <c r="G576" s="25" t="n">
        <v>1404</v>
      </c>
    </row>
    <row r="577" customFormat="false" ht="26.4" hidden="false" customHeight="false" outlineLevel="0" collapsed="false">
      <c r="A577" s="3" t="s">
        <v>11856</v>
      </c>
      <c r="B577" s="4" t="s">
        <v>3447</v>
      </c>
      <c r="C577" s="5" t="s">
        <v>74</v>
      </c>
      <c r="D577" s="5" t="s">
        <v>9052</v>
      </c>
      <c r="E577" s="9" t="s">
        <v>1082</v>
      </c>
      <c r="F577" s="5" t="s">
        <v>9130</v>
      </c>
      <c r="G577" s="25" t="n">
        <v>36432.7</v>
      </c>
    </row>
    <row r="578" customFormat="false" ht="14.4" hidden="false" customHeight="false" outlineLevel="0" collapsed="false">
      <c r="A578" s="3" t="s">
        <v>11857</v>
      </c>
      <c r="B578" s="4" t="s">
        <v>3398</v>
      </c>
      <c r="C578" s="5" t="s">
        <v>14</v>
      </c>
      <c r="D578" s="5" t="s">
        <v>6322</v>
      </c>
      <c r="E578" s="8" t="s">
        <v>16</v>
      </c>
      <c r="F578" s="5" t="s">
        <v>11280</v>
      </c>
      <c r="G578" s="25" t="n">
        <v>594</v>
      </c>
    </row>
    <row r="579" customFormat="false" ht="26.4" hidden="false" customHeight="false" outlineLevel="0" collapsed="false">
      <c r="A579" s="3" t="s">
        <v>11858</v>
      </c>
      <c r="B579" s="4" t="s">
        <v>3447</v>
      </c>
      <c r="C579" s="5" t="s">
        <v>111</v>
      </c>
      <c r="D579" s="5" t="s">
        <v>5584</v>
      </c>
      <c r="E579" s="8" t="s">
        <v>113</v>
      </c>
      <c r="F579" s="5" t="s">
        <v>9177</v>
      </c>
      <c r="G579" s="25" t="n">
        <v>6276.73</v>
      </c>
    </row>
    <row r="580" customFormat="false" ht="26.4" hidden="false" customHeight="false" outlineLevel="0" collapsed="false">
      <c r="A580" s="3" t="s">
        <v>11859</v>
      </c>
      <c r="B580" s="4" t="s">
        <v>3447</v>
      </c>
      <c r="C580" s="5" t="s">
        <v>166</v>
      </c>
      <c r="D580" s="5" t="s">
        <v>9027</v>
      </c>
      <c r="E580" s="8" t="s">
        <v>9028</v>
      </c>
      <c r="F580" s="5" t="s">
        <v>9130</v>
      </c>
      <c r="G580" s="25" t="n">
        <v>24982.36</v>
      </c>
    </row>
    <row r="581" customFormat="false" ht="14.4" hidden="false" customHeight="false" outlineLevel="0" collapsed="false">
      <c r="A581" s="3" t="s">
        <v>11860</v>
      </c>
      <c r="B581" s="4" t="s">
        <v>2774</v>
      </c>
      <c r="C581" s="5" t="s">
        <v>18</v>
      </c>
      <c r="D581" s="5" t="s">
        <v>3640</v>
      </c>
      <c r="E581" s="8" t="s">
        <v>7677</v>
      </c>
      <c r="F581" s="5" t="s">
        <v>11507</v>
      </c>
      <c r="G581" s="25" t="n">
        <v>22871.25</v>
      </c>
    </row>
    <row r="582" customFormat="false" ht="26.4" hidden="false" customHeight="false" outlineLevel="0" collapsed="false">
      <c r="A582" s="3" t="s">
        <v>11861</v>
      </c>
      <c r="B582" s="4" t="s">
        <v>2774</v>
      </c>
      <c r="C582" s="5" t="s">
        <v>60</v>
      </c>
      <c r="D582" s="5" t="s">
        <v>3428</v>
      </c>
      <c r="E582" s="13" t="s">
        <v>9091</v>
      </c>
      <c r="F582" s="5" t="s">
        <v>11507</v>
      </c>
      <c r="G582" s="25" t="n">
        <v>35806.48</v>
      </c>
    </row>
    <row r="583" customFormat="false" ht="26.4" hidden="false" customHeight="false" outlineLevel="0" collapsed="false">
      <c r="A583" s="3" t="s">
        <v>11862</v>
      </c>
      <c r="B583" s="4" t="s">
        <v>3447</v>
      </c>
      <c r="C583" s="5" t="s">
        <v>60</v>
      </c>
      <c r="D583" s="5" t="s">
        <v>3428</v>
      </c>
      <c r="E583" s="15" t="s">
        <v>9091</v>
      </c>
      <c r="F583" s="5" t="s">
        <v>9130</v>
      </c>
      <c r="G583" s="25" t="n">
        <v>7220.36</v>
      </c>
    </row>
    <row r="584" customFormat="false" ht="26.4" hidden="false" customHeight="false" outlineLevel="0" collapsed="false">
      <c r="A584" s="3" t="s">
        <v>11863</v>
      </c>
      <c r="B584" s="4" t="s">
        <v>3447</v>
      </c>
      <c r="C584" s="5" t="s">
        <v>66</v>
      </c>
      <c r="D584" s="5" t="s">
        <v>7544</v>
      </c>
      <c r="E584" s="13" t="s">
        <v>11273</v>
      </c>
      <c r="F584" s="5" t="s">
        <v>9130</v>
      </c>
      <c r="G584" s="25" t="n">
        <v>41676.82</v>
      </c>
    </row>
    <row r="585" customFormat="false" ht="39.6" hidden="false" customHeight="false" outlineLevel="0" collapsed="false">
      <c r="A585" s="3" t="s">
        <v>11864</v>
      </c>
      <c r="B585" s="4" t="s">
        <v>2774</v>
      </c>
      <c r="C585" s="5" t="s">
        <v>115</v>
      </c>
      <c r="D585" s="5" t="s">
        <v>9009</v>
      </c>
      <c r="E585" s="8" t="s">
        <v>11358</v>
      </c>
      <c r="F585" s="5" t="s">
        <v>9010</v>
      </c>
      <c r="G585" s="25" t="n">
        <v>5855.04</v>
      </c>
    </row>
    <row r="586" customFormat="false" ht="14.4" hidden="false" customHeight="false" outlineLevel="0" collapsed="false">
      <c r="A586" s="3" t="s">
        <v>11865</v>
      </c>
      <c r="B586" s="4" t="s">
        <v>3447</v>
      </c>
      <c r="C586" s="5" t="s">
        <v>14</v>
      </c>
      <c r="D586" s="5" t="s">
        <v>6322</v>
      </c>
      <c r="E586" s="9" t="s">
        <v>16</v>
      </c>
      <c r="F586" s="5" t="s">
        <v>9177</v>
      </c>
      <c r="G586" s="25" t="n">
        <v>6184.6</v>
      </c>
    </row>
    <row r="587" customFormat="false" ht="14.4" hidden="false" customHeight="false" outlineLevel="0" collapsed="false">
      <c r="A587" s="3" t="s">
        <v>11866</v>
      </c>
      <c r="B587" s="4" t="s">
        <v>3447</v>
      </c>
      <c r="C587" s="5" t="s">
        <v>9</v>
      </c>
      <c r="D587" s="5" t="s">
        <v>7591</v>
      </c>
      <c r="E587" s="8" t="s">
        <v>2405</v>
      </c>
      <c r="F587" s="5" t="s">
        <v>9177</v>
      </c>
      <c r="G587" s="25" t="n">
        <v>3942</v>
      </c>
    </row>
    <row r="588" customFormat="false" ht="26.4" hidden="false" customHeight="false" outlineLevel="0" collapsed="false">
      <c r="A588" s="3" t="s">
        <v>11867</v>
      </c>
      <c r="B588" s="4" t="s">
        <v>3447</v>
      </c>
      <c r="C588" s="5" t="s">
        <v>85</v>
      </c>
      <c r="D588" s="5" t="s">
        <v>7621</v>
      </c>
      <c r="E588" s="8" t="s">
        <v>9312</v>
      </c>
      <c r="F588" s="5" t="s">
        <v>9177</v>
      </c>
      <c r="G588" s="25" t="n">
        <v>756</v>
      </c>
    </row>
    <row r="589" customFormat="false" ht="14.4" hidden="false" customHeight="false" outlineLevel="0" collapsed="false">
      <c r="A589" s="3" t="s">
        <v>11868</v>
      </c>
      <c r="B589" s="4" t="s">
        <v>3447</v>
      </c>
      <c r="C589" s="5" t="s">
        <v>23</v>
      </c>
      <c r="D589" s="5" t="s">
        <v>7533</v>
      </c>
      <c r="E589" s="8" t="s">
        <v>11235</v>
      </c>
      <c r="F589" s="5" t="s">
        <v>9177</v>
      </c>
      <c r="G589" s="25" t="n">
        <v>11216.48</v>
      </c>
    </row>
    <row r="590" customFormat="false" ht="26.4" hidden="false" customHeight="false" outlineLevel="0" collapsed="false">
      <c r="A590" s="3" t="s">
        <v>11869</v>
      </c>
      <c r="B590" s="4" t="s">
        <v>2774</v>
      </c>
      <c r="C590" s="5" t="s">
        <v>23</v>
      </c>
      <c r="D590" s="5" t="s">
        <v>5581</v>
      </c>
      <c r="E590" s="8" t="s">
        <v>9144</v>
      </c>
      <c r="F590" s="5" t="s">
        <v>11507</v>
      </c>
      <c r="G590" s="25" t="n">
        <v>475947.15</v>
      </c>
    </row>
    <row r="591" customFormat="false" ht="14.4" hidden="false" customHeight="false" outlineLevel="0" collapsed="false">
      <c r="A591" s="3" t="s">
        <v>11870</v>
      </c>
      <c r="B591" s="4" t="s">
        <v>3398</v>
      </c>
      <c r="C591" s="5" t="s">
        <v>23</v>
      </c>
      <c r="D591" s="5" t="s">
        <v>7533</v>
      </c>
      <c r="E591" s="6" t="s">
        <v>11235</v>
      </c>
      <c r="F591" s="5" t="s">
        <v>11280</v>
      </c>
      <c r="G591" s="25" t="n">
        <v>1836</v>
      </c>
    </row>
    <row r="592" customFormat="false" ht="14.4" hidden="false" customHeight="false" outlineLevel="0" collapsed="false">
      <c r="A592" s="3" t="s">
        <v>11871</v>
      </c>
      <c r="B592" s="4" t="s">
        <v>3398</v>
      </c>
      <c r="C592" s="5" t="s">
        <v>23</v>
      </c>
      <c r="D592" s="5" t="s">
        <v>7533</v>
      </c>
      <c r="E592" s="8" t="s">
        <v>11235</v>
      </c>
      <c r="F592" s="5" t="s">
        <v>11280</v>
      </c>
      <c r="G592" s="25" t="n">
        <v>15878.8</v>
      </c>
    </row>
    <row r="593" customFormat="false" ht="26.4" hidden="false" customHeight="false" outlineLevel="0" collapsed="false">
      <c r="A593" s="3" t="s">
        <v>11872</v>
      </c>
      <c r="B593" s="4" t="s">
        <v>3398</v>
      </c>
      <c r="C593" s="5" t="s">
        <v>249</v>
      </c>
      <c r="D593" s="5" t="s">
        <v>9073</v>
      </c>
      <c r="E593" s="8" t="s">
        <v>251</v>
      </c>
      <c r="F593" s="5" t="s">
        <v>11280</v>
      </c>
      <c r="G593" s="25" t="n">
        <v>3652.98</v>
      </c>
    </row>
    <row r="594" customFormat="false" ht="14.4" hidden="false" customHeight="false" outlineLevel="0" collapsed="false">
      <c r="A594" s="3" t="s">
        <v>11873</v>
      </c>
      <c r="B594" s="4" t="s">
        <v>7505</v>
      </c>
      <c r="C594" s="5" t="s">
        <v>138</v>
      </c>
      <c r="D594" s="5" t="s">
        <v>3416</v>
      </c>
      <c r="E594" s="8" t="s">
        <v>238</v>
      </c>
      <c r="F594" s="5" t="s">
        <v>11797</v>
      </c>
      <c r="G594" s="25" t="n">
        <v>3738.5</v>
      </c>
    </row>
    <row r="595" customFormat="false" ht="26.4" hidden="false" customHeight="false" outlineLevel="0" collapsed="false">
      <c r="A595" s="3" t="s">
        <v>11874</v>
      </c>
      <c r="B595" s="4" t="s">
        <v>7505</v>
      </c>
      <c r="C595" s="5" t="s">
        <v>60</v>
      </c>
      <c r="D595" s="5" t="s">
        <v>3428</v>
      </c>
      <c r="E595" s="8" t="s">
        <v>9091</v>
      </c>
      <c r="F595" s="5" t="s">
        <v>11797</v>
      </c>
      <c r="G595" s="25" t="n">
        <v>284.22</v>
      </c>
    </row>
    <row r="596" customFormat="false" ht="26.4" hidden="false" customHeight="false" outlineLevel="0" collapsed="false">
      <c r="A596" s="3" t="s">
        <v>11875</v>
      </c>
      <c r="B596" s="4" t="s">
        <v>3447</v>
      </c>
      <c r="C596" s="5" t="s">
        <v>166</v>
      </c>
      <c r="D596" s="5" t="s">
        <v>9027</v>
      </c>
      <c r="E596" s="8" t="s">
        <v>9028</v>
      </c>
      <c r="F596" s="5" t="s">
        <v>9177</v>
      </c>
      <c r="G596" s="25" t="n">
        <v>4104</v>
      </c>
    </row>
    <row r="597" customFormat="false" ht="26.4" hidden="false" customHeight="false" outlineLevel="0" collapsed="false">
      <c r="A597" s="3" t="s">
        <v>11876</v>
      </c>
      <c r="B597" s="4" t="s">
        <v>3447</v>
      </c>
      <c r="C597" s="5" t="s">
        <v>166</v>
      </c>
      <c r="D597" s="5" t="s">
        <v>9027</v>
      </c>
      <c r="E597" s="8" t="s">
        <v>9028</v>
      </c>
      <c r="F597" s="5" t="s">
        <v>9177</v>
      </c>
      <c r="G597" s="25" t="n">
        <v>1323</v>
      </c>
    </row>
    <row r="598" customFormat="false" ht="14.4" hidden="false" customHeight="false" outlineLevel="0" collapsed="false">
      <c r="A598" s="3" t="s">
        <v>11877</v>
      </c>
      <c r="B598" s="4" t="s">
        <v>3447</v>
      </c>
      <c r="C598" s="5" t="s">
        <v>138</v>
      </c>
      <c r="D598" s="5" t="s">
        <v>3689</v>
      </c>
      <c r="E598" s="8" t="s">
        <v>3690</v>
      </c>
      <c r="F598" s="5" t="s">
        <v>9177</v>
      </c>
      <c r="G598" s="25" t="n">
        <v>9882</v>
      </c>
    </row>
    <row r="599" customFormat="false" ht="26.4" hidden="false" customHeight="false" outlineLevel="0" collapsed="false">
      <c r="A599" s="3" t="s">
        <v>11878</v>
      </c>
      <c r="B599" s="4" t="s">
        <v>2774</v>
      </c>
      <c r="C599" s="5" t="s">
        <v>759</v>
      </c>
      <c r="D599" s="15" t="s">
        <v>9818</v>
      </c>
      <c r="E599" s="13" t="s">
        <v>761</v>
      </c>
      <c r="F599" s="5" t="s">
        <v>11788</v>
      </c>
      <c r="G599" s="25" t="n">
        <v>2791.45</v>
      </c>
    </row>
    <row r="600" customFormat="false" ht="26.4" hidden="false" customHeight="false" outlineLevel="0" collapsed="false">
      <c r="A600" s="3" t="s">
        <v>11879</v>
      </c>
      <c r="B600" s="4" t="s">
        <v>2774</v>
      </c>
      <c r="C600" s="5" t="s">
        <v>352</v>
      </c>
      <c r="D600" s="5" t="s">
        <v>11386</v>
      </c>
      <c r="E600" s="8" t="s">
        <v>354</v>
      </c>
      <c r="F600" s="5" t="s">
        <v>9022</v>
      </c>
      <c r="G600" s="25" t="n">
        <v>1140</v>
      </c>
    </row>
    <row r="601" customFormat="false" ht="26.4" hidden="false" customHeight="false" outlineLevel="0" collapsed="false">
      <c r="A601" s="3" t="s">
        <v>11880</v>
      </c>
      <c r="B601" s="4" t="s">
        <v>7505</v>
      </c>
      <c r="C601" s="5" t="s">
        <v>166</v>
      </c>
      <c r="D601" s="5" t="s">
        <v>9027</v>
      </c>
      <c r="E601" s="8" t="s">
        <v>9028</v>
      </c>
      <c r="F601" s="5" t="s">
        <v>11797</v>
      </c>
      <c r="G601" s="25" t="n">
        <v>8187.1</v>
      </c>
    </row>
    <row r="602" customFormat="false" ht="26.4" hidden="false" customHeight="false" outlineLevel="0" collapsed="false">
      <c r="A602" s="3" t="s">
        <v>11881</v>
      </c>
      <c r="B602" s="4" t="s">
        <v>7505</v>
      </c>
      <c r="C602" s="5" t="s">
        <v>74</v>
      </c>
      <c r="D602" s="5" t="s">
        <v>9052</v>
      </c>
      <c r="E602" s="8" t="s">
        <v>1082</v>
      </c>
      <c r="F602" s="5" t="s">
        <v>11797</v>
      </c>
      <c r="G602" s="25" t="n">
        <v>12600</v>
      </c>
    </row>
    <row r="603" customFormat="false" ht="26.4" hidden="false" customHeight="false" outlineLevel="0" collapsed="false">
      <c r="A603" s="3" t="s">
        <v>11882</v>
      </c>
      <c r="B603" s="4" t="s">
        <v>7505</v>
      </c>
      <c r="C603" s="5" t="s">
        <v>55</v>
      </c>
      <c r="D603" s="5" t="s">
        <v>11252</v>
      </c>
      <c r="E603" s="11" t="s">
        <v>9033</v>
      </c>
      <c r="F603" s="5" t="s">
        <v>11797</v>
      </c>
      <c r="G603" s="25" t="n">
        <v>5580</v>
      </c>
    </row>
    <row r="604" customFormat="false" ht="14.4" hidden="false" customHeight="false" outlineLevel="0" collapsed="false">
      <c r="A604" s="3" t="s">
        <v>11883</v>
      </c>
      <c r="B604" s="4" t="s">
        <v>7505</v>
      </c>
      <c r="C604" s="5" t="s">
        <v>81</v>
      </c>
      <c r="D604" s="5" t="s">
        <v>7645</v>
      </c>
      <c r="E604" s="9" t="s">
        <v>97</v>
      </c>
      <c r="F604" s="5" t="s">
        <v>11797</v>
      </c>
      <c r="G604" s="25" t="n">
        <v>57438.2</v>
      </c>
    </row>
    <row r="605" customFormat="false" ht="26.4" hidden="false" customHeight="false" outlineLevel="0" collapsed="false">
      <c r="A605" s="3" t="s">
        <v>11884</v>
      </c>
      <c r="B605" s="4" t="s">
        <v>7505</v>
      </c>
      <c r="C605" s="5" t="s">
        <v>28</v>
      </c>
      <c r="D605" s="5" t="s">
        <v>11232</v>
      </c>
      <c r="E605" s="8" t="s">
        <v>30</v>
      </c>
      <c r="F605" s="5" t="s">
        <v>11797</v>
      </c>
      <c r="G605" s="25" t="n">
        <v>19903.5</v>
      </c>
    </row>
    <row r="606" customFormat="false" ht="26.4" hidden="false" customHeight="false" outlineLevel="0" collapsed="false">
      <c r="A606" s="3" t="s">
        <v>11885</v>
      </c>
      <c r="B606" s="4" t="s">
        <v>7505</v>
      </c>
      <c r="C606" s="5" t="s">
        <v>198</v>
      </c>
      <c r="D606" s="5" t="s">
        <v>11379</v>
      </c>
      <c r="E606" s="8" t="s">
        <v>200</v>
      </c>
      <c r="F606" s="5" t="s">
        <v>11797</v>
      </c>
      <c r="G606" s="25" t="n">
        <v>1904.02</v>
      </c>
    </row>
    <row r="607" customFormat="false" ht="52.8" hidden="false" customHeight="false" outlineLevel="0" collapsed="false">
      <c r="A607" s="3" t="s">
        <v>11886</v>
      </c>
      <c r="B607" s="4" t="s">
        <v>3447</v>
      </c>
      <c r="C607" s="5" t="s">
        <v>70</v>
      </c>
      <c r="D607" s="5" t="s">
        <v>9067</v>
      </c>
      <c r="E607" s="11" t="s">
        <v>72</v>
      </c>
      <c r="F607" s="5" t="s">
        <v>11280</v>
      </c>
      <c r="G607" s="25" t="n">
        <v>14471.75</v>
      </c>
    </row>
    <row r="608" customFormat="false" ht="52.8" hidden="false" customHeight="false" outlineLevel="0" collapsed="false">
      <c r="A608" s="3" t="s">
        <v>11887</v>
      </c>
      <c r="B608" s="4" t="s">
        <v>3398</v>
      </c>
      <c r="C608" s="5" t="s">
        <v>70</v>
      </c>
      <c r="D608" s="5" t="s">
        <v>9067</v>
      </c>
      <c r="E608" s="8" t="s">
        <v>72</v>
      </c>
      <c r="F608" s="5" t="s">
        <v>11280</v>
      </c>
      <c r="G608" s="25" t="n">
        <v>18531.33</v>
      </c>
    </row>
    <row r="609" customFormat="false" ht="14.4" hidden="false" customHeight="false" outlineLevel="0" collapsed="false">
      <c r="A609" s="3" t="s">
        <v>11888</v>
      </c>
      <c r="B609" s="4" t="s">
        <v>3447</v>
      </c>
      <c r="C609" s="5" t="s">
        <v>14</v>
      </c>
      <c r="D609" s="5" t="s">
        <v>6322</v>
      </c>
      <c r="E609" s="6" t="s">
        <v>16</v>
      </c>
      <c r="F609" s="5" t="s">
        <v>9177</v>
      </c>
      <c r="G609" s="25" t="n">
        <v>8358.84</v>
      </c>
    </row>
    <row r="610" customFormat="false" ht="26.4" hidden="false" customHeight="false" outlineLevel="0" collapsed="false">
      <c r="A610" s="3" t="s">
        <v>11889</v>
      </c>
      <c r="B610" s="4" t="s">
        <v>3447</v>
      </c>
      <c r="C610" s="5" t="s">
        <v>249</v>
      </c>
      <c r="D610" s="5" t="s">
        <v>9073</v>
      </c>
      <c r="E610" s="8" t="s">
        <v>251</v>
      </c>
      <c r="F610" s="5" t="s">
        <v>9177</v>
      </c>
      <c r="G610" s="25" t="n">
        <v>31817.52</v>
      </c>
    </row>
    <row r="611" customFormat="false" ht="26.4" hidden="false" customHeight="false" outlineLevel="0" collapsed="false">
      <c r="A611" s="3" t="s">
        <v>11890</v>
      </c>
      <c r="B611" s="4" t="s">
        <v>3398</v>
      </c>
      <c r="C611" s="5" t="s">
        <v>74</v>
      </c>
      <c r="D611" s="5" t="s">
        <v>9052</v>
      </c>
      <c r="E611" s="9" t="s">
        <v>1082</v>
      </c>
      <c r="F611" s="5" t="s">
        <v>11280</v>
      </c>
      <c r="G611" s="25" t="n">
        <v>4044.6</v>
      </c>
    </row>
    <row r="612" customFormat="false" ht="26.4" hidden="false" customHeight="false" outlineLevel="0" collapsed="false">
      <c r="A612" s="3" t="s">
        <v>11891</v>
      </c>
      <c r="B612" s="4" t="s">
        <v>2774</v>
      </c>
      <c r="C612" s="5" t="s">
        <v>85</v>
      </c>
      <c r="D612" s="5" t="s">
        <v>7621</v>
      </c>
      <c r="E612" s="8" t="s">
        <v>9312</v>
      </c>
      <c r="F612" s="5" t="s">
        <v>9010</v>
      </c>
      <c r="G612" s="25" t="n">
        <v>10309.45</v>
      </c>
    </row>
    <row r="613" customFormat="false" ht="39.6" hidden="false" customHeight="false" outlineLevel="0" collapsed="false">
      <c r="A613" s="3" t="s">
        <v>11892</v>
      </c>
      <c r="B613" s="4" t="s">
        <v>3447</v>
      </c>
      <c r="C613" s="5" t="s">
        <v>150</v>
      </c>
      <c r="D613" s="5" t="s">
        <v>11261</v>
      </c>
      <c r="E613" s="8" t="s">
        <v>9114</v>
      </c>
      <c r="F613" s="5" t="s">
        <v>9177</v>
      </c>
      <c r="G613" s="25" t="n">
        <v>3294</v>
      </c>
    </row>
    <row r="614" customFormat="false" ht="26.4" hidden="false" customHeight="false" outlineLevel="0" collapsed="false">
      <c r="A614" s="3" t="s">
        <v>11893</v>
      </c>
      <c r="B614" s="4" t="s">
        <v>3447</v>
      </c>
      <c r="C614" s="5" t="s">
        <v>111</v>
      </c>
      <c r="D614" s="5" t="s">
        <v>5584</v>
      </c>
      <c r="E614" s="8" t="s">
        <v>113</v>
      </c>
      <c r="F614" s="5" t="s">
        <v>9177</v>
      </c>
      <c r="G614" s="25" t="n">
        <v>864</v>
      </c>
    </row>
    <row r="615" customFormat="false" ht="26.4" hidden="false" customHeight="false" outlineLevel="0" collapsed="false">
      <c r="A615" s="3" t="s">
        <v>11894</v>
      </c>
      <c r="B615" s="4" t="s">
        <v>3447</v>
      </c>
      <c r="C615" s="5" t="s">
        <v>50</v>
      </c>
      <c r="D615" s="5" t="s">
        <v>3422</v>
      </c>
      <c r="E615" s="8" t="s">
        <v>52</v>
      </c>
      <c r="F615" s="5" t="s">
        <v>9177</v>
      </c>
      <c r="G615" s="25" t="n">
        <v>13419</v>
      </c>
    </row>
    <row r="616" customFormat="false" ht="26.4" hidden="false" customHeight="false" outlineLevel="0" collapsed="false">
      <c r="A616" s="3" t="s">
        <v>11895</v>
      </c>
      <c r="B616" s="4" t="s">
        <v>3447</v>
      </c>
      <c r="C616" s="5" t="s">
        <v>23</v>
      </c>
      <c r="D616" s="5" t="s">
        <v>5581</v>
      </c>
      <c r="E616" s="8" t="s">
        <v>9144</v>
      </c>
      <c r="F616" s="5" t="s">
        <v>9177</v>
      </c>
      <c r="G616" s="25" t="n">
        <v>21891.87</v>
      </c>
    </row>
    <row r="617" customFormat="false" ht="26.4" hidden="false" customHeight="false" outlineLevel="0" collapsed="false">
      <c r="A617" s="3" t="s">
        <v>11896</v>
      </c>
      <c r="B617" s="4" t="s">
        <v>3447</v>
      </c>
      <c r="C617" s="5" t="s">
        <v>66</v>
      </c>
      <c r="D617" s="5" t="s">
        <v>7544</v>
      </c>
      <c r="E617" s="8" t="s">
        <v>11273</v>
      </c>
      <c r="F617" s="5" t="s">
        <v>9130</v>
      </c>
      <c r="G617" s="25" t="n">
        <v>47409.88</v>
      </c>
    </row>
    <row r="618" customFormat="false" ht="26.4" hidden="false" customHeight="false" outlineLevel="0" collapsed="false">
      <c r="A618" s="3" t="s">
        <v>11897</v>
      </c>
      <c r="B618" s="4" t="s">
        <v>3447</v>
      </c>
      <c r="C618" s="5" t="s">
        <v>81</v>
      </c>
      <c r="D618" s="5" t="s">
        <v>5561</v>
      </c>
      <c r="E618" s="8" t="s">
        <v>9241</v>
      </c>
      <c r="F618" s="5" t="s">
        <v>9177</v>
      </c>
      <c r="G618" s="25" t="n">
        <v>6798.8</v>
      </c>
    </row>
    <row r="619" customFormat="false" ht="26.4" hidden="false" customHeight="false" outlineLevel="0" collapsed="false">
      <c r="A619" s="3" t="s">
        <v>11898</v>
      </c>
      <c r="B619" s="4" t="s">
        <v>3398</v>
      </c>
      <c r="C619" s="5" t="s">
        <v>115</v>
      </c>
      <c r="D619" s="9" t="s">
        <v>11315</v>
      </c>
      <c r="E619" s="8" t="s">
        <v>208</v>
      </c>
      <c r="F619" s="5" t="s">
        <v>11280</v>
      </c>
      <c r="G619" s="25" t="n">
        <v>1053</v>
      </c>
    </row>
    <row r="620" customFormat="false" ht="14.4" hidden="false" customHeight="false" outlineLevel="0" collapsed="false">
      <c r="A620" s="3" t="s">
        <v>11899</v>
      </c>
      <c r="B620" s="4" t="s">
        <v>3447</v>
      </c>
      <c r="C620" s="5" t="s">
        <v>156</v>
      </c>
      <c r="D620" s="5" t="s">
        <v>11351</v>
      </c>
      <c r="E620" s="13" t="s">
        <v>158</v>
      </c>
      <c r="F620" s="5" t="s">
        <v>9177</v>
      </c>
      <c r="G620" s="25" t="n">
        <v>5616</v>
      </c>
    </row>
    <row r="621" customFormat="false" ht="14.4" hidden="false" customHeight="false" outlineLevel="0" collapsed="false">
      <c r="A621" s="3" t="s">
        <v>11900</v>
      </c>
      <c r="B621" s="4" t="s">
        <v>3447</v>
      </c>
      <c r="C621" s="5" t="s">
        <v>156</v>
      </c>
      <c r="D621" s="9" t="s">
        <v>11351</v>
      </c>
      <c r="E621" s="8" t="s">
        <v>158</v>
      </c>
      <c r="F621" s="5" t="s">
        <v>9177</v>
      </c>
      <c r="G621" s="25" t="n">
        <v>9594.95</v>
      </c>
    </row>
    <row r="622" customFormat="false" ht="26.4" hidden="false" customHeight="false" outlineLevel="0" collapsed="false">
      <c r="A622" s="3" t="s">
        <v>11901</v>
      </c>
      <c r="B622" s="4" t="s">
        <v>3447</v>
      </c>
      <c r="C622" s="5" t="s">
        <v>249</v>
      </c>
      <c r="D622" s="5" t="s">
        <v>9073</v>
      </c>
      <c r="E622" s="8" t="s">
        <v>251</v>
      </c>
      <c r="F622" s="5" t="s">
        <v>9177</v>
      </c>
      <c r="G622" s="25" t="n">
        <v>112462.35</v>
      </c>
    </row>
    <row r="623" customFormat="false" ht="26.4" hidden="false" customHeight="false" outlineLevel="0" collapsed="false">
      <c r="A623" s="3" t="s">
        <v>11902</v>
      </c>
      <c r="B623" s="4" t="s">
        <v>3398</v>
      </c>
      <c r="C623" s="5" t="s">
        <v>66</v>
      </c>
      <c r="D623" s="5" t="s">
        <v>7544</v>
      </c>
      <c r="E623" s="8" t="s">
        <v>11273</v>
      </c>
      <c r="F623" s="5" t="s">
        <v>11280</v>
      </c>
      <c r="G623" s="25" t="n">
        <v>4574.25</v>
      </c>
    </row>
    <row r="624" customFormat="false" ht="26.4" hidden="false" customHeight="false" outlineLevel="0" collapsed="false">
      <c r="A624" s="3" t="s">
        <v>11903</v>
      </c>
      <c r="B624" s="4" t="s">
        <v>3447</v>
      </c>
      <c r="C624" s="5" t="s">
        <v>102</v>
      </c>
      <c r="D624" s="5" t="s">
        <v>7529</v>
      </c>
      <c r="E624" s="8" t="s">
        <v>11259</v>
      </c>
      <c r="F624" s="5" t="s">
        <v>9177</v>
      </c>
      <c r="G624" s="25" t="n">
        <v>5751</v>
      </c>
    </row>
    <row r="625" customFormat="false" ht="26.4" hidden="false" customHeight="false" outlineLevel="0" collapsed="false">
      <c r="A625" s="3" t="s">
        <v>11904</v>
      </c>
      <c r="B625" s="4" t="s">
        <v>2774</v>
      </c>
      <c r="C625" s="5" t="s">
        <v>60</v>
      </c>
      <c r="D625" s="5" t="s">
        <v>3428</v>
      </c>
      <c r="E625" s="8" t="s">
        <v>9091</v>
      </c>
      <c r="F625" s="5" t="s">
        <v>9010</v>
      </c>
      <c r="G625" s="25" t="n">
        <v>10542.11</v>
      </c>
    </row>
    <row r="626" customFormat="false" ht="26.4" hidden="false" customHeight="false" outlineLevel="0" collapsed="false">
      <c r="A626" s="3" t="s">
        <v>11905</v>
      </c>
      <c r="B626" s="4" t="s">
        <v>3447</v>
      </c>
      <c r="C626" s="5" t="s">
        <v>111</v>
      </c>
      <c r="D626" s="5" t="s">
        <v>5584</v>
      </c>
      <c r="E626" s="8" t="s">
        <v>113</v>
      </c>
      <c r="F626" s="5" t="s">
        <v>9177</v>
      </c>
      <c r="G626" s="25" t="n">
        <v>7440.78</v>
      </c>
    </row>
    <row r="627" customFormat="false" ht="39.6" hidden="false" customHeight="false" outlineLevel="0" collapsed="false">
      <c r="A627" s="3" t="s">
        <v>11906</v>
      </c>
      <c r="B627" s="4" t="s">
        <v>3447</v>
      </c>
      <c r="C627" s="5" t="s">
        <v>150</v>
      </c>
      <c r="D627" s="5" t="s">
        <v>11261</v>
      </c>
      <c r="E627" s="9" t="s">
        <v>9114</v>
      </c>
      <c r="F627" s="5" t="s">
        <v>9177</v>
      </c>
      <c r="G627" s="25" t="n">
        <v>7707.21</v>
      </c>
    </row>
    <row r="628" customFormat="false" ht="26.4" hidden="false" customHeight="false" outlineLevel="0" collapsed="false">
      <c r="A628" s="3" t="s">
        <v>11907</v>
      </c>
      <c r="B628" s="4" t="s">
        <v>3447</v>
      </c>
      <c r="C628" s="5" t="s">
        <v>249</v>
      </c>
      <c r="D628" s="5" t="s">
        <v>9073</v>
      </c>
      <c r="E628" s="8" t="s">
        <v>251</v>
      </c>
      <c r="F628" s="5" t="s">
        <v>9130</v>
      </c>
      <c r="G628" s="25" t="n">
        <v>50625.34</v>
      </c>
    </row>
    <row r="629" customFormat="false" ht="39.6" hidden="false" customHeight="false" outlineLevel="0" collapsed="false">
      <c r="A629" s="3" t="s">
        <v>11908</v>
      </c>
      <c r="B629" s="4" t="s">
        <v>3447</v>
      </c>
      <c r="C629" s="5" t="s">
        <v>115</v>
      </c>
      <c r="D629" s="5" t="s">
        <v>9009</v>
      </c>
      <c r="E629" s="9" t="s">
        <v>11358</v>
      </c>
      <c r="F629" s="5" t="s">
        <v>9177</v>
      </c>
      <c r="G629" s="25" t="n">
        <v>5022</v>
      </c>
    </row>
    <row r="630" customFormat="false" ht="26.4" hidden="false" customHeight="false" outlineLevel="0" collapsed="false">
      <c r="A630" s="3" t="s">
        <v>11909</v>
      </c>
      <c r="B630" s="4" t="s">
        <v>3447</v>
      </c>
      <c r="C630" s="5" t="s">
        <v>81</v>
      </c>
      <c r="D630" s="5" t="s">
        <v>5561</v>
      </c>
      <c r="E630" s="8" t="s">
        <v>9241</v>
      </c>
      <c r="F630" s="5" t="s">
        <v>9130</v>
      </c>
      <c r="G630" s="25" t="n">
        <v>39301.1</v>
      </c>
    </row>
    <row r="631" customFormat="false" ht="14.4" hidden="false" customHeight="false" outlineLevel="0" collapsed="false">
      <c r="A631" s="3" t="s">
        <v>11910</v>
      </c>
      <c r="B631" s="4" t="s">
        <v>2774</v>
      </c>
      <c r="C631" s="5" t="s">
        <v>23</v>
      </c>
      <c r="D631" s="5" t="s">
        <v>7533</v>
      </c>
      <c r="E631" s="8" t="s">
        <v>11235</v>
      </c>
      <c r="F631" s="5" t="s">
        <v>9010</v>
      </c>
      <c r="G631" s="25" t="n">
        <v>7592.17</v>
      </c>
    </row>
    <row r="632" customFormat="false" ht="14.4" hidden="false" customHeight="false" outlineLevel="0" collapsed="false">
      <c r="A632" s="3" t="s">
        <v>11911</v>
      </c>
      <c r="B632" s="4" t="s">
        <v>3447</v>
      </c>
      <c r="C632" s="5" t="s">
        <v>14</v>
      </c>
      <c r="D632" s="5" t="s">
        <v>6322</v>
      </c>
      <c r="E632" s="6" t="s">
        <v>16</v>
      </c>
      <c r="F632" s="5" t="s">
        <v>9177</v>
      </c>
      <c r="G632" s="25" t="n">
        <v>7543.5</v>
      </c>
    </row>
    <row r="633" customFormat="false" ht="26.4" hidden="false" customHeight="false" outlineLevel="0" collapsed="false">
      <c r="A633" s="3" t="s">
        <v>11912</v>
      </c>
      <c r="B633" s="4" t="s">
        <v>2774</v>
      </c>
      <c r="C633" s="5" t="s">
        <v>60</v>
      </c>
      <c r="D633" s="5" t="s">
        <v>3428</v>
      </c>
      <c r="E633" s="8" t="s">
        <v>9091</v>
      </c>
      <c r="F633" s="5" t="s">
        <v>11507</v>
      </c>
      <c r="G633" s="25" t="n">
        <v>507543.68</v>
      </c>
    </row>
    <row r="634" customFormat="false" ht="26.4" hidden="false" customHeight="false" outlineLevel="0" collapsed="false">
      <c r="A634" s="3" t="s">
        <v>11913</v>
      </c>
      <c r="B634" s="4" t="s">
        <v>2774</v>
      </c>
      <c r="C634" s="5" t="s">
        <v>60</v>
      </c>
      <c r="D634" s="5" t="s">
        <v>3428</v>
      </c>
      <c r="E634" s="6" t="s">
        <v>9091</v>
      </c>
      <c r="F634" s="5" t="s">
        <v>9022</v>
      </c>
      <c r="G634" s="25" t="n">
        <v>13934.74</v>
      </c>
    </row>
    <row r="635" customFormat="false" ht="14.4" hidden="false" customHeight="false" outlineLevel="0" collapsed="false">
      <c r="A635" s="3" t="s">
        <v>11914</v>
      </c>
      <c r="B635" s="4" t="s">
        <v>2774</v>
      </c>
      <c r="C635" s="5" t="s">
        <v>23</v>
      </c>
      <c r="D635" s="5" t="s">
        <v>7533</v>
      </c>
      <c r="E635" s="8" t="s">
        <v>11235</v>
      </c>
      <c r="F635" s="5" t="s">
        <v>9022</v>
      </c>
      <c r="G635" s="25" t="n">
        <v>621328.85</v>
      </c>
    </row>
    <row r="636" customFormat="false" ht="14.4" hidden="false" customHeight="false" outlineLevel="0" collapsed="false">
      <c r="A636" s="3" t="s">
        <v>11915</v>
      </c>
      <c r="B636" s="4" t="s">
        <v>3447</v>
      </c>
      <c r="C636" s="5" t="s">
        <v>23</v>
      </c>
      <c r="D636" s="5" t="s">
        <v>7533</v>
      </c>
      <c r="E636" s="8" t="s">
        <v>11235</v>
      </c>
      <c r="F636" s="5" t="s">
        <v>9130</v>
      </c>
      <c r="G636" s="25" t="n">
        <v>14741.28</v>
      </c>
    </row>
    <row r="637" customFormat="false" ht="26.4" hidden="false" customHeight="false" outlineLevel="0" collapsed="false">
      <c r="A637" s="3" t="s">
        <v>11916</v>
      </c>
      <c r="B637" s="4" t="s">
        <v>3447</v>
      </c>
      <c r="C637" s="5" t="s">
        <v>74</v>
      </c>
      <c r="D637" s="5" t="s">
        <v>9052</v>
      </c>
      <c r="E637" s="11" t="s">
        <v>1082</v>
      </c>
      <c r="F637" s="5" t="s">
        <v>9130</v>
      </c>
      <c r="G637" s="25" t="n">
        <v>32597.18</v>
      </c>
    </row>
    <row r="638" customFormat="false" ht="26.4" hidden="false" customHeight="false" outlineLevel="0" collapsed="false">
      <c r="A638" s="3" t="s">
        <v>11917</v>
      </c>
      <c r="B638" s="4" t="s">
        <v>912</v>
      </c>
      <c r="C638" s="5" t="s">
        <v>60</v>
      </c>
      <c r="D638" s="5" t="s">
        <v>3428</v>
      </c>
      <c r="E638" s="8" t="s">
        <v>9091</v>
      </c>
      <c r="F638" s="5" t="s">
        <v>11262</v>
      </c>
      <c r="G638" s="25" t="n">
        <v>3513.88</v>
      </c>
    </row>
    <row r="639" customFormat="false" ht="26.4" hidden="false" customHeight="false" outlineLevel="0" collapsed="false">
      <c r="A639" s="3" t="s">
        <v>11918</v>
      </c>
      <c r="B639" s="4" t="s">
        <v>2774</v>
      </c>
      <c r="C639" s="5" t="s">
        <v>74</v>
      </c>
      <c r="D639" s="5" t="s">
        <v>9052</v>
      </c>
      <c r="E639" s="10" t="s">
        <v>1082</v>
      </c>
      <c r="F639" s="5" t="s">
        <v>9062</v>
      </c>
      <c r="G639" s="25" t="n">
        <v>6571</v>
      </c>
    </row>
    <row r="640" customFormat="false" ht="26.4" hidden="false" customHeight="false" outlineLevel="0" collapsed="false">
      <c r="A640" s="3" t="s">
        <v>11919</v>
      </c>
      <c r="B640" s="4" t="s">
        <v>2774</v>
      </c>
      <c r="C640" s="5" t="s">
        <v>55</v>
      </c>
      <c r="D640" s="5" t="s">
        <v>11252</v>
      </c>
      <c r="E640" s="8" t="s">
        <v>9033</v>
      </c>
      <c r="F640" s="5" t="s">
        <v>9062</v>
      </c>
      <c r="G640" s="25" t="n">
        <v>7985.41</v>
      </c>
    </row>
    <row r="641" customFormat="false" ht="26.4" hidden="false" customHeight="false" outlineLevel="0" collapsed="false">
      <c r="A641" s="3" t="s">
        <v>11920</v>
      </c>
      <c r="B641" s="4" t="s">
        <v>2774</v>
      </c>
      <c r="C641" s="5" t="s">
        <v>904</v>
      </c>
      <c r="D641" s="5" t="s">
        <v>11506</v>
      </c>
      <c r="E641" s="8" t="s">
        <v>7728</v>
      </c>
      <c r="F641" s="5" t="s">
        <v>9062</v>
      </c>
      <c r="G641" s="25" t="n">
        <v>284877.4</v>
      </c>
    </row>
    <row r="642" customFormat="false" ht="26.4" hidden="false" customHeight="false" outlineLevel="0" collapsed="false">
      <c r="A642" s="3" t="s">
        <v>11921</v>
      </c>
      <c r="B642" s="4" t="s">
        <v>912</v>
      </c>
      <c r="C642" s="5" t="s">
        <v>102</v>
      </c>
      <c r="D642" s="5" t="s">
        <v>7529</v>
      </c>
      <c r="E642" s="8" t="s">
        <v>11259</v>
      </c>
      <c r="F642" s="5" t="s">
        <v>11262</v>
      </c>
      <c r="G642" s="25" t="n">
        <v>14902.96</v>
      </c>
    </row>
    <row r="643" customFormat="false" ht="26.4" hidden="false" customHeight="false" outlineLevel="0" collapsed="false">
      <c r="A643" s="3" t="s">
        <v>11922</v>
      </c>
      <c r="B643" s="4" t="s">
        <v>3447</v>
      </c>
      <c r="C643" s="5" t="s">
        <v>81</v>
      </c>
      <c r="D643" s="5" t="s">
        <v>5561</v>
      </c>
      <c r="E643" s="12" t="s">
        <v>9241</v>
      </c>
      <c r="F643" s="5" t="s">
        <v>9177</v>
      </c>
      <c r="G643" s="25" t="n">
        <v>13272.28</v>
      </c>
    </row>
    <row r="644" customFormat="false" ht="14.4" hidden="false" customHeight="false" outlineLevel="0" collapsed="false">
      <c r="A644" s="3" t="s">
        <v>11923</v>
      </c>
      <c r="B644" s="4" t="s">
        <v>3447</v>
      </c>
      <c r="C644" s="5" t="s">
        <v>40</v>
      </c>
      <c r="D644" s="5" t="s">
        <v>5538</v>
      </c>
      <c r="E644" s="8" t="s">
        <v>2014</v>
      </c>
      <c r="F644" s="5" t="s">
        <v>9130</v>
      </c>
      <c r="G644" s="25" t="n">
        <v>12979.1</v>
      </c>
    </row>
    <row r="645" customFormat="false" ht="26.4" hidden="false" customHeight="false" outlineLevel="0" collapsed="false">
      <c r="A645" s="17" t="s">
        <v>11924</v>
      </c>
      <c r="B645" s="18" t="s">
        <v>2774</v>
      </c>
      <c r="C645" s="8" t="s">
        <v>28</v>
      </c>
      <c r="D645" s="8" t="s">
        <v>7515</v>
      </c>
      <c r="E645" s="8" t="s">
        <v>7516</v>
      </c>
      <c r="F645" s="8" t="s">
        <v>11507</v>
      </c>
      <c r="G645" s="26" t="n">
        <v>11459.7</v>
      </c>
    </row>
    <row r="646" customFormat="false" ht="14.4" hidden="false" customHeight="false" outlineLevel="0" collapsed="false">
      <c r="A646" s="3" t="s">
        <v>11925</v>
      </c>
      <c r="B646" s="4" t="s">
        <v>7505</v>
      </c>
      <c r="C646" s="5" t="s">
        <v>23</v>
      </c>
      <c r="D646" s="5" t="s">
        <v>7533</v>
      </c>
      <c r="E646" s="8" t="s">
        <v>11235</v>
      </c>
      <c r="F646" s="5" t="s">
        <v>11294</v>
      </c>
      <c r="G646" s="25" t="n">
        <v>7175.6</v>
      </c>
    </row>
    <row r="647" customFormat="false" ht="39.6" hidden="false" customHeight="false" outlineLevel="0" collapsed="false">
      <c r="A647" s="3" t="s">
        <v>11926</v>
      </c>
      <c r="B647" s="4" t="s">
        <v>2774</v>
      </c>
      <c r="C647" s="5" t="s">
        <v>115</v>
      </c>
      <c r="D647" s="5" t="s">
        <v>9009</v>
      </c>
      <c r="E647" s="8" t="s">
        <v>11358</v>
      </c>
      <c r="F647" s="5" t="s">
        <v>9010</v>
      </c>
      <c r="G647" s="25" t="n">
        <v>207778.87</v>
      </c>
    </row>
    <row r="648" customFormat="false" ht="26.4" hidden="false" customHeight="false" outlineLevel="0" collapsed="false">
      <c r="A648" s="3" t="s">
        <v>11927</v>
      </c>
      <c r="B648" s="4" t="s">
        <v>7505</v>
      </c>
      <c r="C648" s="5" t="s">
        <v>198</v>
      </c>
      <c r="D648" s="15" t="s">
        <v>11379</v>
      </c>
      <c r="E648" s="8" t="s">
        <v>200</v>
      </c>
      <c r="F648" s="5" t="s">
        <v>11294</v>
      </c>
      <c r="G648" s="25" t="n">
        <v>9827.95</v>
      </c>
    </row>
    <row r="649" customFormat="false" ht="26.4" hidden="false" customHeight="false" outlineLevel="0" collapsed="false">
      <c r="A649" s="3" t="s">
        <v>11928</v>
      </c>
      <c r="B649" s="4" t="s">
        <v>7505</v>
      </c>
      <c r="C649" s="5" t="s">
        <v>66</v>
      </c>
      <c r="D649" s="5" t="s">
        <v>3518</v>
      </c>
      <c r="E649" s="15" t="s">
        <v>9094</v>
      </c>
      <c r="F649" s="5" t="s">
        <v>11294</v>
      </c>
      <c r="G649" s="25" t="n">
        <v>75252.45</v>
      </c>
    </row>
    <row r="650" customFormat="false" ht="14.4" hidden="false" customHeight="false" outlineLevel="0" collapsed="false">
      <c r="A650" s="3" t="s">
        <v>11929</v>
      </c>
      <c r="B650" s="4" t="s">
        <v>2774</v>
      </c>
      <c r="C650" s="5" t="s">
        <v>28</v>
      </c>
      <c r="D650" s="5" t="s">
        <v>4540</v>
      </c>
      <c r="E650" s="20" t="s">
        <v>4541</v>
      </c>
      <c r="F650" s="5" t="s">
        <v>11507</v>
      </c>
      <c r="G650" s="25" t="n">
        <v>112574.98</v>
      </c>
    </row>
    <row r="651" customFormat="false" ht="26.4" hidden="false" customHeight="false" outlineLevel="0" collapsed="false">
      <c r="A651" s="3" t="s">
        <v>11930</v>
      </c>
      <c r="B651" s="4" t="s">
        <v>2774</v>
      </c>
      <c r="C651" s="5" t="s">
        <v>60</v>
      </c>
      <c r="D651" s="5" t="s">
        <v>3428</v>
      </c>
      <c r="E651" s="9" t="s">
        <v>9091</v>
      </c>
      <c r="F651" s="5" t="s">
        <v>9022</v>
      </c>
      <c r="G651" s="25" t="n">
        <v>9135.24</v>
      </c>
    </row>
    <row r="652" customFormat="false" ht="26.4" hidden="false" customHeight="false" outlineLevel="0" collapsed="false">
      <c r="A652" s="3" t="s">
        <v>11931</v>
      </c>
      <c r="B652" s="4" t="s">
        <v>2774</v>
      </c>
      <c r="C652" s="5" t="s">
        <v>249</v>
      </c>
      <c r="D652" s="5" t="s">
        <v>9073</v>
      </c>
      <c r="E652" s="5" t="s">
        <v>251</v>
      </c>
      <c r="F652" s="5" t="s">
        <v>9022</v>
      </c>
      <c r="G652" s="25" t="n">
        <v>18767.8</v>
      </c>
    </row>
    <row r="653" customFormat="false" ht="26.4" hidden="false" customHeight="false" outlineLevel="0" collapsed="false">
      <c r="A653" s="3" t="s">
        <v>11932</v>
      </c>
      <c r="B653" s="4" t="s">
        <v>2774</v>
      </c>
      <c r="C653" s="5" t="s">
        <v>11318</v>
      </c>
      <c r="D653" s="5" t="s">
        <v>7761</v>
      </c>
      <c r="E653" s="14" t="s">
        <v>11319</v>
      </c>
      <c r="F653" s="5" t="s">
        <v>9022</v>
      </c>
      <c r="G653" s="25" t="n">
        <v>9430.98</v>
      </c>
    </row>
    <row r="654" customFormat="false" ht="14.4" hidden="false" customHeight="false" outlineLevel="0" collapsed="false">
      <c r="A654" s="3" t="s">
        <v>11933</v>
      </c>
      <c r="B654" s="4" t="s">
        <v>3398</v>
      </c>
      <c r="C654" s="5" t="s">
        <v>18</v>
      </c>
      <c r="D654" s="5" t="s">
        <v>3640</v>
      </c>
      <c r="E654" s="8" t="s">
        <v>7677</v>
      </c>
      <c r="F654" s="5" t="s">
        <v>11934</v>
      </c>
      <c r="G654" s="25" t="n">
        <v>4018.92</v>
      </c>
    </row>
    <row r="655" customFormat="false" ht="14.4" hidden="false" customHeight="false" outlineLevel="0" collapsed="false">
      <c r="A655" s="3" t="s">
        <v>11935</v>
      </c>
      <c r="B655" s="4" t="s">
        <v>3398</v>
      </c>
      <c r="C655" s="5" t="s">
        <v>40</v>
      </c>
      <c r="D655" s="13" t="s">
        <v>5538</v>
      </c>
      <c r="E655" s="13" t="s">
        <v>2014</v>
      </c>
      <c r="F655" s="5" t="s">
        <v>11934</v>
      </c>
      <c r="G655" s="25" t="n">
        <v>4018.92</v>
      </c>
    </row>
    <row r="656" customFormat="false" ht="14.4" hidden="false" customHeight="false" outlineLevel="0" collapsed="false">
      <c r="A656" s="3" t="s">
        <v>11936</v>
      </c>
      <c r="B656" s="4" t="s">
        <v>3447</v>
      </c>
      <c r="C656" s="5" t="s">
        <v>89</v>
      </c>
      <c r="D656" s="5" t="s">
        <v>3459</v>
      </c>
      <c r="E656" s="8" t="s">
        <v>9173</v>
      </c>
      <c r="F656" s="5" t="s">
        <v>9177</v>
      </c>
      <c r="G656" s="25" t="n">
        <v>2295</v>
      </c>
    </row>
    <row r="657" customFormat="false" ht="14.4" hidden="false" customHeight="false" outlineLevel="0" collapsed="false">
      <c r="A657" s="3" t="s">
        <v>11937</v>
      </c>
      <c r="B657" s="4" t="s">
        <v>7505</v>
      </c>
      <c r="C657" s="5" t="s">
        <v>89</v>
      </c>
      <c r="D657" s="5" t="s">
        <v>3459</v>
      </c>
      <c r="E657" s="10" t="s">
        <v>9173</v>
      </c>
      <c r="F657" s="5" t="s">
        <v>11294</v>
      </c>
      <c r="G657" s="25" t="n">
        <v>6118.26</v>
      </c>
    </row>
    <row r="658" customFormat="false" ht="26.4" hidden="false" customHeight="false" outlineLevel="0" collapsed="false">
      <c r="A658" s="3" t="s">
        <v>11938</v>
      </c>
      <c r="B658" s="4" t="s">
        <v>3398</v>
      </c>
      <c r="C658" s="5" t="s">
        <v>74</v>
      </c>
      <c r="D658" s="5" t="s">
        <v>9052</v>
      </c>
      <c r="E658" s="6" t="s">
        <v>1082</v>
      </c>
      <c r="F658" s="5" t="s">
        <v>11280</v>
      </c>
      <c r="G658" s="25" t="n">
        <v>22035.58</v>
      </c>
    </row>
    <row r="659" customFormat="false" ht="14.4" hidden="false" customHeight="false" outlineLevel="0" collapsed="false">
      <c r="A659" s="3" t="s">
        <v>11939</v>
      </c>
      <c r="B659" s="4" t="s">
        <v>3398</v>
      </c>
      <c r="C659" s="5" t="s">
        <v>89</v>
      </c>
      <c r="D659" s="5" t="s">
        <v>3459</v>
      </c>
      <c r="E659" s="9" t="s">
        <v>9173</v>
      </c>
      <c r="F659" s="5" t="s">
        <v>11280</v>
      </c>
      <c r="G659" s="25" t="n">
        <v>12957.7</v>
      </c>
    </row>
    <row r="660" customFormat="false" ht="14.4" hidden="false" customHeight="false" outlineLevel="0" collapsed="false">
      <c r="A660" s="3" t="s">
        <v>11940</v>
      </c>
      <c r="B660" s="4" t="s">
        <v>3398</v>
      </c>
      <c r="C660" s="5" t="s">
        <v>23</v>
      </c>
      <c r="D660" s="5" t="s">
        <v>7533</v>
      </c>
      <c r="E660" s="8" t="s">
        <v>11235</v>
      </c>
      <c r="F660" s="5" t="s">
        <v>11934</v>
      </c>
      <c r="G660" s="25" t="n">
        <v>8251.84</v>
      </c>
    </row>
    <row r="661" customFormat="false" ht="26.4" hidden="false" customHeight="false" outlineLevel="0" collapsed="false">
      <c r="A661" s="3" t="s">
        <v>11941</v>
      </c>
      <c r="B661" s="4" t="s">
        <v>3398</v>
      </c>
      <c r="C661" s="5" t="s">
        <v>66</v>
      </c>
      <c r="D661" s="5" t="s">
        <v>7544</v>
      </c>
      <c r="E661" s="8" t="s">
        <v>11273</v>
      </c>
      <c r="F661" s="5" t="s">
        <v>11934</v>
      </c>
      <c r="G661" s="25" t="n">
        <v>12377.76</v>
      </c>
    </row>
    <row r="662" customFormat="false" ht="26.4" hidden="false" customHeight="false" outlineLevel="0" collapsed="false">
      <c r="A662" s="3" t="s">
        <v>11942</v>
      </c>
      <c r="B662" s="4" t="s">
        <v>7505</v>
      </c>
      <c r="C662" s="5" t="s">
        <v>74</v>
      </c>
      <c r="D662" s="5" t="s">
        <v>9052</v>
      </c>
      <c r="E662" s="13" t="s">
        <v>1082</v>
      </c>
      <c r="F662" s="5" t="s">
        <v>11943</v>
      </c>
      <c r="G662" s="25" t="n">
        <v>77314.5</v>
      </c>
    </row>
    <row r="663" customFormat="false" ht="26.4" hidden="false" customHeight="false" outlineLevel="0" collapsed="false">
      <c r="A663" s="3" t="s">
        <v>11944</v>
      </c>
      <c r="B663" s="4" t="s">
        <v>7505</v>
      </c>
      <c r="C663" s="5" t="s">
        <v>50</v>
      </c>
      <c r="D663" s="5" t="s">
        <v>3422</v>
      </c>
      <c r="E663" s="8" t="s">
        <v>52</v>
      </c>
      <c r="F663" s="5" t="s">
        <v>11294</v>
      </c>
      <c r="G663" s="25" t="n">
        <v>6305.51</v>
      </c>
    </row>
    <row r="664" customFormat="false" ht="26.4" hidden="false" customHeight="false" outlineLevel="0" collapsed="false">
      <c r="A664" s="3" t="s">
        <v>11945</v>
      </c>
      <c r="B664" s="4" t="s">
        <v>7505</v>
      </c>
      <c r="C664" s="5" t="s">
        <v>66</v>
      </c>
      <c r="D664" s="5" t="s">
        <v>3518</v>
      </c>
      <c r="E664" s="8" t="s">
        <v>9094</v>
      </c>
      <c r="F664" s="5" t="s">
        <v>11294</v>
      </c>
      <c r="G664" s="25" t="n">
        <v>124229.7</v>
      </c>
    </row>
    <row r="665" customFormat="false" ht="26.4" hidden="false" customHeight="false" outlineLevel="0" collapsed="false">
      <c r="A665" s="3" t="s">
        <v>11946</v>
      </c>
      <c r="B665" s="4" t="s">
        <v>3447</v>
      </c>
      <c r="C665" s="5" t="s">
        <v>74</v>
      </c>
      <c r="D665" s="5" t="s">
        <v>9052</v>
      </c>
      <c r="E665" s="13" t="s">
        <v>1082</v>
      </c>
      <c r="F665" s="5" t="s">
        <v>9177</v>
      </c>
      <c r="G665" s="25" t="n">
        <v>28200.92</v>
      </c>
    </row>
    <row r="666" customFormat="false" ht="26.4" hidden="false" customHeight="false" outlineLevel="0" collapsed="false">
      <c r="A666" s="3" t="s">
        <v>11947</v>
      </c>
      <c r="B666" s="4" t="s">
        <v>3447</v>
      </c>
      <c r="C666" s="5" t="s">
        <v>166</v>
      </c>
      <c r="D666" s="5" t="s">
        <v>9027</v>
      </c>
      <c r="E666" s="8" t="s">
        <v>9028</v>
      </c>
      <c r="F666" s="5" t="s">
        <v>9177</v>
      </c>
      <c r="G666" s="25" t="n">
        <v>5885</v>
      </c>
    </row>
    <row r="667" customFormat="false" ht="14.4" hidden="false" customHeight="false" outlineLevel="0" collapsed="false">
      <c r="A667" s="3" t="s">
        <v>11948</v>
      </c>
      <c r="B667" s="4" t="s">
        <v>3447</v>
      </c>
      <c r="C667" s="5" t="s">
        <v>89</v>
      </c>
      <c r="D667" s="5" t="s">
        <v>3459</v>
      </c>
      <c r="E667" s="8" t="s">
        <v>9173</v>
      </c>
      <c r="F667" s="5" t="s">
        <v>9130</v>
      </c>
      <c r="G667" s="25" t="n">
        <v>13387.84</v>
      </c>
    </row>
    <row r="668" customFormat="false" ht="26.4" hidden="false" customHeight="false" outlineLevel="0" collapsed="false">
      <c r="A668" s="3" t="s">
        <v>11949</v>
      </c>
      <c r="B668" s="4" t="s">
        <v>3447</v>
      </c>
      <c r="C668" s="5" t="s">
        <v>50</v>
      </c>
      <c r="D668" s="5" t="s">
        <v>3422</v>
      </c>
      <c r="E668" s="13" t="s">
        <v>52</v>
      </c>
      <c r="F668" s="5" t="s">
        <v>9177</v>
      </c>
      <c r="G668" s="25" t="n">
        <v>6867.26</v>
      </c>
    </row>
    <row r="669" customFormat="false" ht="26.4" hidden="false" customHeight="false" outlineLevel="0" collapsed="false">
      <c r="A669" s="3" t="s">
        <v>11950</v>
      </c>
      <c r="B669" s="4" t="s">
        <v>3447</v>
      </c>
      <c r="C669" s="5" t="s">
        <v>111</v>
      </c>
      <c r="D669" s="5" t="s">
        <v>5584</v>
      </c>
      <c r="E669" s="8" t="s">
        <v>113</v>
      </c>
      <c r="F669" s="5" t="s">
        <v>9130</v>
      </c>
      <c r="G669" s="25" t="n">
        <v>9501.6</v>
      </c>
    </row>
    <row r="670" customFormat="false" ht="14.4" hidden="false" customHeight="false" outlineLevel="0" collapsed="false">
      <c r="A670" s="3" t="s">
        <v>11951</v>
      </c>
      <c r="B670" s="4" t="s">
        <v>3447</v>
      </c>
      <c r="C670" s="5" t="s">
        <v>14</v>
      </c>
      <c r="D670" s="5" t="s">
        <v>6322</v>
      </c>
      <c r="E670" s="8" t="s">
        <v>16</v>
      </c>
      <c r="F670" s="5" t="s">
        <v>11348</v>
      </c>
      <c r="G670" s="25" t="n">
        <v>7104.8</v>
      </c>
    </row>
    <row r="671" customFormat="false" ht="14.4" hidden="false" customHeight="false" outlineLevel="0" collapsed="false">
      <c r="A671" s="3" t="s">
        <v>11952</v>
      </c>
      <c r="B671" s="4" t="s">
        <v>3447</v>
      </c>
      <c r="C671" s="5" t="s">
        <v>23</v>
      </c>
      <c r="D671" s="5" t="s">
        <v>7533</v>
      </c>
      <c r="E671" s="8" t="s">
        <v>11235</v>
      </c>
      <c r="F671" s="5" t="s">
        <v>9177</v>
      </c>
      <c r="G671" s="25" t="n">
        <v>5094.87</v>
      </c>
    </row>
    <row r="672" customFormat="false" ht="26.4" hidden="false" customHeight="false" outlineLevel="0" collapsed="false">
      <c r="A672" s="3" t="s">
        <v>11953</v>
      </c>
      <c r="B672" s="4" t="s">
        <v>3447</v>
      </c>
      <c r="C672" s="5" t="s">
        <v>249</v>
      </c>
      <c r="D672" s="5" t="s">
        <v>9073</v>
      </c>
      <c r="E672" s="14" t="s">
        <v>251</v>
      </c>
      <c r="F672" s="5" t="s">
        <v>11348</v>
      </c>
      <c r="G672" s="25" t="n">
        <v>6541.98</v>
      </c>
    </row>
    <row r="673" customFormat="false" ht="26.4" hidden="false" customHeight="false" outlineLevel="0" collapsed="false">
      <c r="A673" s="3" t="s">
        <v>11954</v>
      </c>
      <c r="B673" s="4" t="s">
        <v>3447</v>
      </c>
      <c r="C673" s="5" t="s">
        <v>166</v>
      </c>
      <c r="D673" s="5" t="s">
        <v>9027</v>
      </c>
      <c r="E673" s="8" t="s">
        <v>9028</v>
      </c>
      <c r="F673" s="5" t="s">
        <v>9130</v>
      </c>
      <c r="G673" s="25" t="n">
        <v>27681.44</v>
      </c>
    </row>
    <row r="674" customFormat="false" ht="26.4" hidden="false" customHeight="false" outlineLevel="0" collapsed="false">
      <c r="A674" s="3" t="s">
        <v>11955</v>
      </c>
      <c r="B674" s="4" t="s">
        <v>3447</v>
      </c>
      <c r="C674" s="5" t="s">
        <v>142</v>
      </c>
      <c r="D674" s="5" t="s">
        <v>3385</v>
      </c>
      <c r="E674" s="11" t="s">
        <v>1006</v>
      </c>
      <c r="F674" s="5" t="s">
        <v>9130</v>
      </c>
      <c r="G674" s="25" t="n">
        <v>6899.36</v>
      </c>
    </row>
    <row r="675" customFormat="false" ht="26.4" hidden="false" customHeight="false" outlineLevel="0" collapsed="false">
      <c r="A675" s="3" t="s">
        <v>11956</v>
      </c>
      <c r="B675" s="4" t="s">
        <v>2774</v>
      </c>
      <c r="C675" s="5" t="s">
        <v>111</v>
      </c>
      <c r="D675" s="5" t="s">
        <v>5584</v>
      </c>
      <c r="E675" s="8" t="s">
        <v>113</v>
      </c>
      <c r="F675" s="5" t="s">
        <v>11479</v>
      </c>
      <c r="G675" s="25" t="n">
        <v>7215.01</v>
      </c>
    </row>
    <row r="676" customFormat="false" ht="26.4" hidden="false" customHeight="false" outlineLevel="0" collapsed="false">
      <c r="A676" s="3" t="s">
        <v>11957</v>
      </c>
      <c r="B676" s="4" t="s">
        <v>2774</v>
      </c>
      <c r="C676" s="5" t="s">
        <v>55</v>
      </c>
      <c r="D676" s="5" t="s">
        <v>11252</v>
      </c>
      <c r="E676" s="8" t="s">
        <v>9033</v>
      </c>
      <c r="F676" s="5" t="s">
        <v>11479</v>
      </c>
      <c r="G676" s="25" t="n">
        <v>5846.48</v>
      </c>
    </row>
    <row r="677" customFormat="false" ht="26.4" hidden="false" customHeight="false" outlineLevel="0" collapsed="false">
      <c r="A677" s="3" t="s">
        <v>11958</v>
      </c>
      <c r="B677" s="4" t="s">
        <v>2774</v>
      </c>
      <c r="C677" s="5" t="s">
        <v>60</v>
      </c>
      <c r="D677" s="5" t="s">
        <v>3428</v>
      </c>
      <c r="E677" s="8" t="s">
        <v>9091</v>
      </c>
      <c r="F677" s="5" t="s">
        <v>11479</v>
      </c>
      <c r="G677" s="25" t="n">
        <v>6381.48</v>
      </c>
    </row>
    <row r="678" customFormat="false" ht="26.4" hidden="false" customHeight="false" outlineLevel="0" collapsed="false">
      <c r="A678" s="3" t="s">
        <v>11959</v>
      </c>
      <c r="B678" s="4" t="s">
        <v>3447</v>
      </c>
      <c r="C678" s="5" t="s">
        <v>102</v>
      </c>
      <c r="D678" s="5" t="s">
        <v>7529</v>
      </c>
      <c r="E678" s="11" t="s">
        <v>11259</v>
      </c>
      <c r="F678" s="5" t="s">
        <v>11960</v>
      </c>
      <c r="G678" s="25" t="n">
        <v>17281.57</v>
      </c>
    </row>
    <row r="679" customFormat="false" ht="26.4" hidden="false" customHeight="false" outlineLevel="0" collapsed="false">
      <c r="A679" s="3" t="s">
        <v>11961</v>
      </c>
      <c r="B679" s="4" t="s">
        <v>3447</v>
      </c>
      <c r="C679" s="5" t="s">
        <v>352</v>
      </c>
      <c r="D679" s="5" t="s">
        <v>11386</v>
      </c>
      <c r="E679" s="8" t="s">
        <v>354</v>
      </c>
      <c r="F679" s="5" t="s">
        <v>11960</v>
      </c>
      <c r="G679" s="25" t="n">
        <v>4596</v>
      </c>
    </row>
    <row r="680" customFormat="false" ht="26.4" hidden="false" customHeight="false" outlineLevel="0" collapsed="false">
      <c r="A680" s="3" t="s">
        <v>11962</v>
      </c>
      <c r="B680" s="4" t="s">
        <v>3398</v>
      </c>
      <c r="C680" s="5" t="s">
        <v>28</v>
      </c>
      <c r="D680" s="5" t="s">
        <v>7515</v>
      </c>
      <c r="E680" s="8" t="s">
        <v>7516</v>
      </c>
      <c r="F680" s="5" t="s">
        <v>11934</v>
      </c>
      <c r="G680" s="25" t="n">
        <v>4190.12</v>
      </c>
    </row>
    <row r="681" customFormat="false" ht="52.8" hidden="false" customHeight="false" outlineLevel="0" collapsed="false">
      <c r="A681" s="3" t="s">
        <v>11963</v>
      </c>
      <c r="B681" s="4" t="s">
        <v>3398</v>
      </c>
      <c r="C681" s="5" t="s">
        <v>70</v>
      </c>
      <c r="D681" s="5" t="s">
        <v>9067</v>
      </c>
      <c r="E681" s="11" t="s">
        <v>72</v>
      </c>
      <c r="F681" s="5" t="s">
        <v>11934</v>
      </c>
      <c r="G681" s="25" t="n">
        <v>4511.12</v>
      </c>
    </row>
    <row r="682" customFormat="false" ht="14.4" hidden="false" customHeight="false" outlineLevel="0" collapsed="false">
      <c r="A682" s="3" t="s">
        <v>11964</v>
      </c>
      <c r="B682" s="4" t="s">
        <v>3447</v>
      </c>
      <c r="C682" s="5" t="s">
        <v>89</v>
      </c>
      <c r="D682" s="5" t="s">
        <v>3459</v>
      </c>
      <c r="E682" s="8" t="s">
        <v>9173</v>
      </c>
      <c r="F682" s="5" t="s">
        <v>11960</v>
      </c>
      <c r="G682" s="25" t="n">
        <v>4853.52</v>
      </c>
    </row>
    <row r="683" customFormat="false" ht="14.4" hidden="false" customHeight="false" outlineLevel="0" collapsed="false">
      <c r="A683" s="3" t="s">
        <v>11965</v>
      </c>
      <c r="B683" s="4" t="s">
        <v>2774</v>
      </c>
      <c r="C683" s="5" t="s">
        <v>23</v>
      </c>
      <c r="D683" s="5" t="s">
        <v>7533</v>
      </c>
      <c r="E683" s="8" t="s">
        <v>11235</v>
      </c>
      <c r="F683" s="5" t="s">
        <v>11479</v>
      </c>
      <c r="G683" s="25" t="n">
        <v>995.4</v>
      </c>
    </row>
    <row r="684" customFormat="false" ht="26.4" hidden="false" customHeight="false" outlineLevel="0" collapsed="false">
      <c r="A684" s="3" t="s">
        <v>11966</v>
      </c>
      <c r="B684" s="4" t="s">
        <v>3447</v>
      </c>
      <c r="C684" s="5" t="s">
        <v>50</v>
      </c>
      <c r="D684" s="5" t="s">
        <v>3422</v>
      </c>
      <c r="E684" s="8" t="s">
        <v>52</v>
      </c>
      <c r="F684" s="5" t="s">
        <v>11960</v>
      </c>
      <c r="G684" s="25" t="n">
        <v>7733.96</v>
      </c>
    </row>
    <row r="685" customFormat="false" ht="14.4" hidden="false" customHeight="false" outlineLevel="0" collapsed="false">
      <c r="A685" s="3" t="s">
        <v>11967</v>
      </c>
      <c r="B685" s="4" t="s">
        <v>3447</v>
      </c>
      <c r="C685" s="5" t="s">
        <v>14</v>
      </c>
      <c r="D685" s="5" t="s">
        <v>6322</v>
      </c>
      <c r="E685" s="8" t="s">
        <v>16</v>
      </c>
      <c r="F685" s="5" t="s">
        <v>11960</v>
      </c>
      <c r="G685" s="25" t="n">
        <v>13353.6</v>
      </c>
    </row>
    <row r="686" customFormat="false" ht="26.4" hidden="false" customHeight="false" outlineLevel="0" collapsed="false">
      <c r="A686" s="3" t="s">
        <v>11968</v>
      </c>
      <c r="B686" s="4" t="s">
        <v>7505</v>
      </c>
      <c r="C686" s="5" t="s">
        <v>166</v>
      </c>
      <c r="D686" s="5" t="s">
        <v>9027</v>
      </c>
      <c r="E686" s="8" t="s">
        <v>9028</v>
      </c>
      <c r="F686" s="5" t="s">
        <v>11969</v>
      </c>
      <c r="G686" s="25" t="n">
        <v>1863.1</v>
      </c>
    </row>
    <row r="687" customFormat="false" ht="26.4" hidden="false" customHeight="false" outlineLevel="0" collapsed="false">
      <c r="A687" s="3" t="s">
        <v>11970</v>
      </c>
      <c r="B687" s="4" t="s">
        <v>7505</v>
      </c>
      <c r="C687" s="5" t="s">
        <v>55</v>
      </c>
      <c r="D687" s="5" t="s">
        <v>11252</v>
      </c>
      <c r="E687" s="8" t="s">
        <v>9033</v>
      </c>
      <c r="F687" s="5" t="s">
        <v>11969</v>
      </c>
      <c r="G687" s="25" t="n">
        <v>59180.6</v>
      </c>
    </row>
    <row r="688" customFormat="false" ht="26.4" hidden="false" customHeight="false" outlineLevel="0" collapsed="false">
      <c r="A688" s="3" t="s">
        <v>11971</v>
      </c>
      <c r="B688" s="4" t="s">
        <v>7505</v>
      </c>
      <c r="C688" s="5" t="s">
        <v>28</v>
      </c>
      <c r="D688" s="5" t="s">
        <v>11232</v>
      </c>
      <c r="E688" s="8" t="s">
        <v>30</v>
      </c>
      <c r="F688" s="5" t="s">
        <v>11969</v>
      </c>
      <c r="G688" s="25" t="n">
        <v>10381.9</v>
      </c>
    </row>
    <row r="689" customFormat="false" ht="14.4" hidden="false" customHeight="false" outlineLevel="0" collapsed="false">
      <c r="A689" s="3" t="s">
        <v>11972</v>
      </c>
      <c r="B689" s="4" t="s">
        <v>7505</v>
      </c>
      <c r="C689" s="5" t="s">
        <v>81</v>
      </c>
      <c r="D689" s="5" t="s">
        <v>7645</v>
      </c>
      <c r="E689" s="8" t="s">
        <v>97</v>
      </c>
      <c r="F689" s="5" t="s">
        <v>11969</v>
      </c>
      <c r="G689" s="25" t="n">
        <v>6507.33</v>
      </c>
    </row>
    <row r="690" customFormat="false" ht="39.6" hidden="false" customHeight="false" outlineLevel="0" collapsed="false">
      <c r="A690" s="3" t="s">
        <v>11973</v>
      </c>
      <c r="B690" s="4" t="s">
        <v>3447</v>
      </c>
      <c r="C690" s="5" t="s">
        <v>150</v>
      </c>
      <c r="D690" s="5" t="s">
        <v>11261</v>
      </c>
      <c r="E690" s="8" t="s">
        <v>9114</v>
      </c>
      <c r="F690" s="5" t="s">
        <v>11960</v>
      </c>
      <c r="G690" s="25" t="n">
        <v>7495.35</v>
      </c>
    </row>
    <row r="691" customFormat="false" ht="26.4" hidden="false" customHeight="false" outlineLevel="0" collapsed="false">
      <c r="A691" s="3" t="s">
        <v>11974</v>
      </c>
      <c r="B691" s="4" t="s">
        <v>3447</v>
      </c>
      <c r="C691" s="5" t="s">
        <v>249</v>
      </c>
      <c r="D691" s="5" t="s">
        <v>9073</v>
      </c>
      <c r="E691" s="8" t="s">
        <v>251</v>
      </c>
      <c r="F691" s="5" t="s">
        <v>11960</v>
      </c>
      <c r="G691" s="25" t="n">
        <v>13748.43</v>
      </c>
    </row>
    <row r="692" customFormat="false" ht="26.4" hidden="false" customHeight="false" outlineLevel="0" collapsed="false">
      <c r="A692" s="3" t="s">
        <v>11975</v>
      </c>
      <c r="B692" s="4" t="s">
        <v>3447</v>
      </c>
      <c r="C692" s="5" t="s">
        <v>111</v>
      </c>
      <c r="D692" s="5" t="s">
        <v>5584</v>
      </c>
      <c r="E692" s="8" t="s">
        <v>113</v>
      </c>
      <c r="F692" s="5" t="s">
        <v>11960</v>
      </c>
      <c r="G692" s="25" t="n">
        <v>11454.35</v>
      </c>
    </row>
    <row r="693" customFormat="false" ht="26.4" hidden="false" customHeight="false" outlineLevel="0" collapsed="false">
      <c r="A693" s="3" t="s">
        <v>11976</v>
      </c>
      <c r="B693" s="4" t="s">
        <v>3447</v>
      </c>
      <c r="C693" s="5" t="s">
        <v>66</v>
      </c>
      <c r="D693" s="5" t="s">
        <v>7544</v>
      </c>
      <c r="E693" s="8" t="s">
        <v>11273</v>
      </c>
      <c r="F693" s="5" t="s">
        <v>11960</v>
      </c>
      <c r="G693" s="25" t="n">
        <v>11744.32</v>
      </c>
    </row>
    <row r="694" customFormat="false" ht="26.4" hidden="false" customHeight="false" outlineLevel="0" collapsed="false">
      <c r="A694" s="3" t="s">
        <v>11977</v>
      </c>
      <c r="B694" s="4" t="s">
        <v>3447</v>
      </c>
      <c r="C694" s="5" t="s">
        <v>74</v>
      </c>
      <c r="D694" s="5" t="s">
        <v>9052</v>
      </c>
      <c r="E694" s="9" t="s">
        <v>1082</v>
      </c>
      <c r="F694" s="5" t="s">
        <v>11534</v>
      </c>
      <c r="G694" s="25" t="n">
        <v>10065.49</v>
      </c>
    </row>
    <row r="695" customFormat="false" ht="26.4" hidden="false" customHeight="false" outlineLevel="0" collapsed="false">
      <c r="A695" s="3" t="s">
        <v>11978</v>
      </c>
      <c r="B695" s="4" t="s">
        <v>3447</v>
      </c>
      <c r="C695" s="5" t="s">
        <v>759</v>
      </c>
      <c r="D695" s="5" t="s">
        <v>9818</v>
      </c>
      <c r="E695" s="8" t="s">
        <v>761</v>
      </c>
      <c r="F695" s="5" t="s">
        <v>11960</v>
      </c>
      <c r="G695" s="25" t="n">
        <v>3859.49</v>
      </c>
    </row>
    <row r="696" customFormat="false" ht="52.8" hidden="false" customHeight="false" outlineLevel="0" collapsed="false">
      <c r="A696" s="3" t="s">
        <v>11979</v>
      </c>
      <c r="B696" s="4" t="s">
        <v>7505</v>
      </c>
      <c r="C696" s="5" t="s">
        <v>70</v>
      </c>
      <c r="D696" s="5" t="s">
        <v>9067</v>
      </c>
      <c r="E696" s="13" t="s">
        <v>72</v>
      </c>
      <c r="F696" s="5" t="s">
        <v>11969</v>
      </c>
      <c r="G696" s="25" t="n">
        <v>208233</v>
      </c>
    </row>
    <row r="697" customFormat="false" ht="26.4" hidden="false" customHeight="false" outlineLevel="0" collapsed="false">
      <c r="A697" s="3" t="s">
        <v>11980</v>
      </c>
      <c r="B697" s="4" t="s">
        <v>3447</v>
      </c>
      <c r="C697" s="5" t="s">
        <v>142</v>
      </c>
      <c r="D697" s="5" t="s">
        <v>3385</v>
      </c>
      <c r="E697" s="8" t="s">
        <v>1006</v>
      </c>
      <c r="F697" s="5" t="s">
        <v>11960</v>
      </c>
      <c r="G697" s="25" t="n">
        <v>5534.04</v>
      </c>
    </row>
    <row r="698" customFormat="false" ht="14.4" hidden="false" customHeight="false" outlineLevel="0" collapsed="false">
      <c r="A698" s="3" t="s">
        <v>11981</v>
      </c>
      <c r="B698" s="4" t="s">
        <v>3447</v>
      </c>
      <c r="C698" s="5" t="s">
        <v>14</v>
      </c>
      <c r="D698" s="5" t="s">
        <v>6322</v>
      </c>
      <c r="E698" s="8" t="s">
        <v>16</v>
      </c>
      <c r="F698" s="5" t="s">
        <v>9177</v>
      </c>
      <c r="G698" s="25" t="n">
        <v>7334.85</v>
      </c>
    </row>
    <row r="699" customFormat="false" ht="26.4" hidden="false" customHeight="false" outlineLevel="0" collapsed="false">
      <c r="A699" s="3" t="s">
        <v>11982</v>
      </c>
      <c r="B699" s="4" t="s">
        <v>3447</v>
      </c>
      <c r="C699" s="5" t="s">
        <v>28</v>
      </c>
      <c r="D699" s="5" t="s">
        <v>7515</v>
      </c>
      <c r="E699" s="8" t="s">
        <v>7516</v>
      </c>
      <c r="F699" s="5" t="s">
        <v>11960</v>
      </c>
      <c r="G699" s="25" t="n">
        <v>6580.5</v>
      </c>
    </row>
    <row r="700" customFormat="false" ht="26.4" hidden="false" customHeight="false" outlineLevel="0" collapsed="false">
      <c r="A700" s="3" t="s">
        <v>11983</v>
      </c>
      <c r="B700" s="4" t="s">
        <v>3447</v>
      </c>
      <c r="C700" s="5" t="s">
        <v>81</v>
      </c>
      <c r="D700" s="5" t="s">
        <v>5561</v>
      </c>
      <c r="E700" s="8" t="s">
        <v>9241</v>
      </c>
      <c r="F700" s="5" t="s">
        <v>11960</v>
      </c>
      <c r="G700" s="25" t="n">
        <v>7588.44</v>
      </c>
    </row>
    <row r="701" customFormat="false" ht="52.8" hidden="false" customHeight="false" outlineLevel="0" collapsed="false">
      <c r="A701" s="3" t="s">
        <v>11984</v>
      </c>
      <c r="B701" s="4" t="s">
        <v>3447</v>
      </c>
      <c r="C701" s="5" t="s">
        <v>70</v>
      </c>
      <c r="D701" s="5" t="s">
        <v>9067</v>
      </c>
      <c r="E701" s="8" t="s">
        <v>72</v>
      </c>
      <c r="F701" s="5" t="s">
        <v>11960</v>
      </c>
      <c r="G701" s="25" t="n">
        <v>10945.03</v>
      </c>
    </row>
    <row r="702" customFormat="false" ht="14.4" hidden="false" customHeight="false" outlineLevel="0" collapsed="false">
      <c r="A702" s="3" t="s">
        <v>11985</v>
      </c>
      <c r="B702" s="4" t="s">
        <v>3447</v>
      </c>
      <c r="C702" s="5" t="s">
        <v>23</v>
      </c>
      <c r="D702" s="5" t="s">
        <v>7533</v>
      </c>
      <c r="E702" s="8" t="s">
        <v>11235</v>
      </c>
      <c r="F702" s="5" t="s">
        <v>11960</v>
      </c>
      <c r="G702" s="25" t="n">
        <v>5690.85</v>
      </c>
    </row>
    <row r="703" customFormat="false" ht="26.4" hidden="false" customHeight="false" outlineLevel="0" collapsed="false">
      <c r="A703" s="3" t="s">
        <v>11986</v>
      </c>
      <c r="B703" s="4" t="s">
        <v>3447</v>
      </c>
      <c r="C703" s="5" t="s">
        <v>166</v>
      </c>
      <c r="D703" s="5" t="s">
        <v>9027</v>
      </c>
      <c r="E703" s="8" t="s">
        <v>9028</v>
      </c>
      <c r="F703" s="5" t="s">
        <v>11960</v>
      </c>
      <c r="G703" s="25" t="n">
        <v>6045.5</v>
      </c>
    </row>
    <row r="704" customFormat="false" ht="26.4" hidden="false" customHeight="false" outlineLevel="0" collapsed="false">
      <c r="A704" s="3" t="s">
        <v>11987</v>
      </c>
      <c r="B704" s="4" t="s">
        <v>3447</v>
      </c>
      <c r="C704" s="5" t="s">
        <v>60</v>
      </c>
      <c r="D704" s="5" t="s">
        <v>3428</v>
      </c>
      <c r="E704" s="8" t="s">
        <v>9091</v>
      </c>
      <c r="F704" s="5" t="s">
        <v>11960</v>
      </c>
      <c r="G704" s="25" t="n">
        <v>4542.15</v>
      </c>
    </row>
    <row r="705" customFormat="false" ht="14.4" hidden="false" customHeight="false" outlineLevel="0" collapsed="false">
      <c r="A705" s="3" t="s">
        <v>11988</v>
      </c>
      <c r="B705" s="4" t="s">
        <v>3447</v>
      </c>
      <c r="C705" s="5" t="s">
        <v>138</v>
      </c>
      <c r="D705" s="5" t="s">
        <v>3689</v>
      </c>
      <c r="E705" s="8" t="s">
        <v>3690</v>
      </c>
      <c r="F705" s="5" t="s">
        <v>11960</v>
      </c>
      <c r="G705" s="25" t="n">
        <v>6385.76</v>
      </c>
    </row>
    <row r="706" customFormat="false" ht="14.4" hidden="false" customHeight="false" outlineLevel="0" collapsed="false">
      <c r="A706" s="3" t="s">
        <v>11989</v>
      </c>
      <c r="B706" s="4" t="s">
        <v>3398</v>
      </c>
      <c r="C706" s="5" t="s">
        <v>18</v>
      </c>
      <c r="D706" s="5" t="s">
        <v>3640</v>
      </c>
      <c r="E706" s="8" t="s">
        <v>7677</v>
      </c>
      <c r="F706" s="5" t="s">
        <v>11280</v>
      </c>
      <c r="G706" s="25" t="n">
        <v>1782</v>
      </c>
    </row>
    <row r="707" customFormat="false" ht="14.4" hidden="false" customHeight="false" outlineLevel="0" collapsed="false">
      <c r="A707" s="3" t="s">
        <v>11990</v>
      </c>
      <c r="B707" s="4" t="s">
        <v>3447</v>
      </c>
      <c r="C707" s="5" t="s">
        <v>89</v>
      </c>
      <c r="D707" s="5" t="s">
        <v>3459</v>
      </c>
      <c r="E707" s="8" t="s">
        <v>9173</v>
      </c>
      <c r="F707" s="5" t="s">
        <v>9177</v>
      </c>
      <c r="G707" s="25" t="n">
        <v>5717.01</v>
      </c>
    </row>
    <row r="708" customFormat="false" ht="26.4" hidden="false" customHeight="false" outlineLevel="0" collapsed="false">
      <c r="A708" s="3" t="s">
        <v>11991</v>
      </c>
      <c r="B708" s="4" t="s">
        <v>3398</v>
      </c>
      <c r="C708" s="5" t="s">
        <v>55</v>
      </c>
      <c r="D708" s="5" t="s">
        <v>11252</v>
      </c>
      <c r="E708" s="8" t="s">
        <v>9033</v>
      </c>
      <c r="F708" s="5" t="s">
        <v>11280</v>
      </c>
      <c r="G708" s="25" t="n">
        <v>8519.08</v>
      </c>
    </row>
    <row r="709" customFormat="false" ht="26.4" hidden="false" customHeight="false" outlineLevel="0" collapsed="false">
      <c r="A709" s="3" t="s">
        <v>11992</v>
      </c>
      <c r="B709" s="4" t="s">
        <v>3398</v>
      </c>
      <c r="C709" s="5" t="s">
        <v>166</v>
      </c>
      <c r="D709" s="5" t="s">
        <v>9027</v>
      </c>
      <c r="E709" s="8" t="s">
        <v>9028</v>
      </c>
      <c r="F709" s="5" t="s">
        <v>11280</v>
      </c>
      <c r="G709" s="25" t="n">
        <v>8185.5</v>
      </c>
    </row>
    <row r="710" customFormat="false" ht="26.4" hidden="false" customHeight="false" outlineLevel="0" collapsed="false">
      <c r="A710" s="3" t="s">
        <v>11993</v>
      </c>
      <c r="B710" s="4" t="s">
        <v>7505</v>
      </c>
      <c r="C710" s="5" t="s">
        <v>85</v>
      </c>
      <c r="D710" s="5" t="s">
        <v>7621</v>
      </c>
      <c r="E710" s="8" t="s">
        <v>9312</v>
      </c>
      <c r="F710" s="5" t="s">
        <v>11294</v>
      </c>
      <c r="G710" s="25" t="n">
        <v>22146.86</v>
      </c>
    </row>
    <row r="711" customFormat="false" ht="26.4" hidden="false" customHeight="false" outlineLevel="0" collapsed="false">
      <c r="A711" s="3" t="s">
        <v>11994</v>
      </c>
      <c r="B711" s="4" t="s">
        <v>3398</v>
      </c>
      <c r="C711" s="5" t="s">
        <v>249</v>
      </c>
      <c r="D711" s="15" t="s">
        <v>9073</v>
      </c>
      <c r="E711" s="8" t="s">
        <v>251</v>
      </c>
      <c r="F711" s="5" t="s">
        <v>11280</v>
      </c>
      <c r="G711" s="25" t="n">
        <v>3184.32</v>
      </c>
    </row>
    <row r="712" customFormat="false" ht="26.4" hidden="false" customHeight="false" outlineLevel="0" collapsed="false">
      <c r="A712" s="3" t="s">
        <v>11995</v>
      </c>
      <c r="B712" s="4" t="s">
        <v>7505</v>
      </c>
      <c r="C712" s="5" t="s">
        <v>28</v>
      </c>
      <c r="D712" s="5" t="s">
        <v>11232</v>
      </c>
      <c r="E712" s="8" t="s">
        <v>30</v>
      </c>
      <c r="F712" s="5" t="s">
        <v>11943</v>
      </c>
      <c r="G712" s="25" t="n">
        <v>30915.7</v>
      </c>
    </row>
    <row r="713" customFormat="false" ht="26.4" hidden="false" customHeight="false" outlineLevel="0" collapsed="false">
      <c r="A713" s="3" t="s">
        <v>11996</v>
      </c>
      <c r="B713" s="4" t="s">
        <v>7505</v>
      </c>
      <c r="C713" s="5" t="s">
        <v>55</v>
      </c>
      <c r="D713" s="5" t="s">
        <v>11252</v>
      </c>
      <c r="E713" s="11" t="s">
        <v>9033</v>
      </c>
      <c r="F713" s="5" t="s">
        <v>11943</v>
      </c>
      <c r="G713" s="25" t="n">
        <v>38884.2</v>
      </c>
    </row>
    <row r="714" customFormat="false" ht="14.4" hidden="false" customHeight="false" outlineLevel="0" collapsed="false">
      <c r="A714" s="3" t="s">
        <v>11997</v>
      </c>
      <c r="B714" s="4" t="s">
        <v>7505</v>
      </c>
      <c r="C714" s="5" t="s">
        <v>23</v>
      </c>
      <c r="D714" s="5" t="s">
        <v>7533</v>
      </c>
      <c r="E714" s="8" t="s">
        <v>11235</v>
      </c>
      <c r="F714" s="5" t="s">
        <v>11943</v>
      </c>
      <c r="G714" s="25" t="n">
        <v>2101.8</v>
      </c>
    </row>
    <row r="715" customFormat="false" ht="26.4" hidden="false" customHeight="false" outlineLevel="0" collapsed="false">
      <c r="A715" s="3" t="s">
        <v>11998</v>
      </c>
      <c r="B715" s="4" t="s">
        <v>7505</v>
      </c>
      <c r="C715" s="5" t="s">
        <v>146</v>
      </c>
      <c r="D715" s="5" t="s">
        <v>8176</v>
      </c>
      <c r="E715" s="8" t="s">
        <v>829</v>
      </c>
      <c r="F715" s="5" t="s">
        <v>11943</v>
      </c>
      <c r="G715" s="25" t="n">
        <v>5181.96</v>
      </c>
    </row>
    <row r="716" customFormat="false" ht="52.8" hidden="false" customHeight="false" outlineLevel="0" collapsed="false">
      <c r="A716" s="3" t="s">
        <v>11999</v>
      </c>
      <c r="B716" s="4" t="s">
        <v>3398</v>
      </c>
      <c r="C716" s="5" t="s">
        <v>70</v>
      </c>
      <c r="D716" s="5" t="s">
        <v>9067</v>
      </c>
      <c r="E716" s="8" t="s">
        <v>72</v>
      </c>
      <c r="F716" s="5" t="s">
        <v>11280</v>
      </c>
      <c r="G716" s="25" t="n">
        <v>3433.63</v>
      </c>
    </row>
    <row r="717" customFormat="false" ht="14.4" hidden="false" customHeight="false" outlineLevel="0" collapsed="false">
      <c r="A717" s="3" t="s">
        <v>12000</v>
      </c>
      <c r="B717" s="4" t="s">
        <v>3398</v>
      </c>
      <c r="C717" s="5" t="s">
        <v>40</v>
      </c>
      <c r="D717" s="5" t="s">
        <v>5538</v>
      </c>
      <c r="E717" s="8" t="s">
        <v>2014</v>
      </c>
      <c r="F717" s="5" t="s">
        <v>11280</v>
      </c>
      <c r="G717" s="25" t="n">
        <v>6650.05</v>
      </c>
    </row>
    <row r="718" customFormat="false" ht="26.4" hidden="false" customHeight="false" outlineLevel="0" collapsed="false">
      <c r="A718" s="3" t="s">
        <v>12001</v>
      </c>
      <c r="B718" s="4" t="s">
        <v>3398</v>
      </c>
      <c r="C718" s="5" t="s">
        <v>81</v>
      </c>
      <c r="D718" s="5" t="s">
        <v>5561</v>
      </c>
      <c r="E718" s="21" t="s">
        <v>9241</v>
      </c>
      <c r="F718" s="5" t="s">
        <v>11280</v>
      </c>
      <c r="G718" s="25" t="n">
        <v>7003.15</v>
      </c>
    </row>
    <row r="719" customFormat="false" ht="14.4" hidden="false" customHeight="false" outlineLevel="0" collapsed="false">
      <c r="A719" s="3" t="s">
        <v>12002</v>
      </c>
      <c r="B719" s="4" t="s">
        <v>3447</v>
      </c>
      <c r="C719" s="5" t="s">
        <v>9</v>
      </c>
      <c r="D719" s="5" t="s">
        <v>7591</v>
      </c>
      <c r="E719" s="13" t="s">
        <v>2405</v>
      </c>
      <c r="F719" s="5" t="s">
        <v>11960</v>
      </c>
      <c r="G719" s="25" t="n">
        <v>918.06</v>
      </c>
    </row>
    <row r="720" customFormat="false" ht="14.4" hidden="false" customHeight="false" outlineLevel="0" collapsed="false">
      <c r="A720" s="3" t="s">
        <v>12003</v>
      </c>
      <c r="B720" s="4" t="s">
        <v>2774</v>
      </c>
      <c r="C720" s="5" t="s">
        <v>146</v>
      </c>
      <c r="D720" s="5" t="s">
        <v>3388</v>
      </c>
      <c r="E720" s="8" t="s">
        <v>272</v>
      </c>
      <c r="F720" s="5" t="s">
        <v>11507</v>
      </c>
      <c r="G720" s="25" t="n">
        <v>528653.67</v>
      </c>
    </row>
    <row r="721" customFormat="false" ht="26.4" hidden="false" customHeight="false" outlineLevel="0" collapsed="false">
      <c r="A721" s="3" t="s">
        <v>12004</v>
      </c>
      <c r="B721" s="4" t="s">
        <v>3398</v>
      </c>
      <c r="C721" s="5" t="s">
        <v>66</v>
      </c>
      <c r="D721" s="5" t="s">
        <v>7544</v>
      </c>
      <c r="E721" s="8" t="s">
        <v>11273</v>
      </c>
      <c r="F721" s="5" t="s">
        <v>11280</v>
      </c>
      <c r="G721" s="25" t="n">
        <v>4151.6</v>
      </c>
    </row>
    <row r="722" customFormat="false" ht="26.4" hidden="false" customHeight="false" outlineLevel="0" collapsed="false">
      <c r="A722" s="3" t="s">
        <v>12005</v>
      </c>
      <c r="B722" s="4" t="s">
        <v>3447</v>
      </c>
      <c r="C722" s="5" t="s">
        <v>249</v>
      </c>
      <c r="D722" s="5" t="s">
        <v>9073</v>
      </c>
      <c r="E722" s="6" t="s">
        <v>251</v>
      </c>
      <c r="F722" s="5" t="s">
        <v>11348</v>
      </c>
      <c r="G722" s="25" t="n">
        <v>5615.36</v>
      </c>
    </row>
    <row r="723" customFormat="false" ht="14.4" hidden="false" customHeight="false" outlineLevel="0" collapsed="false">
      <c r="A723" s="3" t="s">
        <v>12006</v>
      </c>
      <c r="B723" s="4" t="s">
        <v>3447</v>
      </c>
      <c r="C723" s="5" t="s">
        <v>23</v>
      </c>
      <c r="D723" s="5" t="s">
        <v>7533</v>
      </c>
      <c r="E723" s="8" t="s">
        <v>11235</v>
      </c>
      <c r="F723" s="5" t="s">
        <v>9177</v>
      </c>
      <c r="G723" s="25" t="n">
        <v>4163.35</v>
      </c>
    </row>
    <row r="724" customFormat="false" ht="26.4" hidden="false" customHeight="false" outlineLevel="0" collapsed="false">
      <c r="A724" s="3" t="s">
        <v>12007</v>
      </c>
      <c r="B724" s="4" t="s">
        <v>3447</v>
      </c>
      <c r="C724" s="5" t="s">
        <v>28</v>
      </c>
      <c r="D724" s="5" t="s">
        <v>7515</v>
      </c>
      <c r="E724" s="11" t="s">
        <v>7516</v>
      </c>
      <c r="F724" s="5" t="s">
        <v>9177</v>
      </c>
      <c r="G724" s="25" t="n">
        <v>22003.84</v>
      </c>
    </row>
    <row r="725" customFormat="false" ht="26.4" hidden="false" customHeight="false" outlineLevel="0" collapsed="false">
      <c r="A725" s="3" t="s">
        <v>12008</v>
      </c>
      <c r="B725" s="4" t="s">
        <v>2774</v>
      </c>
      <c r="C725" s="5" t="s">
        <v>50</v>
      </c>
      <c r="D725" s="5" t="s">
        <v>3422</v>
      </c>
      <c r="E725" s="8" t="s">
        <v>52</v>
      </c>
      <c r="F725" s="5" t="s">
        <v>9062</v>
      </c>
      <c r="G725" s="25" t="n">
        <v>75589.08</v>
      </c>
    </row>
    <row r="726" customFormat="false" ht="26.4" hidden="false" customHeight="false" outlineLevel="0" collapsed="false">
      <c r="A726" s="3" t="s">
        <v>12009</v>
      </c>
      <c r="B726" s="4" t="s">
        <v>3398</v>
      </c>
      <c r="C726" s="5" t="s">
        <v>74</v>
      </c>
      <c r="D726" s="5" t="s">
        <v>9052</v>
      </c>
      <c r="E726" s="8" t="s">
        <v>1082</v>
      </c>
      <c r="F726" s="5" t="s">
        <v>11280</v>
      </c>
      <c r="G726" s="25" t="n">
        <v>13922.84</v>
      </c>
    </row>
    <row r="727" customFormat="false" ht="26.4" hidden="false" customHeight="false" outlineLevel="0" collapsed="false">
      <c r="A727" s="3" t="s">
        <v>12010</v>
      </c>
      <c r="B727" s="4" t="s">
        <v>3398</v>
      </c>
      <c r="C727" s="5" t="s">
        <v>74</v>
      </c>
      <c r="D727" s="5" t="s">
        <v>9052</v>
      </c>
      <c r="E727" s="8" t="s">
        <v>1082</v>
      </c>
      <c r="F727" s="14" t="s">
        <v>11280</v>
      </c>
      <c r="G727" s="25" t="n">
        <v>17060.08</v>
      </c>
    </row>
    <row r="728" customFormat="false" ht="14.4" hidden="false" customHeight="false" outlineLevel="0" collapsed="false">
      <c r="A728" s="3" t="s">
        <v>12011</v>
      </c>
      <c r="B728" s="4" t="s">
        <v>3447</v>
      </c>
      <c r="C728" s="5" t="s">
        <v>156</v>
      </c>
      <c r="D728" s="5" t="s">
        <v>11351</v>
      </c>
      <c r="E728" s="8" t="s">
        <v>158</v>
      </c>
      <c r="F728" s="14" t="s">
        <v>9130</v>
      </c>
      <c r="G728" s="25" t="n">
        <v>5452.33</v>
      </c>
    </row>
    <row r="729" customFormat="false" ht="26.4" hidden="false" customHeight="false" outlineLevel="0" collapsed="false">
      <c r="A729" s="3" t="s">
        <v>12012</v>
      </c>
      <c r="B729" s="4" t="s">
        <v>3447</v>
      </c>
      <c r="C729" s="5" t="s">
        <v>249</v>
      </c>
      <c r="D729" s="5" t="s">
        <v>9073</v>
      </c>
      <c r="E729" s="11" t="s">
        <v>251</v>
      </c>
      <c r="F729" s="5" t="s">
        <v>9177</v>
      </c>
      <c r="G729" s="25" t="n">
        <v>28025.87</v>
      </c>
    </row>
    <row r="730" customFormat="false" ht="26.4" hidden="false" customHeight="false" outlineLevel="0" collapsed="false">
      <c r="A730" s="3" t="s">
        <v>12013</v>
      </c>
      <c r="B730" s="4" t="s">
        <v>3447</v>
      </c>
      <c r="C730" s="5" t="s">
        <v>102</v>
      </c>
      <c r="D730" s="5" t="s">
        <v>7529</v>
      </c>
      <c r="E730" s="8" t="s">
        <v>11259</v>
      </c>
      <c r="F730" s="14" t="s">
        <v>11348</v>
      </c>
      <c r="G730" s="25" t="n">
        <v>6115.05</v>
      </c>
    </row>
    <row r="731" customFormat="false" ht="52.8" hidden="false" customHeight="false" outlineLevel="0" collapsed="false">
      <c r="A731" s="3" t="s">
        <v>12014</v>
      </c>
      <c r="B731" s="4" t="s">
        <v>2774</v>
      </c>
      <c r="C731" s="5" t="s">
        <v>70</v>
      </c>
      <c r="D731" s="5" t="s">
        <v>9067</v>
      </c>
      <c r="E731" s="8" t="s">
        <v>72</v>
      </c>
      <c r="F731" s="5" t="s">
        <v>9062</v>
      </c>
      <c r="G731" s="25" t="n">
        <v>9338</v>
      </c>
    </row>
    <row r="732" customFormat="false" ht="14.4" hidden="false" customHeight="false" outlineLevel="0" collapsed="false">
      <c r="A732" s="3" t="s">
        <v>12015</v>
      </c>
      <c r="B732" s="4" t="s">
        <v>3447</v>
      </c>
      <c r="C732" s="5" t="s">
        <v>40</v>
      </c>
      <c r="D732" s="5" t="s">
        <v>5538</v>
      </c>
      <c r="E732" s="8" t="s">
        <v>2014</v>
      </c>
      <c r="F732" s="5" t="s">
        <v>9130</v>
      </c>
      <c r="G732" s="25" t="n">
        <v>13060.42</v>
      </c>
    </row>
    <row r="733" customFormat="false" ht="26.4" hidden="false" customHeight="false" outlineLevel="0" collapsed="false">
      <c r="A733" s="3" t="s">
        <v>12016</v>
      </c>
      <c r="B733" s="4" t="s">
        <v>3447</v>
      </c>
      <c r="C733" s="5" t="s">
        <v>249</v>
      </c>
      <c r="D733" s="5" t="s">
        <v>9073</v>
      </c>
      <c r="E733" s="8" t="s">
        <v>251</v>
      </c>
      <c r="F733" s="5" t="s">
        <v>11348</v>
      </c>
      <c r="G733" s="25" t="n">
        <v>5940.64</v>
      </c>
    </row>
    <row r="734" customFormat="false" ht="26.4" hidden="false" customHeight="false" outlineLevel="0" collapsed="false">
      <c r="A734" s="3" t="s">
        <v>12017</v>
      </c>
      <c r="B734" s="4" t="s">
        <v>3447</v>
      </c>
      <c r="C734" s="5" t="s">
        <v>81</v>
      </c>
      <c r="D734" s="5" t="s">
        <v>5561</v>
      </c>
      <c r="E734" s="8" t="s">
        <v>9241</v>
      </c>
      <c r="F734" s="5" t="s">
        <v>9130</v>
      </c>
      <c r="G734" s="25" t="n">
        <v>38436.54</v>
      </c>
    </row>
    <row r="735" customFormat="false" ht="26.4" hidden="false" customHeight="false" outlineLevel="0" collapsed="false">
      <c r="A735" s="3" t="s">
        <v>12018</v>
      </c>
      <c r="B735" s="4" t="s">
        <v>3447</v>
      </c>
      <c r="C735" s="5" t="s">
        <v>23</v>
      </c>
      <c r="D735" s="5" t="s">
        <v>5581</v>
      </c>
      <c r="E735" s="9" t="s">
        <v>9144</v>
      </c>
      <c r="F735" s="5" t="s">
        <v>9130</v>
      </c>
      <c r="G735" s="25" t="n">
        <v>11928.84</v>
      </c>
    </row>
    <row r="736" customFormat="false" ht="39.6" hidden="false" customHeight="false" outlineLevel="0" collapsed="false">
      <c r="A736" s="3" t="s">
        <v>12019</v>
      </c>
      <c r="B736" s="4" t="s">
        <v>3447</v>
      </c>
      <c r="C736" s="5" t="s">
        <v>150</v>
      </c>
      <c r="D736" s="5" t="s">
        <v>11261</v>
      </c>
      <c r="E736" s="8" t="s">
        <v>9114</v>
      </c>
      <c r="F736" s="5" t="s">
        <v>9130</v>
      </c>
      <c r="G736" s="25" t="n">
        <v>15194</v>
      </c>
    </row>
    <row r="737" customFormat="false" ht="14.4" hidden="false" customHeight="false" outlineLevel="0" collapsed="false">
      <c r="A737" s="3" t="s">
        <v>12020</v>
      </c>
      <c r="B737" s="4" t="s">
        <v>3447</v>
      </c>
      <c r="C737" s="5" t="s">
        <v>89</v>
      </c>
      <c r="D737" s="5" t="s">
        <v>3459</v>
      </c>
      <c r="E737" s="8" t="s">
        <v>9173</v>
      </c>
      <c r="F737" s="14" t="s">
        <v>9130</v>
      </c>
      <c r="G737" s="25" t="n">
        <v>14457.84</v>
      </c>
    </row>
    <row r="738" customFormat="false" ht="52.8" hidden="false" customHeight="false" outlineLevel="0" collapsed="false">
      <c r="A738" s="3" t="s">
        <v>12021</v>
      </c>
      <c r="B738" s="4" t="s">
        <v>2774</v>
      </c>
      <c r="C738" s="5" t="s">
        <v>70</v>
      </c>
      <c r="D738" s="5" t="s">
        <v>9067</v>
      </c>
      <c r="E738" s="8" t="s">
        <v>72</v>
      </c>
      <c r="F738" s="14" t="s">
        <v>9010</v>
      </c>
      <c r="G738" s="25" t="n">
        <v>61225.4</v>
      </c>
    </row>
    <row r="739" customFormat="false" ht="39.6" hidden="false" customHeight="false" outlineLevel="0" collapsed="false">
      <c r="A739" s="3" t="s">
        <v>12022</v>
      </c>
      <c r="B739" s="4" t="s">
        <v>2774</v>
      </c>
      <c r="C739" s="5" t="s">
        <v>115</v>
      </c>
      <c r="D739" s="5" t="s">
        <v>9009</v>
      </c>
      <c r="E739" s="8" t="s">
        <v>11358</v>
      </c>
      <c r="F739" s="5" t="s">
        <v>9062</v>
      </c>
      <c r="G739" s="25" t="n">
        <v>561672.32</v>
      </c>
    </row>
    <row r="740" customFormat="false" ht="52.8" hidden="false" customHeight="false" outlineLevel="0" collapsed="false">
      <c r="A740" s="3" t="s">
        <v>12023</v>
      </c>
      <c r="B740" s="4" t="s">
        <v>2774</v>
      </c>
      <c r="C740" s="5" t="s">
        <v>70</v>
      </c>
      <c r="D740" s="5" t="s">
        <v>9067</v>
      </c>
      <c r="E740" s="8" t="s">
        <v>72</v>
      </c>
      <c r="F740" s="5" t="s">
        <v>9010</v>
      </c>
      <c r="G740" s="25" t="n">
        <v>70687.82</v>
      </c>
    </row>
    <row r="741" customFormat="false" ht="52.8" hidden="false" customHeight="false" outlineLevel="0" collapsed="false">
      <c r="A741" s="3" t="s">
        <v>12024</v>
      </c>
      <c r="B741" s="4" t="s">
        <v>2774</v>
      </c>
      <c r="C741" s="5" t="s">
        <v>70</v>
      </c>
      <c r="D741" s="5" t="s">
        <v>9067</v>
      </c>
      <c r="E741" s="8" t="s">
        <v>72</v>
      </c>
      <c r="F741" s="5" t="s">
        <v>9010</v>
      </c>
      <c r="G741" s="25" t="n">
        <v>20456.97</v>
      </c>
    </row>
    <row r="742" customFormat="false" ht="26.4" hidden="false" customHeight="false" outlineLevel="0" collapsed="false">
      <c r="A742" s="3" t="s">
        <v>12025</v>
      </c>
      <c r="B742" s="4" t="s">
        <v>3447</v>
      </c>
      <c r="C742" s="5" t="s">
        <v>74</v>
      </c>
      <c r="D742" s="5" t="s">
        <v>9052</v>
      </c>
      <c r="E742" s="14" t="s">
        <v>1082</v>
      </c>
      <c r="F742" s="5" t="s">
        <v>9177</v>
      </c>
      <c r="G742" s="25" t="n">
        <v>58947.91</v>
      </c>
    </row>
    <row r="743" customFormat="false" ht="26.4" hidden="false" customHeight="false" outlineLevel="0" collapsed="false">
      <c r="A743" s="3" t="s">
        <v>12026</v>
      </c>
      <c r="B743" s="4" t="s">
        <v>3447</v>
      </c>
      <c r="C743" s="5" t="s">
        <v>60</v>
      </c>
      <c r="D743" s="5" t="s">
        <v>3428</v>
      </c>
      <c r="E743" s="8" t="s">
        <v>9091</v>
      </c>
      <c r="F743" s="5" t="s">
        <v>9177</v>
      </c>
      <c r="G743" s="25" t="n">
        <v>12386.54</v>
      </c>
    </row>
    <row r="744" customFormat="false" ht="52.8" hidden="false" customHeight="false" outlineLevel="0" collapsed="false">
      <c r="A744" s="3" t="s">
        <v>12027</v>
      </c>
      <c r="B744" s="4" t="s">
        <v>2774</v>
      </c>
      <c r="C744" s="5" t="s">
        <v>70</v>
      </c>
      <c r="D744" s="5" t="s">
        <v>9067</v>
      </c>
      <c r="E744" s="8" t="s">
        <v>72</v>
      </c>
      <c r="F744" s="5" t="s">
        <v>9062</v>
      </c>
      <c r="G744" s="25" t="n">
        <v>4669</v>
      </c>
    </row>
    <row r="745" customFormat="false" ht="26.4" hidden="false" customHeight="false" outlineLevel="0" collapsed="false">
      <c r="A745" s="3" t="s">
        <v>12028</v>
      </c>
      <c r="B745" s="4" t="s">
        <v>3398</v>
      </c>
      <c r="C745" s="5" t="s">
        <v>111</v>
      </c>
      <c r="D745" s="5" t="s">
        <v>5584</v>
      </c>
      <c r="E745" s="8" t="s">
        <v>113</v>
      </c>
      <c r="F745" s="5" t="s">
        <v>11280</v>
      </c>
      <c r="G745" s="25" t="n">
        <v>864</v>
      </c>
    </row>
    <row r="746" customFormat="false" ht="26.4" hidden="false" customHeight="false" outlineLevel="0" collapsed="false">
      <c r="A746" s="3" t="s">
        <v>12029</v>
      </c>
      <c r="B746" s="4" t="s">
        <v>2774</v>
      </c>
      <c r="C746" s="5" t="s">
        <v>111</v>
      </c>
      <c r="D746" s="5" t="s">
        <v>5584</v>
      </c>
      <c r="E746" s="8" t="s">
        <v>113</v>
      </c>
      <c r="F746" s="5" t="s">
        <v>9062</v>
      </c>
      <c r="G746" s="25" t="n">
        <v>153167.08</v>
      </c>
    </row>
    <row r="747" customFormat="false" ht="26.4" hidden="false" customHeight="false" outlineLevel="0" collapsed="false">
      <c r="A747" s="3" t="s">
        <v>12030</v>
      </c>
      <c r="B747" s="4" t="s">
        <v>2774</v>
      </c>
      <c r="C747" s="5" t="s">
        <v>111</v>
      </c>
      <c r="D747" s="5" t="s">
        <v>5584</v>
      </c>
      <c r="E747" s="22" t="s">
        <v>113</v>
      </c>
      <c r="F747" s="5" t="s">
        <v>9062</v>
      </c>
      <c r="G747" s="25" t="n">
        <v>147117.6</v>
      </c>
    </row>
    <row r="748" customFormat="false" ht="14.4" hidden="false" customHeight="false" outlineLevel="0" collapsed="false">
      <c r="A748" s="3" t="s">
        <v>12031</v>
      </c>
      <c r="B748" s="4" t="s">
        <v>2774</v>
      </c>
      <c r="C748" s="5" t="s">
        <v>198</v>
      </c>
      <c r="D748" s="5" t="s">
        <v>3569</v>
      </c>
      <c r="E748" s="8" t="s">
        <v>244</v>
      </c>
      <c r="F748" s="5" t="s">
        <v>9062</v>
      </c>
      <c r="G748" s="25" t="n">
        <v>255458.65</v>
      </c>
    </row>
    <row r="749" customFormat="false" ht="26.4" hidden="false" customHeight="false" outlineLevel="0" collapsed="false">
      <c r="A749" s="3" t="s">
        <v>12032</v>
      </c>
      <c r="B749" s="4" t="s">
        <v>3447</v>
      </c>
      <c r="C749" s="5" t="s">
        <v>111</v>
      </c>
      <c r="D749" s="5" t="s">
        <v>5584</v>
      </c>
      <c r="E749" s="8" t="s">
        <v>113</v>
      </c>
      <c r="F749" s="5" t="s">
        <v>9177</v>
      </c>
      <c r="G749" s="25" t="n">
        <v>20915.29</v>
      </c>
    </row>
    <row r="750" customFormat="false" ht="26.4" hidden="false" customHeight="false" outlineLevel="0" collapsed="false">
      <c r="A750" s="3" t="s">
        <v>12033</v>
      </c>
      <c r="B750" s="4" t="s">
        <v>7505</v>
      </c>
      <c r="C750" s="5" t="s">
        <v>66</v>
      </c>
      <c r="D750" s="5" t="s">
        <v>7544</v>
      </c>
      <c r="E750" s="8" t="s">
        <v>11273</v>
      </c>
      <c r="F750" s="5" t="s">
        <v>11294</v>
      </c>
      <c r="G750" s="25" t="n">
        <v>8125.58</v>
      </c>
    </row>
    <row r="751" customFormat="false" ht="26.4" hidden="false" customHeight="false" outlineLevel="0" collapsed="false">
      <c r="A751" s="3" t="s">
        <v>12034</v>
      </c>
      <c r="B751" s="4" t="s">
        <v>7505</v>
      </c>
      <c r="C751" s="5" t="s">
        <v>166</v>
      </c>
      <c r="D751" s="5" t="s">
        <v>9027</v>
      </c>
      <c r="E751" s="10" t="s">
        <v>9028</v>
      </c>
      <c r="F751" s="5" t="s">
        <v>12035</v>
      </c>
      <c r="G751" s="25" t="n">
        <v>1711.2</v>
      </c>
    </row>
    <row r="752" customFormat="false" ht="26.4" hidden="false" customHeight="false" outlineLevel="0" collapsed="false">
      <c r="A752" s="3" t="s">
        <v>12036</v>
      </c>
      <c r="B752" s="4" t="s">
        <v>7505</v>
      </c>
      <c r="C752" s="5" t="s">
        <v>74</v>
      </c>
      <c r="D752" s="5" t="s">
        <v>9052</v>
      </c>
      <c r="E752" s="8" t="s">
        <v>1082</v>
      </c>
      <c r="F752" s="5" t="s">
        <v>12037</v>
      </c>
      <c r="G752" s="25" t="n">
        <v>46098.5</v>
      </c>
    </row>
    <row r="753" customFormat="false" ht="26.4" hidden="false" customHeight="false" outlineLevel="0" collapsed="false">
      <c r="A753" s="3" t="s">
        <v>12038</v>
      </c>
      <c r="B753" s="4" t="s">
        <v>7505</v>
      </c>
      <c r="C753" s="5" t="s">
        <v>11318</v>
      </c>
      <c r="D753" s="5" t="s">
        <v>7761</v>
      </c>
      <c r="E753" s="6" t="s">
        <v>11319</v>
      </c>
      <c r="F753" s="5" t="s">
        <v>11294</v>
      </c>
      <c r="G753" s="25" t="n">
        <v>24853.96</v>
      </c>
    </row>
    <row r="754" customFormat="false" ht="14.4" hidden="false" customHeight="false" outlineLevel="0" collapsed="false">
      <c r="A754" s="3" t="s">
        <v>12039</v>
      </c>
      <c r="B754" s="4" t="s">
        <v>2774</v>
      </c>
      <c r="C754" s="5" t="s">
        <v>23</v>
      </c>
      <c r="D754" s="5" t="s">
        <v>7533</v>
      </c>
      <c r="E754" s="8" t="s">
        <v>11235</v>
      </c>
      <c r="F754" s="14" t="s">
        <v>9022</v>
      </c>
      <c r="G754" s="25" t="n">
        <v>7910.38</v>
      </c>
    </row>
    <row r="755" customFormat="false" ht="14.4" hidden="false" customHeight="false" outlineLevel="0" collapsed="false">
      <c r="A755" s="3" t="s">
        <v>12040</v>
      </c>
      <c r="B755" s="4" t="s">
        <v>7505</v>
      </c>
      <c r="C755" s="5" t="s">
        <v>23</v>
      </c>
      <c r="D755" s="5" t="s">
        <v>7533</v>
      </c>
      <c r="E755" s="8" t="s">
        <v>11235</v>
      </c>
      <c r="F755" s="5" t="s">
        <v>12035</v>
      </c>
      <c r="G755" s="25" t="n">
        <v>311614.48</v>
      </c>
    </row>
    <row r="756" customFormat="false" ht="26.4" hidden="false" customHeight="false" outlineLevel="0" collapsed="false">
      <c r="A756" s="3" t="s">
        <v>12041</v>
      </c>
      <c r="B756" s="4" t="s">
        <v>7505</v>
      </c>
      <c r="C756" s="5" t="s">
        <v>55</v>
      </c>
      <c r="D756" s="5" t="s">
        <v>11252</v>
      </c>
      <c r="E756" s="8" t="s">
        <v>9033</v>
      </c>
      <c r="F756" s="5" t="s">
        <v>12037</v>
      </c>
      <c r="G756" s="25" t="n">
        <v>104345.14</v>
      </c>
    </row>
    <row r="757" customFormat="false" ht="26.4" hidden="false" customHeight="false" outlineLevel="0" collapsed="false">
      <c r="A757" s="3" t="s">
        <v>12042</v>
      </c>
      <c r="B757" s="4" t="s">
        <v>3447</v>
      </c>
      <c r="C757" s="5" t="s">
        <v>111</v>
      </c>
      <c r="D757" s="5" t="s">
        <v>5584</v>
      </c>
      <c r="E757" s="8" t="s">
        <v>113</v>
      </c>
      <c r="F757" s="5" t="s">
        <v>9130</v>
      </c>
      <c r="G757" s="25" t="n">
        <v>10122.2</v>
      </c>
    </row>
    <row r="758" customFormat="false" ht="26.4" hidden="false" customHeight="false" outlineLevel="0" collapsed="false">
      <c r="A758" s="3" t="s">
        <v>12043</v>
      </c>
      <c r="B758" s="4" t="s">
        <v>3447</v>
      </c>
      <c r="C758" s="5" t="s">
        <v>85</v>
      </c>
      <c r="D758" s="5" t="s">
        <v>7621</v>
      </c>
      <c r="E758" s="8" t="s">
        <v>9312</v>
      </c>
      <c r="F758" s="5" t="s">
        <v>9130</v>
      </c>
      <c r="G758" s="25" t="n">
        <v>6131.1</v>
      </c>
    </row>
    <row r="759" customFormat="false" ht="26.4" hidden="false" customHeight="false" outlineLevel="0" collapsed="false">
      <c r="A759" s="3" t="s">
        <v>12044</v>
      </c>
      <c r="B759" s="4" t="s">
        <v>3447</v>
      </c>
      <c r="C759" s="5" t="s">
        <v>66</v>
      </c>
      <c r="D759" s="5" t="s">
        <v>7544</v>
      </c>
      <c r="E759" s="13" t="s">
        <v>11273</v>
      </c>
      <c r="F759" s="5" t="s">
        <v>9130</v>
      </c>
      <c r="G759" s="25" t="n">
        <v>12867.39</v>
      </c>
    </row>
    <row r="760" customFormat="false" ht="26.4" hidden="false" customHeight="false" outlineLevel="0" collapsed="false">
      <c r="A760" s="3" t="s">
        <v>12045</v>
      </c>
      <c r="B760" s="4" t="s">
        <v>2774</v>
      </c>
      <c r="C760" s="5" t="s">
        <v>60</v>
      </c>
      <c r="D760" s="5" t="s">
        <v>3428</v>
      </c>
      <c r="E760" s="5" t="s">
        <v>9091</v>
      </c>
      <c r="F760" s="5" t="s">
        <v>9022</v>
      </c>
      <c r="G760" s="25" t="n">
        <v>486845.1</v>
      </c>
    </row>
    <row r="761" customFormat="false" ht="26.4" hidden="false" customHeight="false" outlineLevel="0" collapsed="false">
      <c r="A761" s="3" t="s">
        <v>12046</v>
      </c>
      <c r="B761" s="4" t="s">
        <v>7505</v>
      </c>
      <c r="C761" s="5" t="s">
        <v>85</v>
      </c>
      <c r="D761" s="5" t="s">
        <v>3663</v>
      </c>
      <c r="E761" s="6" t="s">
        <v>9229</v>
      </c>
      <c r="F761" s="5" t="s">
        <v>12037</v>
      </c>
      <c r="G761" s="25" t="n">
        <v>6756.34</v>
      </c>
    </row>
    <row r="762" customFormat="false" ht="14.4" hidden="false" customHeight="false" outlineLevel="0" collapsed="false">
      <c r="A762" s="3" t="s">
        <v>12047</v>
      </c>
      <c r="B762" s="4" t="s">
        <v>7505</v>
      </c>
      <c r="C762" s="5" t="s">
        <v>138</v>
      </c>
      <c r="D762" s="5" t="s">
        <v>3416</v>
      </c>
      <c r="E762" s="8" t="s">
        <v>238</v>
      </c>
      <c r="F762" s="5" t="s">
        <v>12037</v>
      </c>
      <c r="G762" s="25" t="n">
        <v>1326</v>
      </c>
    </row>
    <row r="763" customFormat="false" ht="26.4" hidden="false" customHeight="false" outlineLevel="0" collapsed="false">
      <c r="A763" s="3" t="s">
        <v>12048</v>
      </c>
      <c r="B763" s="4" t="s">
        <v>7505</v>
      </c>
      <c r="C763" s="5" t="s">
        <v>28</v>
      </c>
      <c r="D763" s="5" t="s">
        <v>11232</v>
      </c>
      <c r="E763" s="8" t="s">
        <v>30</v>
      </c>
      <c r="F763" s="5" t="s">
        <v>12037</v>
      </c>
      <c r="G763" s="25" t="n">
        <v>6417</v>
      </c>
    </row>
    <row r="764" customFormat="false" ht="26.4" hidden="false" customHeight="false" outlineLevel="0" collapsed="false">
      <c r="A764" s="3" t="s">
        <v>12049</v>
      </c>
      <c r="B764" s="4" t="s">
        <v>7505</v>
      </c>
      <c r="C764" s="5" t="s">
        <v>249</v>
      </c>
      <c r="D764" s="5" t="s">
        <v>9073</v>
      </c>
      <c r="E764" s="9" t="s">
        <v>251</v>
      </c>
      <c r="F764" s="5" t="s">
        <v>12037</v>
      </c>
      <c r="G764" s="25" t="n">
        <v>2384</v>
      </c>
    </row>
    <row r="765" customFormat="false" ht="14.4" hidden="false" customHeight="false" outlineLevel="0" collapsed="false">
      <c r="A765" s="3" t="s">
        <v>12050</v>
      </c>
      <c r="B765" s="4" t="s">
        <v>7505</v>
      </c>
      <c r="C765" s="5" t="s">
        <v>81</v>
      </c>
      <c r="D765" s="5" t="s">
        <v>7645</v>
      </c>
      <c r="E765" s="10" t="s">
        <v>97</v>
      </c>
      <c r="F765" s="5" t="s">
        <v>12037</v>
      </c>
      <c r="G765" s="25" t="n">
        <v>3673.08</v>
      </c>
    </row>
    <row r="766" customFormat="false" ht="52.8" hidden="false" customHeight="false" outlineLevel="0" collapsed="false">
      <c r="A766" s="3" t="s">
        <v>12051</v>
      </c>
      <c r="B766" s="4" t="s">
        <v>7505</v>
      </c>
      <c r="C766" s="5" t="s">
        <v>70</v>
      </c>
      <c r="D766" s="5" t="s">
        <v>9067</v>
      </c>
      <c r="E766" s="8" t="s">
        <v>72</v>
      </c>
      <c r="F766" s="5" t="s">
        <v>12035</v>
      </c>
      <c r="G766" s="25" t="n">
        <v>9551.1</v>
      </c>
    </row>
    <row r="767" customFormat="false" ht="26.4" hidden="false" customHeight="false" outlineLevel="0" collapsed="false">
      <c r="A767" s="3" t="s">
        <v>12052</v>
      </c>
      <c r="B767" s="4" t="s">
        <v>3447</v>
      </c>
      <c r="C767" s="5" t="s">
        <v>74</v>
      </c>
      <c r="D767" s="5" t="s">
        <v>9052</v>
      </c>
      <c r="E767" s="8" t="s">
        <v>1082</v>
      </c>
      <c r="F767" s="5" t="s">
        <v>9130</v>
      </c>
      <c r="G767" s="25" t="n">
        <v>34053.78</v>
      </c>
    </row>
    <row r="768" customFormat="false" ht="26.4" hidden="false" customHeight="false" outlineLevel="0" collapsed="false">
      <c r="A768" s="3" t="s">
        <v>12053</v>
      </c>
      <c r="B768" s="4" t="s">
        <v>3447</v>
      </c>
      <c r="C768" s="5" t="s">
        <v>166</v>
      </c>
      <c r="D768" s="5" t="s">
        <v>9027</v>
      </c>
      <c r="E768" s="8" t="s">
        <v>9028</v>
      </c>
      <c r="F768" s="5" t="s">
        <v>9130</v>
      </c>
      <c r="G768" s="25" t="n">
        <v>20947.39</v>
      </c>
    </row>
    <row r="769" customFormat="false" ht="26.4" hidden="false" customHeight="false" outlineLevel="0" collapsed="false">
      <c r="A769" s="3" t="s">
        <v>12054</v>
      </c>
      <c r="B769" s="4" t="s">
        <v>2774</v>
      </c>
      <c r="C769" s="5" t="s">
        <v>60</v>
      </c>
      <c r="D769" s="5" t="s">
        <v>3428</v>
      </c>
      <c r="E769" s="6" t="s">
        <v>9091</v>
      </c>
      <c r="F769" s="5" t="s">
        <v>9022</v>
      </c>
      <c r="G769" s="25" t="n">
        <v>6470.58</v>
      </c>
    </row>
    <row r="770" customFormat="false" ht="26.4" hidden="false" customHeight="false" outlineLevel="0" collapsed="false">
      <c r="A770" s="3" t="s">
        <v>12055</v>
      </c>
      <c r="B770" s="4" t="s">
        <v>3447</v>
      </c>
      <c r="C770" s="5" t="s">
        <v>249</v>
      </c>
      <c r="D770" s="5" t="s">
        <v>9073</v>
      </c>
      <c r="E770" s="8" t="s">
        <v>251</v>
      </c>
      <c r="F770" s="5" t="s">
        <v>9177</v>
      </c>
      <c r="G770" s="25" t="n">
        <v>34244.28</v>
      </c>
    </row>
    <row r="771" customFormat="false" ht="26.4" hidden="false" customHeight="false" outlineLevel="0" collapsed="false">
      <c r="A771" s="3" t="s">
        <v>12056</v>
      </c>
      <c r="B771" s="4" t="s">
        <v>3447</v>
      </c>
      <c r="C771" s="5" t="s">
        <v>81</v>
      </c>
      <c r="D771" s="5" t="s">
        <v>5561</v>
      </c>
      <c r="E771" s="8" t="s">
        <v>9241</v>
      </c>
      <c r="F771" s="5" t="s">
        <v>9177</v>
      </c>
      <c r="G771" s="25" t="n">
        <v>14571.35</v>
      </c>
    </row>
    <row r="772" customFormat="false" ht="14.4" hidden="false" customHeight="false" outlineLevel="0" collapsed="false">
      <c r="A772" s="3" t="s">
        <v>12057</v>
      </c>
      <c r="B772" s="4" t="s">
        <v>3447</v>
      </c>
      <c r="C772" s="5" t="s">
        <v>138</v>
      </c>
      <c r="D772" s="5" t="s">
        <v>3689</v>
      </c>
      <c r="E772" s="8" t="s">
        <v>3690</v>
      </c>
      <c r="F772" s="5" t="s">
        <v>9177</v>
      </c>
      <c r="G772" s="25" t="n">
        <v>4973.36</v>
      </c>
    </row>
    <row r="773" customFormat="false" ht="52.8" hidden="false" customHeight="false" outlineLevel="0" collapsed="false">
      <c r="A773" s="3" t="s">
        <v>12058</v>
      </c>
      <c r="B773" s="4" t="s">
        <v>2774</v>
      </c>
      <c r="C773" s="5" t="s">
        <v>70</v>
      </c>
      <c r="D773" s="5" t="s">
        <v>9067</v>
      </c>
      <c r="E773" s="11" t="s">
        <v>72</v>
      </c>
      <c r="F773" s="5" t="s">
        <v>9022</v>
      </c>
      <c r="G773" s="25" t="n">
        <v>598673.66</v>
      </c>
    </row>
    <row r="774" customFormat="false" ht="52.8" hidden="false" customHeight="false" outlineLevel="0" collapsed="false">
      <c r="A774" s="3" t="s">
        <v>12059</v>
      </c>
      <c r="B774" s="4" t="s">
        <v>2774</v>
      </c>
      <c r="C774" s="5" t="s">
        <v>70</v>
      </c>
      <c r="D774" s="5" t="s">
        <v>9067</v>
      </c>
      <c r="E774" s="8" t="s">
        <v>72</v>
      </c>
      <c r="F774" s="5" t="s">
        <v>9022</v>
      </c>
      <c r="G774" s="25" t="n">
        <v>270915.59</v>
      </c>
    </row>
    <row r="775" customFormat="false" ht="52.8" hidden="false" customHeight="false" outlineLevel="0" collapsed="false">
      <c r="A775" s="3" t="s">
        <v>12060</v>
      </c>
      <c r="B775" s="4" t="s">
        <v>2774</v>
      </c>
      <c r="C775" s="5" t="s">
        <v>70</v>
      </c>
      <c r="D775" s="5" t="s">
        <v>9067</v>
      </c>
      <c r="E775" s="8" t="s">
        <v>72</v>
      </c>
      <c r="F775" s="5" t="s">
        <v>9022</v>
      </c>
      <c r="G775" s="25" t="n">
        <v>168348.41</v>
      </c>
    </row>
    <row r="776" customFormat="false" ht="26.4" hidden="false" customHeight="false" outlineLevel="0" collapsed="false">
      <c r="A776" s="3" t="s">
        <v>12061</v>
      </c>
      <c r="B776" s="4" t="s">
        <v>3447</v>
      </c>
      <c r="C776" s="5" t="s">
        <v>249</v>
      </c>
      <c r="D776" s="5" t="s">
        <v>9073</v>
      </c>
      <c r="E776" s="8" t="s">
        <v>251</v>
      </c>
      <c r="F776" s="5" t="s">
        <v>9130</v>
      </c>
      <c r="G776" s="25" t="n">
        <v>47976.23</v>
      </c>
    </row>
    <row r="777" customFormat="false" ht="26.4" hidden="false" customHeight="false" outlineLevel="0" collapsed="false">
      <c r="A777" s="3" t="s">
        <v>12062</v>
      </c>
      <c r="B777" s="4" t="s">
        <v>3398</v>
      </c>
      <c r="C777" s="5" t="s">
        <v>74</v>
      </c>
      <c r="D777" s="5" t="s">
        <v>9052</v>
      </c>
      <c r="E777" s="8" t="s">
        <v>1082</v>
      </c>
      <c r="F777" s="5" t="s">
        <v>11280</v>
      </c>
      <c r="G777" s="25" t="n">
        <v>13162.07</v>
      </c>
    </row>
    <row r="778" customFormat="false" ht="14.4" hidden="false" customHeight="false" outlineLevel="0" collapsed="false">
      <c r="A778" s="3" t="s">
        <v>12063</v>
      </c>
      <c r="B778" s="4" t="s">
        <v>2774</v>
      </c>
      <c r="C778" s="5" t="s">
        <v>138</v>
      </c>
      <c r="D778" s="5" t="s">
        <v>3689</v>
      </c>
      <c r="E778" s="8" t="s">
        <v>3690</v>
      </c>
      <c r="F778" s="5" t="s">
        <v>9022</v>
      </c>
      <c r="G778" s="25" t="n">
        <v>7515.68</v>
      </c>
    </row>
    <row r="779" customFormat="false" ht="26.4" hidden="false" customHeight="false" outlineLevel="0" collapsed="false">
      <c r="A779" s="3" t="s">
        <v>12064</v>
      </c>
      <c r="B779" s="4" t="s">
        <v>7505</v>
      </c>
      <c r="C779" s="5" t="s">
        <v>166</v>
      </c>
      <c r="D779" s="5" t="s">
        <v>9027</v>
      </c>
      <c r="E779" s="8" t="s">
        <v>9028</v>
      </c>
      <c r="F779" s="5" t="s">
        <v>12065</v>
      </c>
      <c r="G779" s="25" t="n">
        <v>2991.5</v>
      </c>
    </row>
    <row r="780" customFormat="false" ht="26.4" hidden="false" customHeight="false" outlineLevel="0" collapsed="false">
      <c r="A780" s="3" t="s">
        <v>12066</v>
      </c>
      <c r="B780" s="4" t="s">
        <v>7505</v>
      </c>
      <c r="C780" s="5" t="s">
        <v>74</v>
      </c>
      <c r="D780" s="5" t="s">
        <v>9052</v>
      </c>
      <c r="E780" s="8" t="s">
        <v>1082</v>
      </c>
      <c r="F780" s="5" t="s">
        <v>12065</v>
      </c>
      <c r="G780" s="25" t="n">
        <v>12396.8</v>
      </c>
    </row>
    <row r="781" customFormat="false" ht="26.4" hidden="false" customHeight="false" outlineLevel="0" collapsed="false">
      <c r="A781" s="3" t="s">
        <v>12067</v>
      </c>
      <c r="B781" s="4" t="s">
        <v>7505</v>
      </c>
      <c r="C781" s="5" t="s">
        <v>66</v>
      </c>
      <c r="D781" s="5" t="s">
        <v>3680</v>
      </c>
      <c r="E781" s="8" t="s">
        <v>9047</v>
      </c>
      <c r="F781" s="5" t="s">
        <v>12065</v>
      </c>
      <c r="G781" s="25" t="n">
        <v>160089</v>
      </c>
    </row>
    <row r="782" customFormat="false" ht="26.4" hidden="false" customHeight="false" outlineLevel="0" collapsed="false">
      <c r="A782" s="3" t="s">
        <v>12068</v>
      </c>
      <c r="B782" s="4" t="s">
        <v>7505</v>
      </c>
      <c r="C782" s="5" t="s">
        <v>28</v>
      </c>
      <c r="D782" s="5" t="s">
        <v>11232</v>
      </c>
      <c r="E782" s="8" t="s">
        <v>30</v>
      </c>
      <c r="F782" s="5" t="s">
        <v>12069</v>
      </c>
      <c r="G782" s="25" t="n">
        <v>86169</v>
      </c>
    </row>
    <row r="783" customFormat="false" ht="26.4" hidden="false" customHeight="false" outlineLevel="0" collapsed="false">
      <c r="A783" s="3" t="s">
        <v>12070</v>
      </c>
      <c r="B783" s="4" t="s">
        <v>7505</v>
      </c>
      <c r="C783" s="5" t="s">
        <v>55</v>
      </c>
      <c r="D783" s="5" t="s">
        <v>11252</v>
      </c>
      <c r="E783" s="8" t="s">
        <v>9033</v>
      </c>
      <c r="F783" s="5" t="s">
        <v>11294</v>
      </c>
      <c r="G783" s="25" t="n">
        <v>10281.63</v>
      </c>
    </row>
    <row r="784" customFormat="false" ht="26.4" hidden="false" customHeight="false" outlineLevel="0" collapsed="false">
      <c r="A784" s="3" t="s">
        <v>12071</v>
      </c>
      <c r="B784" s="4" t="s">
        <v>3398</v>
      </c>
      <c r="C784" s="5" t="s">
        <v>66</v>
      </c>
      <c r="D784" s="5" t="s">
        <v>7544</v>
      </c>
      <c r="E784" s="8" t="s">
        <v>11273</v>
      </c>
      <c r="F784" s="5" t="s">
        <v>11280</v>
      </c>
      <c r="G784" s="25" t="n">
        <v>8436.95</v>
      </c>
    </row>
    <row r="785" customFormat="false" ht="26.4" hidden="false" customHeight="false" outlineLevel="0" collapsed="false">
      <c r="A785" s="3" t="s">
        <v>12072</v>
      </c>
      <c r="B785" s="4" t="s">
        <v>3398</v>
      </c>
      <c r="C785" s="5" t="s">
        <v>81</v>
      </c>
      <c r="D785" s="9" t="s">
        <v>5561</v>
      </c>
      <c r="E785" s="8" t="s">
        <v>9241</v>
      </c>
      <c r="F785" s="5" t="s">
        <v>11280</v>
      </c>
      <c r="G785" s="25" t="n">
        <v>6371.85</v>
      </c>
    </row>
    <row r="786" customFormat="false" ht="14.4" hidden="false" customHeight="false" outlineLevel="0" collapsed="false">
      <c r="A786" s="3" t="s">
        <v>12073</v>
      </c>
      <c r="B786" s="4" t="s">
        <v>3398</v>
      </c>
      <c r="C786" s="5" t="s">
        <v>138</v>
      </c>
      <c r="D786" s="5" t="s">
        <v>3689</v>
      </c>
      <c r="E786" s="8" t="s">
        <v>3690</v>
      </c>
      <c r="F786" s="5" t="s">
        <v>11280</v>
      </c>
      <c r="G786" s="25" t="n">
        <v>7705.07</v>
      </c>
    </row>
    <row r="787" customFormat="false" ht="26.4" hidden="false" customHeight="false" outlineLevel="0" collapsed="false">
      <c r="A787" s="3" t="s">
        <v>12074</v>
      </c>
      <c r="B787" s="4" t="s">
        <v>3398</v>
      </c>
      <c r="C787" s="5" t="s">
        <v>249</v>
      </c>
      <c r="D787" s="5" t="s">
        <v>9073</v>
      </c>
      <c r="E787" s="8" t="s">
        <v>251</v>
      </c>
      <c r="F787" s="5" t="s">
        <v>11280</v>
      </c>
      <c r="G787" s="25" t="n">
        <v>5157.4</v>
      </c>
    </row>
    <row r="788" customFormat="false" ht="26.4" hidden="false" customHeight="false" outlineLevel="0" collapsed="false">
      <c r="A788" s="3" t="s">
        <v>12075</v>
      </c>
      <c r="B788" s="4" t="s">
        <v>3398</v>
      </c>
      <c r="C788" s="5" t="s">
        <v>74</v>
      </c>
      <c r="D788" s="5" t="s">
        <v>9052</v>
      </c>
      <c r="E788" s="8" t="s">
        <v>1082</v>
      </c>
      <c r="F788" s="5" t="s">
        <v>11280</v>
      </c>
      <c r="G788" s="25" t="n">
        <v>324</v>
      </c>
    </row>
    <row r="789" customFormat="false" ht="26.4" hidden="false" customHeight="false" outlineLevel="0" collapsed="false">
      <c r="A789" s="3" t="s">
        <v>12076</v>
      </c>
      <c r="B789" s="4" t="s">
        <v>7505</v>
      </c>
      <c r="C789" s="5" t="s">
        <v>74</v>
      </c>
      <c r="D789" s="5" t="s">
        <v>9052</v>
      </c>
      <c r="E789" s="11" t="s">
        <v>1082</v>
      </c>
      <c r="F789" s="5" t="s">
        <v>12077</v>
      </c>
      <c r="G789" s="25" t="n">
        <v>60789</v>
      </c>
    </row>
    <row r="790" customFormat="false" ht="14.4" hidden="false" customHeight="false" outlineLevel="0" collapsed="false">
      <c r="A790" s="3" t="s">
        <v>12078</v>
      </c>
      <c r="B790" s="4" t="s">
        <v>3447</v>
      </c>
      <c r="C790" s="5" t="s">
        <v>40</v>
      </c>
      <c r="D790" s="5" t="s">
        <v>5538</v>
      </c>
      <c r="E790" s="8" t="s">
        <v>2014</v>
      </c>
      <c r="F790" s="5" t="s">
        <v>9177</v>
      </c>
      <c r="G790" s="25" t="n">
        <v>6228.47</v>
      </c>
    </row>
    <row r="791" customFormat="false" ht="52.8" hidden="false" customHeight="false" outlineLevel="0" collapsed="false">
      <c r="A791" s="3" t="s">
        <v>12079</v>
      </c>
      <c r="B791" s="4" t="s">
        <v>3398</v>
      </c>
      <c r="C791" s="5" t="s">
        <v>70</v>
      </c>
      <c r="D791" s="5" t="s">
        <v>9067</v>
      </c>
      <c r="E791" s="8" t="s">
        <v>72</v>
      </c>
      <c r="F791" s="5" t="s">
        <v>11280</v>
      </c>
      <c r="G791" s="25" t="n">
        <v>8034.63</v>
      </c>
    </row>
    <row r="792" customFormat="false" ht="26.4" hidden="false" customHeight="false" outlineLevel="0" collapsed="false">
      <c r="A792" s="3" t="s">
        <v>12080</v>
      </c>
      <c r="B792" s="4" t="s">
        <v>912</v>
      </c>
      <c r="C792" s="5" t="s">
        <v>249</v>
      </c>
      <c r="D792" s="5" t="s">
        <v>9073</v>
      </c>
      <c r="E792" s="8" t="s">
        <v>251</v>
      </c>
      <c r="F792" s="5" t="s">
        <v>11262</v>
      </c>
      <c r="G792" s="25" t="n">
        <v>22629.43</v>
      </c>
    </row>
    <row r="793" customFormat="false" ht="26.4" hidden="false" customHeight="false" outlineLevel="0" collapsed="false">
      <c r="A793" s="3" t="s">
        <v>12081</v>
      </c>
      <c r="B793" s="4" t="s">
        <v>7505</v>
      </c>
      <c r="C793" s="5" t="s">
        <v>66</v>
      </c>
      <c r="D793" s="5" t="s">
        <v>3680</v>
      </c>
      <c r="E793" s="8" t="s">
        <v>9047</v>
      </c>
      <c r="F793" s="5" t="s">
        <v>12069</v>
      </c>
      <c r="G793" s="25" t="n">
        <v>2604</v>
      </c>
    </row>
    <row r="794" customFormat="false" ht="14.4" hidden="false" customHeight="false" outlineLevel="0" collapsed="false">
      <c r="A794" s="3" t="s">
        <v>12082</v>
      </c>
      <c r="B794" s="4" t="s">
        <v>3398</v>
      </c>
      <c r="C794" s="5" t="s">
        <v>40</v>
      </c>
      <c r="D794" s="5" t="s">
        <v>5538</v>
      </c>
      <c r="E794" s="8" t="s">
        <v>2014</v>
      </c>
      <c r="F794" s="5" t="s">
        <v>11280</v>
      </c>
      <c r="G794" s="25" t="n">
        <v>2316.55</v>
      </c>
    </row>
    <row r="795" customFormat="false" ht="14.4" hidden="false" customHeight="false" outlineLevel="0" collapsed="false">
      <c r="A795" s="3" t="s">
        <v>12083</v>
      </c>
      <c r="B795" s="4" t="s">
        <v>3398</v>
      </c>
      <c r="C795" s="5" t="s">
        <v>40</v>
      </c>
      <c r="D795" s="5" t="s">
        <v>5538</v>
      </c>
      <c r="E795" s="8" t="s">
        <v>2014</v>
      </c>
      <c r="F795" s="5" t="s">
        <v>11280</v>
      </c>
      <c r="G795" s="25" t="n">
        <v>3527.79</v>
      </c>
    </row>
    <row r="796" customFormat="false" ht="26.4" hidden="false" customHeight="false" outlineLevel="0" collapsed="false">
      <c r="A796" s="3" t="s">
        <v>12084</v>
      </c>
      <c r="B796" s="4" t="s">
        <v>3398</v>
      </c>
      <c r="C796" s="5" t="s">
        <v>102</v>
      </c>
      <c r="D796" s="5" t="s">
        <v>7529</v>
      </c>
      <c r="E796" s="8" t="s">
        <v>11259</v>
      </c>
      <c r="F796" s="5" t="s">
        <v>11280</v>
      </c>
      <c r="G796" s="25" t="n">
        <v>5061.1</v>
      </c>
    </row>
    <row r="797" customFormat="false" ht="26.4" hidden="false" customHeight="false" outlineLevel="0" collapsed="false">
      <c r="A797" s="3" t="s">
        <v>12085</v>
      </c>
      <c r="B797" s="4" t="s">
        <v>3398</v>
      </c>
      <c r="C797" s="5" t="s">
        <v>11406</v>
      </c>
      <c r="D797" s="5" t="s">
        <v>6322</v>
      </c>
      <c r="E797" s="8" t="s">
        <v>11407</v>
      </c>
      <c r="F797" s="5" t="s">
        <v>11280</v>
      </c>
      <c r="G797" s="25" t="n">
        <v>4702.12</v>
      </c>
    </row>
    <row r="798" customFormat="false" ht="26.4" hidden="false" customHeight="false" outlineLevel="0" collapsed="false">
      <c r="A798" s="3" t="s">
        <v>12086</v>
      </c>
      <c r="B798" s="4" t="s">
        <v>3398</v>
      </c>
      <c r="C798" s="5" t="s">
        <v>352</v>
      </c>
      <c r="D798" s="5" t="s">
        <v>11386</v>
      </c>
      <c r="E798" s="8" t="s">
        <v>354</v>
      </c>
      <c r="F798" s="5" t="s">
        <v>11280</v>
      </c>
      <c r="G798" s="25" t="n">
        <v>4181.8</v>
      </c>
    </row>
    <row r="799" customFormat="false" ht="14.4" hidden="false" customHeight="false" outlineLevel="0" collapsed="false">
      <c r="A799" s="3" t="s">
        <v>12087</v>
      </c>
      <c r="B799" s="4" t="s">
        <v>2774</v>
      </c>
      <c r="C799" s="5" t="s">
        <v>142</v>
      </c>
      <c r="D799" s="5" t="s">
        <v>12088</v>
      </c>
      <c r="E799" s="8" t="s">
        <v>12089</v>
      </c>
      <c r="F799" s="5" t="s">
        <v>9062</v>
      </c>
      <c r="G799" s="25" t="n">
        <v>25300</v>
      </c>
    </row>
    <row r="800" customFormat="false" ht="26.4" hidden="false" customHeight="false" outlineLevel="0" collapsed="false">
      <c r="A800" s="3" t="s">
        <v>12090</v>
      </c>
      <c r="B800" s="4" t="s">
        <v>7505</v>
      </c>
      <c r="C800" s="5" t="s">
        <v>146</v>
      </c>
      <c r="D800" s="5" t="s">
        <v>8176</v>
      </c>
      <c r="E800" s="9" t="s">
        <v>829</v>
      </c>
      <c r="F800" s="5" t="s">
        <v>12069</v>
      </c>
      <c r="G800" s="25" t="n">
        <v>6249.6</v>
      </c>
    </row>
    <row r="801" customFormat="false" ht="26.4" hidden="false" customHeight="false" outlineLevel="0" collapsed="false">
      <c r="A801" s="3" t="s">
        <v>12091</v>
      </c>
      <c r="B801" s="4" t="s">
        <v>7505</v>
      </c>
      <c r="C801" s="5" t="s">
        <v>55</v>
      </c>
      <c r="D801" s="5" t="s">
        <v>11252</v>
      </c>
      <c r="E801" s="9" t="s">
        <v>9033</v>
      </c>
      <c r="F801" s="5" t="s">
        <v>12069</v>
      </c>
      <c r="G801" s="25" t="n">
        <v>96231.6</v>
      </c>
    </row>
    <row r="802" customFormat="false" ht="26.4" hidden="false" customHeight="false" outlineLevel="0" collapsed="false">
      <c r="A802" s="3" t="s">
        <v>12092</v>
      </c>
      <c r="B802" s="4" t="s">
        <v>7505</v>
      </c>
      <c r="C802" s="5" t="s">
        <v>11318</v>
      </c>
      <c r="D802" s="5" t="s">
        <v>7761</v>
      </c>
      <c r="E802" s="9" t="s">
        <v>11319</v>
      </c>
      <c r="F802" s="5" t="s">
        <v>11294</v>
      </c>
      <c r="G802" s="25" t="n">
        <v>9759.22</v>
      </c>
    </row>
    <row r="803" customFormat="false" ht="14.4" hidden="false" customHeight="false" outlineLevel="0" collapsed="false">
      <c r="A803" s="3" t="s">
        <v>12093</v>
      </c>
      <c r="B803" s="4" t="s">
        <v>3447</v>
      </c>
      <c r="C803" s="5" t="s">
        <v>142</v>
      </c>
      <c r="D803" s="5" t="s">
        <v>12088</v>
      </c>
      <c r="E803" s="8" t="s">
        <v>12089</v>
      </c>
      <c r="F803" s="5" t="s">
        <v>9130</v>
      </c>
      <c r="G803" s="25" t="n">
        <v>4000</v>
      </c>
    </row>
    <row r="804" customFormat="false" ht="26.4" hidden="false" customHeight="false" outlineLevel="0" collapsed="false">
      <c r="A804" s="3" t="s">
        <v>12094</v>
      </c>
      <c r="B804" s="4" t="s">
        <v>2774</v>
      </c>
      <c r="C804" s="5" t="s">
        <v>60</v>
      </c>
      <c r="D804" s="5" t="s">
        <v>3428</v>
      </c>
      <c r="E804" s="8" t="s">
        <v>9091</v>
      </c>
      <c r="F804" s="5" t="s">
        <v>9022</v>
      </c>
      <c r="G804" s="25" t="n">
        <v>10374.72</v>
      </c>
    </row>
    <row r="805" customFormat="false" ht="26.4" hidden="false" customHeight="false" outlineLevel="0" collapsed="false">
      <c r="A805" s="3" t="s">
        <v>12095</v>
      </c>
      <c r="B805" s="4" t="s">
        <v>3447</v>
      </c>
      <c r="C805" s="5" t="s">
        <v>249</v>
      </c>
      <c r="D805" s="5" t="s">
        <v>9073</v>
      </c>
      <c r="E805" s="9" t="s">
        <v>251</v>
      </c>
      <c r="F805" s="5" t="s">
        <v>9177</v>
      </c>
      <c r="G805" s="25" t="n">
        <v>94405.03</v>
      </c>
    </row>
    <row r="806" customFormat="false" ht="26.4" hidden="false" customHeight="false" outlineLevel="0" collapsed="false">
      <c r="A806" s="3" t="s">
        <v>12096</v>
      </c>
      <c r="B806" s="4" t="s">
        <v>3447</v>
      </c>
      <c r="C806" s="5" t="s">
        <v>74</v>
      </c>
      <c r="D806" s="5" t="s">
        <v>9052</v>
      </c>
      <c r="E806" s="11" t="s">
        <v>1082</v>
      </c>
      <c r="F806" s="5" t="s">
        <v>9177</v>
      </c>
      <c r="G806" s="25" t="n">
        <v>36023.69</v>
      </c>
    </row>
    <row r="807" customFormat="false" ht="26.4" hidden="false" customHeight="false" outlineLevel="0" collapsed="false">
      <c r="A807" s="3" t="s">
        <v>12097</v>
      </c>
      <c r="B807" s="4" t="s">
        <v>3398</v>
      </c>
      <c r="C807" s="5" t="s">
        <v>32</v>
      </c>
      <c r="D807" s="5" t="s">
        <v>11382</v>
      </c>
      <c r="E807" s="8" t="s">
        <v>11383</v>
      </c>
      <c r="F807" s="5" t="s">
        <v>11280</v>
      </c>
      <c r="G807" s="25" t="n">
        <v>6093.65</v>
      </c>
    </row>
    <row r="808" customFormat="false" ht="39.6" hidden="false" customHeight="false" outlineLevel="0" collapsed="false">
      <c r="A808" s="3" t="s">
        <v>12098</v>
      </c>
      <c r="B808" s="4" t="s">
        <v>2774</v>
      </c>
      <c r="C808" s="5" t="s">
        <v>115</v>
      </c>
      <c r="D808" s="5" t="s">
        <v>9009</v>
      </c>
      <c r="E808" s="8" t="s">
        <v>11358</v>
      </c>
      <c r="F808" s="5" t="s">
        <v>9010</v>
      </c>
      <c r="G808" s="25" t="n">
        <v>7332.71</v>
      </c>
    </row>
    <row r="809" customFormat="false" ht="14.4" hidden="false" customHeight="false" outlineLevel="0" collapsed="false">
      <c r="A809" s="3" t="s">
        <v>12099</v>
      </c>
      <c r="B809" s="4" t="s">
        <v>7505</v>
      </c>
      <c r="C809" s="5" t="s">
        <v>23</v>
      </c>
      <c r="D809" s="5" t="s">
        <v>7533</v>
      </c>
      <c r="E809" s="8" t="s">
        <v>11235</v>
      </c>
      <c r="F809" s="5" t="s">
        <v>12069</v>
      </c>
      <c r="G809" s="25" t="n">
        <v>5859</v>
      </c>
    </row>
    <row r="810" customFormat="false" ht="14.4" hidden="false" customHeight="false" outlineLevel="0" collapsed="false">
      <c r="A810" s="3" t="s">
        <v>12100</v>
      </c>
      <c r="B810" s="4" t="s">
        <v>3447</v>
      </c>
      <c r="C810" s="5" t="s">
        <v>14</v>
      </c>
      <c r="D810" s="5" t="s">
        <v>6322</v>
      </c>
      <c r="E810" s="8" t="s">
        <v>16</v>
      </c>
      <c r="F810" s="5" t="s">
        <v>9177</v>
      </c>
      <c r="G810" s="25" t="n">
        <v>5959.9</v>
      </c>
    </row>
    <row r="811" customFormat="false" ht="26.4" hidden="false" customHeight="false" outlineLevel="0" collapsed="false">
      <c r="A811" s="3" t="s">
        <v>12101</v>
      </c>
      <c r="B811" s="4" t="s">
        <v>2774</v>
      </c>
      <c r="C811" s="5" t="s">
        <v>81</v>
      </c>
      <c r="D811" s="5" t="s">
        <v>5561</v>
      </c>
      <c r="E811" s="8" t="s">
        <v>9241</v>
      </c>
      <c r="F811" s="5" t="s">
        <v>9022</v>
      </c>
      <c r="G811" s="25" t="n">
        <v>345722.97</v>
      </c>
    </row>
    <row r="812" customFormat="false" ht="26.4" hidden="false" customHeight="false" outlineLevel="0" collapsed="false">
      <c r="A812" s="3" t="s">
        <v>12102</v>
      </c>
      <c r="B812" s="4" t="s">
        <v>2774</v>
      </c>
      <c r="C812" s="5" t="s">
        <v>28</v>
      </c>
      <c r="D812" s="5" t="s">
        <v>7515</v>
      </c>
      <c r="E812" s="8" t="s">
        <v>7516</v>
      </c>
      <c r="F812" s="5" t="s">
        <v>9022</v>
      </c>
      <c r="G812" s="25" t="n">
        <v>14273.8</v>
      </c>
    </row>
    <row r="813" customFormat="false" ht="26.4" hidden="false" customHeight="false" outlineLevel="0" collapsed="false">
      <c r="A813" s="3" t="s">
        <v>12103</v>
      </c>
      <c r="B813" s="4" t="s">
        <v>3398</v>
      </c>
      <c r="C813" s="5" t="s">
        <v>102</v>
      </c>
      <c r="D813" s="5" t="s">
        <v>7529</v>
      </c>
      <c r="E813" s="8" t="s">
        <v>11259</v>
      </c>
      <c r="F813" s="5" t="s">
        <v>11280</v>
      </c>
      <c r="G813" s="25" t="n">
        <v>567</v>
      </c>
    </row>
    <row r="814" customFormat="false" ht="26.4" hidden="false" customHeight="false" outlineLevel="0" collapsed="false">
      <c r="A814" s="3" t="s">
        <v>12104</v>
      </c>
      <c r="B814" s="4" t="s">
        <v>3447</v>
      </c>
      <c r="C814" s="5" t="s">
        <v>85</v>
      </c>
      <c r="D814" s="5" t="s">
        <v>7621</v>
      </c>
      <c r="E814" s="8" t="s">
        <v>9312</v>
      </c>
      <c r="F814" s="5" t="s">
        <v>9177</v>
      </c>
      <c r="G814" s="25" t="n">
        <v>11134.42</v>
      </c>
    </row>
    <row r="815" customFormat="false" ht="26.4" hidden="false" customHeight="false" outlineLevel="0" collapsed="false">
      <c r="A815" s="3" t="s">
        <v>12105</v>
      </c>
      <c r="B815" s="4" t="s">
        <v>3398</v>
      </c>
      <c r="C815" s="5" t="s">
        <v>249</v>
      </c>
      <c r="D815" s="5" t="s">
        <v>9073</v>
      </c>
      <c r="E815" s="8" t="s">
        <v>251</v>
      </c>
      <c r="F815" s="5" t="s">
        <v>11280</v>
      </c>
      <c r="G815" s="25" t="n">
        <v>567</v>
      </c>
    </row>
    <row r="816" customFormat="false" ht="14.4" hidden="false" customHeight="false" outlineLevel="0" collapsed="false">
      <c r="A816" s="3" t="s">
        <v>12106</v>
      </c>
      <c r="B816" s="4" t="s">
        <v>3447</v>
      </c>
      <c r="C816" s="5" t="s">
        <v>23</v>
      </c>
      <c r="D816" s="5" t="s">
        <v>7533</v>
      </c>
      <c r="E816" s="5" t="s">
        <v>11235</v>
      </c>
      <c r="F816" s="5" t="s">
        <v>9177</v>
      </c>
      <c r="G816" s="25" t="n">
        <v>13102.46</v>
      </c>
    </row>
    <row r="817" customFormat="false" ht="26.4" hidden="false" customHeight="false" outlineLevel="0" collapsed="false">
      <c r="A817" s="3" t="s">
        <v>12107</v>
      </c>
      <c r="B817" s="4" t="s">
        <v>3398</v>
      </c>
      <c r="C817" s="5" t="s">
        <v>759</v>
      </c>
      <c r="D817" s="5" t="s">
        <v>9818</v>
      </c>
      <c r="E817" s="9" t="s">
        <v>761</v>
      </c>
      <c r="F817" s="5" t="s">
        <v>11280</v>
      </c>
      <c r="G817" s="25" t="n">
        <v>5736.27</v>
      </c>
    </row>
    <row r="818" customFormat="false" ht="26.4" hidden="false" customHeight="false" outlineLevel="0" collapsed="false">
      <c r="A818" s="3" t="s">
        <v>12108</v>
      </c>
      <c r="B818" s="4" t="s">
        <v>3398</v>
      </c>
      <c r="C818" s="5" t="s">
        <v>55</v>
      </c>
      <c r="D818" s="5" t="s">
        <v>11252</v>
      </c>
      <c r="E818" s="8" t="s">
        <v>9033</v>
      </c>
      <c r="F818" s="5" t="s">
        <v>11280</v>
      </c>
      <c r="G818" s="25" t="n">
        <v>4277.16</v>
      </c>
    </row>
    <row r="819" customFormat="false" ht="14.4" hidden="false" customHeight="false" outlineLevel="0" collapsed="false">
      <c r="A819" s="3" t="s">
        <v>12109</v>
      </c>
      <c r="B819" s="4" t="s">
        <v>3398</v>
      </c>
      <c r="C819" s="5" t="s">
        <v>23</v>
      </c>
      <c r="D819" s="5" t="s">
        <v>7533</v>
      </c>
      <c r="E819" s="13" t="s">
        <v>11235</v>
      </c>
      <c r="F819" s="5" t="s">
        <v>11280</v>
      </c>
      <c r="G819" s="25" t="n">
        <v>12240.8</v>
      </c>
    </row>
    <row r="820" customFormat="false" ht="14.4" hidden="false" customHeight="false" outlineLevel="0" collapsed="false">
      <c r="A820" s="3" t="s">
        <v>12110</v>
      </c>
      <c r="B820" s="4" t="s">
        <v>3447</v>
      </c>
      <c r="C820" s="5" t="s">
        <v>138</v>
      </c>
      <c r="D820" s="5" t="s">
        <v>3689</v>
      </c>
      <c r="E820" s="8" t="s">
        <v>3690</v>
      </c>
      <c r="F820" s="5" t="s">
        <v>9130</v>
      </c>
      <c r="G820" s="25" t="n">
        <v>8344.76</v>
      </c>
    </row>
    <row r="821" customFormat="false" ht="14.4" hidden="false" customHeight="false" outlineLevel="0" collapsed="false">
      <c r="A821" s="3" t="s">
        <v>12111</v>
      </c>
      <c r="B821" s="4" t="s">
        <v>3447</v>
      </c>
      <c r="C821" s="5" t="s">
        <v>89</v>
      </c>
      <c r="D821" s="5" t="s">
        <v>3459</v>
      </c>
      <c r="E821" s="8" t="s">
        <v>9173</v>
      </c>
      <c r="F821" s="5" t="s">
        <v>9130</v>
      </c>
      <c r="G821" s="25" t="n">
        <v>11954.25</v>
      </c>
    </row>
    <row r="822" customFormat="false" ht="26.4" hidden="false" customHeight="false" outlineLevel="0" collapsed="false">
      <c r="A822" s="3" t="s">
        <v>12112</v>
      </c>
      <c r="B822" s="4" t="s">
        <v>3447</v>
      </c>
      <c r="C822" s="5" t="s">
        <v>74</v>
      </c>
      <c r="D822" s="5" t="s">
        <v>9052</v>
      </c>
      <c r="E822" s="8" t="s">
        <v>1082</v>
      </c>
      <c r="F822" s="5" t="s">
        <v>9130</v>
      </c>
      <c r="G822" s="25" t="n">
        <v>26172.41</v>
      </c>
    </row>
    <row r="823" customFormat="false" ht="26.4" hidden="false" customHeight="false" outlineLevel="0" collapsed="false">
      <c r="A823" s="3" t="s">
        <v>12113</v>
      </c>
      <c r="B823" s="4" t="s">
        <v>3447</v>
      </c>
      <c r="C823" s="5" t="s">
        <v>11318</v>
      </c>
      <c r="D823" s="5" t="s">
        <v>7761</v>
      </c>
      <c r="E823" s="8" t="s">
        <v>11319</v>
      </c>
      <c r="F823" s="5" t="s">
        <v>9130</v>
      </c>
      <c r="G823" s="25" t="n">
        <v>4141</v>
      </c>
    </row>
    <row r="824" customFormat="false" ht="26.4" hidden="false" customHeight="false" outlineLevel="0" collapsed="false">
      <c r="A824" s="3" t="s">
        <v>12114</v>
      </c>
      <c r="B824" s="4" t="s">
        <v>3447</v>
      </c>
      <c r="C824" s="5" t="s">
        <v>81</v>
      </c>
      <c r="D824" s="5" t="s">
        <v>5561</v>
      </c>
      <c r="E824" s="8" t="s">
        <v>9241</v>
      </c>
      <c r="F824" s="5" t="s">
        <v>9130</v>
      </c>
      <c r="G824" s="25" t="n">
        <v>41685.06</v>
      </c>
    </row>
    <row r="825" customFormat="false" ht="52.8" hidden="false" customHeight="false" outlineLevel="0" collapsed="false">
      <c r="A825" s="3" t="s">
        <v>12115</v>
      </c>
      <c r="B825" s="4" t="s">
        <v>3398</v>
      </c>
      <c r="C825" s="5" t="s">
        <v>70</v>
      </c>
      <c r="D825" s="5" t="s">
        <v>9067</v>
      </c>
      <c r="E825" s="6" t="s">
        <v>72</v>
      </c>
      <c r="F825" s="5" t="s">
        <v>11280</v>
      </c>
      <c r="G825" s="25" t="n">
        <v>10058</v>
      </c>
    </row>
    <row r="826" customFormat="false" ht="26.4" hidden="false" customHeight="false" outlineLevel="0" collapsed="false">
      <c r="A826" s="3" t="s">
        <v>12116</v>
      </c>
      <c r="B826" s="4" t="s">
        <v>3447</v>
      </c>
      <c r="C826" s="5" t="s">
        <v>111</v>
      </c>
      <c r="D826" s="5" t="s">
        <v>5584</v>
      </c>
      <c r="E826" s="8" t="s">
        <v>113</v>
      </c>
      <c r="F826" s="5" t="s">
        <v>9130</v>
      </c>
      <c r="G826" s="25" t="n">
        <v>10924.7</v>
      </c>
    </row>
    <row r="827" customFormat="false" ht="26.4" hidden="false" customHeight="false" outlineLevel="0" collapsed="false">
      <c r="A827" s="3" t="s">
        <v>12117</v>
      </c>
      <c r="B827" s="4" t="s">
        <v>3447</v>
      </c>
      <c r="C827" s="5" t="s">
        <v>166</v>
      </c>
      <c r="D827" s="5" t="s">
        <v>9027</v>
      </c>
      <c r="E827" s="8" t="s">
        <v>9028</v>
      </c>
      <c r="F827" s="5" t="s">
        <v>9130</v>
      </c>
      <c r="G827" s="25" t="n">
        <v>19019.25</v>
      </c>
    </row>
    <row r="828" customFormat="false" ht="26.4" hidden="false" customHeight="false" outlineLevel="0" collapsed="false">
      <c r="A828" s="3" t="s">
        <v>12118</v>
      </c>
      <c r="B828" s="4" t="s">
        <v>2774</v>
      </c>
      <c r="C828" s="5" t="s">
        <v>904</v>
      </c>
      <c r="D828" s="5" t="s">
        <v>11506</v>
      </c>
      <c r="E828" s="8" t="s">
        <v>7728</v>
      </c>
      <c r="F828" s="5" t="s">
        <v>9022</v>
      </c>
      <c r="G828" s="25" t="n">
        <v>289289.49</v>
      </c>
    </row>
    <row r="829" customFormat="false" ht="14.4" hidden="false" customHeight="false" outlineLevel="0" collapsed="false">
      <c r="A829" s="3" t="s">
        <v>12119</v>
      </c>
      <c r="B829" s="4" t="s">
        <v>3398</v>
      </c>
      <c r="C829" s="5" t="s">
        <v>40</v>
      </c>
      <c r="D829" s="5" t="s">
        <v>5538</v>
      </c>
      <c r="E829" s="8" t="s">
        <v>2014</v>
      </c>
      <c r="F829" s="5" t="s">
        <v>11280</v>
      </c>
      <c r="G829" s="25" t="n">
        <v>999</v>
      </c>
    </row>
    <row r="830" customFormat="false" ht="26.4" hidden="false" customHeight="false" outlineLevel="0" collapsed="false">
      <c r="A830" s="3" t="s">
        <v>12120</v>
      </c>
      <c r="B830" s="4" t="s">
        <v>7505</v>
      </c>
      <c r="C830" s="5" t="s">
        <v>74</v>
      </c>
      <c r="D830" s="5" t="s">
        <v>9052</v>
      </c>
      <c r="E830" s="8" t="s">
        <v>1082</v>
      </c>
      <c r="F830" s="5" t="s">
        <v>12121</v>
      </c>
      <c r="G830" s="25" t="n">
        <v>91169.3</v>
      </c>
    </row>
    <row r="831" customFormat="false" ht="26.4" hidden="false" customHeight="false" outlineLevel="0" collapsed="false">
      <c r="A831" s="3" t="s">
        <v>12122</v>
      </c>
      <c r="B831" s="4" t="s">
        <v>3447</v>
      </c>
      <c r="C831" s="5" t="s">
        <v>111</v>
      </c>
      <c r="D831" s="5" t="s">
        <v>5584</v>
      </c>
      <c r="E831" s="11" t="s">
        <v>113</v>
      </c>
      <c r="F831" s="5" t="s">
        <v>9177</v>
      </c>
      <c r="G831" s="25" t="n">
        <v>9585.06</v>
      </c>
    </row>
    <row r="832" customFormat="false" ht="14.4" hidden="false" customHeight="false" outlineLevel="0" collapsed="false">
      <c r="A832" s="3" t="s">
        <v>12123</v>
      </c>
      <c r="B832" s="4" t="s">
        <v>2774</v>
      </c>
      <c r="C832" s="5" t="s">
        <v>23</v>
      </c>
      <c r="D832" s="5" t="s">
        <v>7533</v>
      </c>
      <c r="E832" s="6" t="s">
        <v>11235</v>
      </c>
      <c r="F832" s="5" t="s">
        <v>9062</v>
      </c>
      <c r="G832" s="25" t="n">
        <v>6963.15</v>
      </c>
    </row>
    <row r="833" customFormat="false" ht="26.4" hidden="false" customHeight="false" outlineLevel="0" collapsed="false">
      <c r="A833" s="3" t="s">
        <v>12124</v>
      </c>
      <c r="B833" s="4" t="s">
        <v>3447</v>
      </c>
      <c r="C833" s="5" t="s">
        <v>60</v>
      </c>
      <c r="D833" s="5" t="s">
        <v>3428</v>
      </c>
      <c r="E833" s="8" t="s">
        <v>9091</v>
      </c>
      <c r="F833" s="5" t="s">
        <v>9130</v>
      </c>
      <c r="G833" s="25" t="n">
        <v>4759.36</v>
      </c>
    </row>
    <row r="834" customFormat="false" ht="26.4" hidden="false" customHeight="false" outlineLevel="0" collapsed="false">
      <c r="A834" s="3" t="s">
        <v>12125</v>
      </c>
      <c r="B834" s="4" t="s">
        <v>3447</v>
      </c>
      <c r="C834" s="5" t="s">
        <v>66</v>
      </c>
      <c r="D834" s="5" t="s">
        <v>7544</v>
      </c>
      <c r="E834" s="8" t="s">
        <v>11273</v>
      </c>
      <c r="F834" s="5" t="s">
        <v>9130</v>
      </c>
      <c r="G834" s="25" t="n">
        <v>12296.44</v>
      </c>
    </row>
    <row r="835" customFormat="false" ht="26.4" hidden="false" customHeight="false" outlineLevel="0" collapsed="false">
      <c r="A835" s="3" t="s">
        <v>12126</v>
      </c>
      <c r="B835" s="4" t="s">
        <v>3447</v>
      </c>
      <c r="C835" s="5" t="s">
        <v>23</v>
      </c>
      <c r="D835" s="5" t="s">
        <v>5581</v>
      </c>
      <c r="E835" s="8" t="s">
        <v>9144</v>
      </c>
      <c r="F835" s="5" t="s">
        <v>9130</v>
      </c>
      <c r="G835" s="25" t="n">
        <v>12907.68</v>
      </c>
    </row>
    <row r="836" customFormat="false" ht="14.4" hidden="false" customHeight="false" outlineLevel="0" collapsed="false">
      <c r="A836" s="3" t="s">
        <v>12127</v>
      </c>
      <c r="B836" s="4" t="s">
        <v>3447</v>
      </c>
      <c r="C836" s="5" t="s">
        <v>14</v>
      </c>
      <c r="D836" s="5" t="s">
        <v>6322</v>
      </c>
      <c r="E836" s="8" t="s">
        <v>16</v>
      </c>
      <c r="F836" s="5" t="s">
        <v>11348</v>
      </c>
      <c r="G836" s="25" t="n">
        <v>7490</v>
      </c>
    </row>
    <row r="837" customFormat="false" ht="26.4" hidden="false" customHeight="false" outlineLevel="0" collapsed="false">
      <c r="A837" s="3" t="s">
        <v>12128</v>
      </c>
      <c r="B837" s="4" t="s">
        <v>7505</v>
      </c>
      <c r="C837" s="5" t="s">
        <v>66</v>
      </c>
      <c r="D837" s="5" t="s">
        <v>7544</v>
      </c>
      <c r="E837" s="8" t="s">
        <v>11273</v>
      </c>
      <c r="F837" s="5" t="s">
        <v>11294</v>
      </c>
      <c r="G837" s="25" t="n">
        <v>3911.92</v>
      </c>
    </row>
    <row r="838" customFormat="false" ht="26.4" hidden="false" customHeight="false" outlineLevel="0" collapsed="false">
      <c r="A838" s="3" t="s">
        <v>12129</v>
      </c>
      <c r="B838" s="4" t="s">
        <v>2774</v>
      </c>
      <c r="C838" s="5" t="s">
        <v>23</v>
      </c>
      <c r="D838" s="5" t="s">
        <v>5581</v>
      </c>
      <c r="E838" s="8" t="s">
        <v>9144</v>
      </c>
      <c r="F838" s="5" t="s">
        <v>9062</v>
      </c>
      <c r="G838" s="25" t="n">
        <v>241324.2</v>
      </c>
    </row>
    <row r="839" customFormat="false" ht="26.4" hidden="false" customHeight="false" outlineLevel="0" collapsed="false">
      <c r="A839" s="3" t="s">
        <v>12130</v>
      </c>
      <c r="B839" s="4" t="s">
        <v>2774</v>
      </c>
      <c r="C839" s="5" t="s">
        <v>28</v>
      </c>
      <c r="D839" s="5" t="s">
        <v>7515</v>
      </c>
      <c r="E839" s="8" t="s">
        <v>7516</v>
      </c>
      <c r="F839" s="5" t="s">
        <v>9062</v>
      </c>
      <c r="G839" s="25" t="n">
        <v>7051</v>
      </c>
    </row>
    <row r="840" customFormat="false" ht="26.4" hidden="false" customHeight="false" outlineLevel="0" collapsed="false">
      <c r="A840" s="3" t="s">
        <v>12131</v>
      </c>
      <c r="B840" s="4" t="s">
        <v>7505</v>
      </c>
      <c r="C840" s="5" t="s">
        <v>249</v>
      </c>
      <c r="D840" s="5" t="s">
        <v>9073</v>
      </c>
      <c r="E840" s="8" t="s">
        <v>251</v>
      </c>
      <c r="F840" s="5" t="s">
        <v>12132</v>
      </c>
      <c r="G840" s="25" t="n">
        <v>279174</v>
      </c>
    </row>
    <row r="841" customFormat="false" ht="26.4" hidden="false" customHeight="false" outlineLevel="0" collapsed="false">
      <c r="A841" s="3" t="s">
        <v>12133</v>
      </c>
      <c r="B841" s="4" t="s">
        <v>7505</v>
      </c>
      <c r="C841" s="5" t="s">
        <v>55</v>
      </c>
      <c r="D841" s="5" t="s">
        <v>11252</v>
      </c>
      <c r="E841" s="8" t="s">
        <v>9033</v>
      </c>
      <c r="F841" s="5" t="s">
        <v>12077</v>
      </c>
      <c r="G841" s="25" t="n">
        <v>41292</v>
      </c>
    </row>
    <row r="842" customFormat="false" ht="26.4" hidden="false" customHeight="false" outlineLevel="0" collapsed="false">
      <c r="A842" s="3" t="s">
        <v>12134</v>
      </c>
      <c r="B842" s="4" t="s">
        <v>3398</v>
      </c>
      <c r="C842" s="5" t="s">
        <v>102</v>
      </c>
      <c r="D842" s="5" t="s">
        <v>7529</v>
      </c>
      <c r="E842" s="8" t="s">
        <v>11259</v>
      </c>
      <c r="F842" s="5" t="s">
        <v>11280</v>
      </c>
      <c r="G842" s="25" t="n">
        <v>22521.36</v>
      </c>
    </row>
    <row r="843" customFormat="false" ht="26.4" hidden="false" customHeight="false" outlineLevel="0" collapsed="false">
      <c r="A843" s="3" t="s">
        <v>12135</v>
      </c>
      <c r="B843" s="4" t="s">
        <v>7505</v>
      </c>
      <c r="C843" s="5" t="s">
        <v>142</v>
      </c>
      <c r="D843" s="5" t="s">
        <v>3385</v>
      </c>
      <c r="E843" s="8" t="s">
        <v>1006</v>
      </c>
      <c r="F843" s="5" t="s">
        <v>12132</v>
      </c>
      <c r="G843" s="25" t="n">
        <v>539.4</v>
      </c>
    </row>
    <row r="844" customFormat="false" ht="26.4" hidden="false" customHeight="false" outlineLevel="0" collapsed="false">
      <c r="A844" s="3" t="s">
        <v>12136</v>
      </c>
      <c r="B844" s="4" t="s">
        <v>3398</v>
      </c>
      <c r="C844" s="5" t="s">
        <v>249</v>
      </c>
      <c r="D844" s="5" t="s">
        <v>9073</v>
      </c>
      <c r="E844" s="14" t="s">
        <v>251</v>
      </c>
      <c r="F844" s="5" t="s">
        <v>11280</v>
      </c>
      <c r="G844" s="25" t="n">
        <v>3295.6</v>
      </c>
    </row>
    <row r="845" customFormat="false" ht="26.4" hidden="false" customHeight="false" outlineLevel="0" collapsed="false">
      <c r="A845" s="3" t="s">
        <v>12137</v>
      </c>
      <c r="B845" s="4" t="s">
        <v>3398</v>
      </c>
      <c r="C845" s="5" t="s">
        <v>111</v>
      </c>
      <c r="D845" s="5" t="s">
        <v>5584</v>
      </c>
      <c r="E845" s="8" t="s">
        <v>113</v>
      </c>
      <c r="F845" s="5" t="s">
        <v>11280</v>
      </c>
      <c r="G845" s="25" t="n">
        <v>2039.42</v>
      </c>
    </row>
    <row r="846" customFormat="false" ht="26.4" hidden="false" customHeight="false" outlineLevel="0" collapsed="false">
      <c r="A846" s="3" t="s">
        <v>12138</v>
      </c>
      <c r="B846" s="4" t="s">
        <v>7505</v>
      </c>
      <c r="C846" s="5" t="s">
        <v>74</v>
      </c>
      <c r="D846" s="5" t="s">
        <v>9052</v>
      </c>
      <c r="E846" s="8" t="s">
        <v>1082</v>
      </c>
      <c r="F846" s="5" t="s">
        <v>12132</v>
      </c>
      <c r="G846" s="25" t="n">
        <v>27796.9</v>
      </c>
    </row>
    <row r="847" customFormat="false" ht="26.4" hidden="false" customHeight="false" outlineLevel="0" collapsed="false">
      <c r="A847" s="3" t="s">
        <v>12139</v>
      </c>
      <c r="B847" s="4" t="s">
        <v>7505</v>
      </c>
      <c r="C847" s="5" t="s">
        <v>166</v>
      </c>
      <c r="D847" s="5" t="s">
        <v>9027</v>
      </c>
      <c r="E847" s="8" t="s">
        <v>9028</v>
      </c>
      <c r="F847" s="5" t="s">
        <v>12132</v>
      </c>
      <c r="G847" s="25" t="n">
        <v>5561.4</v>
      </c>
    </row>
    <row r="848" customFormat="false" ht="26.4" hidden="false" customHeight="false" outlineLevel="0" collapsed="false">
      <c r="A848" s="3" t="s">
        <v>12140</v>
      </c>
      <c r="B848" s="4" t="s">
        <v>3398</v>
      </c>
      <c r="C848" s="5" t="s">
        <v>74</v>
      </c>
      <c r="D848" s="5" t="s">
        <v>9052</v>
      </c>
      <c r="E848" s="8" t="s">
        <v>1082</v>
      </c>
      <c r="F848" s="5" t="s">
        <v>11280</v>
      </c>
      <c r="G848" s="25" t="n">
        <v>10070.84</v>
      </c>
    </row>
    <row r="849" customFormat="false" ht="26.4" hidden="false" customHeight="false" outlineLevel="0" collapsed="false">
      <c r="A849" s="3" t="s">
        <v>12141</v>
      </c>
      <c r="B849" s="4" t="s">
        <v>3398</v>
      </c>
      <c r="C849" s="5" t="s">
        <v>66</v>
      </c>
      <c r="D849" s="5" t="s">
        <v>7544</v>
      </c>
      <c r="E849" s="8" t="s">
        <v>11273</v>
      </c>
      <c r="F849" s="5" t="s">
        <v>11280</v>
      </c>
      <c r="G849" s="25" t="n">
        <v>18053.04</v>
      </c>
    </row>
    <row r="850" customFormat="false" ht="26.4" hidden="false" customHeight="false" outlineLevel="0" collapsed="false">
      <c r="A850" s="3" t="s">
        <v>12142</v>
      </c>
      <c r="B850" s="4" t="s">
        <v>2774</v>
      </c>
      <c r="C850" s="5" t="s">
        <v>9</v>
      </c>
      <c r="D850" s="5" t="s">
        <v>7591</v>
      </c>
      <c r="E850" s="8" t="s">
        <v>2405</v>
      </c>
      <c r="F850" s="5" t="s">
        <v>11618</v>
      </c>
      <c r="G850" s="25" t="n">
        <v>5573.65</v>
      </c>
    </row>
    <row r="851" customFormat="false" ht="26.4" hidden="false" customHeight="false" outlineLevel="0" collapsed="false">
      <c r="A851" s="3" t="s">
        <v>12143</v>
      </c>
      <c r="B851" s="4" t="s">
        <v>3447</v>
      </c>
      <c r="C851" s="5" t="s">
        <v>74</v>
      </c>
      <c r="D851" s="5" t="s">
        <v>9052</v>
      </c>
      <c r="E851" s="8" t="s">
        <v>1082</v>
      </c>
      <c r="F851" s="5" t="s">
        <v>9177</v>
      </c>
      <c r="G851" s="25" t="n">
        <v>6574.08</v>
      </c>
    </row>
    <row r="852" customFormat="false" ht="26.4" hidden="false" customHeight="false" outlineLevel="0" collapsed="false">
      <c r="A852" s="3" t="s">
        <v>12144</v>
      </c>
      <c r="B852" s="4" t="s">
        <v>7505</v>
      </c>
      <c r="C852" s="5" t="s">
        <v>102</v>
      </c>
      <c r="D852" s="5" t="s">
        <v>7706</v>
      </c>
      <c r="E852" s="8" t="s">
        <v>9470</v>
      </c>
      <c r="F852" s="5" t="s">
        <v>12145</v>
      </c>
      <c r="G852" s="25" t="n">
        <v>2204.1</v>
      </c>
    </row>
    <row r="853" customFormat="false" ht="26.4" hidden="false" customHeight="false" outlineLevel="0" collapsed="false">
      <c r="A853" s="3" t="s">
        <v>12146</v>
      </c>
      <c r="B853" s="4" t="s">
        <v>3398</v>
      </c>
      <c r="C853" s="5" t="s">
        <v>60</v>
      </c>
      <c r="D853" s="5" t="s">
        <v>3428</v>
      </c>
      <c r="E853" s="8" t="s">
        <v>9091</v>
      </c>
      <c r="F853" s="5" t="s">
        <v>11280</v>
      </c>
      <c r="G853" s="25" t="n">
        <v>8154.47</v>
      </c>
    </row>
    <row r="854" customFormat="false" ht="26.4" hidden="false" customHeight="false" outlineLevel="0" collapsed="false">
      <c r="A854" s="3" t="s">
        <v>12147</v>
      </c>
      <c r="B854" s="4" t="s">
        <v>7505</v>
      </c>
      <c r="C854" s="5" t="s">
        <v>50</v>
      </c>
      <c r="D854" s="5" t="s">
        <v>3422</v>
      </c>
      <c r="E854" s="8" t="s">
        <v>52</v>
      </c>
      <c r="F854" s="5" t="s">
        <v>12145</v>
      </c>
      <c r="G854" s="25" t="n">
        <v>1422.9</v>
      </c>
    </row>
    <row r="855" customFormat="false" ht="26.4" hidden="false" customHeight="false" outlineLevel="0" collapsed="false">
      <c r="A855" s="3" t="s">
        <v>12148</v>
      </c>
      <c r="B855" s="4" t="s">
        <v>7505</v>
      </c>
      <c r="C855" s="5" t="s">
        <v>74</v>
      </c>
      <c r="D855" s="5" t="s">
        <v>9052</v>
      </c>
      <c r="E855" s="8" t="s">
        <v>1082</v>
      </c>
      <c r="F855" s="5" t="s">
        <v>12145</v>
      </c>
      <c r="G855" s="25" t="n">
        <v>8007</v>
      </c>
    </row>
    <row r="856" customFormat="false" ht="14.4" hidden="false" customHeight="false" outlineLevel="0" collapsed="false">
      <c r="A856" s="3" t="s">
        <v>12149</v>
      </c>
      <c r="B856" s="4" t="s">
        <v>7505</v>
      </c>
      <c r="C856" s="5" t="s">
        <v>81</v>
      </c>
      <c r="D856" s="5" t="s">
        <v>7645</v>
      </c>
      <c r="E856" s="8" t="s">
        <v>97</v>
      </c>
      <c r="F856" s="5" t="s">
        <v>12145</v>
      </c>
      <c r="G856" s="25" t="n">
        <v>5610.75</v>
      </c>
    </row>
    <row r="857" customFormat="false" ht="26.4" hidden="false" customHeight="false" outlineLevel="0" collapsed="false">
      <c r="A857" s="3" t="s">
        <v>12150</v>
      </c>
      <c r="B857" s="4" t="s">
        <v>7505</v>
      </c>
      <c r="C857" s="5" t="s">
        <v>166</v>
      </c>
      <c r="D857" s="5" t="s">
        <v>9027</v>
      </c>
      <c r="E857" s="8" t="s">
        <v>9028</v>
      </c>
      <c r="F857" s="5" t="s">
        <v>12145</v>
      </c>
      <c r="G857" s="25" t="n">
        <v>2557.5</v>
      </c>
    </row>
    <row r="858" customFormat="false" ht="14.4" hidden="false" customHeight="false" outlineLevel="0" collapsed="false">
      <c r="A858" s="3" t="s">
        <v>12151</v>
      </c>
      <c r="B858" s="4" t="s">
        <v>7505</v>
      </c>
      <c r="C858" s="5" t="s">
        <v>23</v>
      </c>
      <c r="D858" s="5" t="s">
        <v>7533</v>
      </c>
      <c r="E858" s="8" t="s">
        <v>11235</v>
      </c>
      <c r="F858" s="5" t="s">
        <v>12145</v>
      </c>
      <c r="G858" s="25" t="n">
        <v>413100</v>
      </c>
    </row>
    <row r="859" customFormat="false" ht="26.4" hidden="false" customHeight="false" outlineLevel="0" collapsed="false">
      <c r="A859" s="3" t="s">
        <v>12152</v>
      </c>
      <c r="B859" s="4" t="s">
        <v>2774</v>
      </c>
      <c r="C859" s="5" t="s">
        <v>249</v>
      </c>
      <c r="D859" s="5" t="s">
        <v>9073</v>
      </c>
      <c r="E859" s="8" t="s">
        <v>251</v>
      </c>
      <c r="F859" s="5" t="s">
        <v>9010</v>
      </c>
      <c r="G859" s="25" t="n">
        <v>8950.55</v>
      </c>
    </row>
    <row r="860" customFormat="false" ht="26.4" hidden="false" customHeight="false" outlineLevel="0" collapsed="false">
      <c r="A860" s="3" t="s">
        <v>12153</v>
      </c>
      <c r="B860" s="4" t="s">
        <v>7505</v>
      </c>
      <c r="C860" s="5" t="s">
        <v>66</v>
      </c>
      <c r="D860" s="5" t="s">
        <v>3518</v>
      </c>
      <c r="E860" s="11" t="s">
        <v>9094</v>
      </c>
      <c r="F860" s="5" t="s">
        <v>11294</v>
      </c>
      <c r="G860" s="25" t="n">
        <v>204451.8</v>
      </c>
    </row>
    <row r="861" customFormat="false" ht="26.4" hidden="false" customHeight="false" outlineLevel="0" collapsed="false">
      <c r="A861" s="3" t="s">
        <v>12154</v>
      </c>
      <c r="B861" s="4" t="s">
        <v>3447</v>
      </c>
      <c r="C861" s="5" t="s">
        <v>111</v>
      </c>
      <c r="D861" s="5" t="s">
        <v>5584</v>
      </c>
      <c r="E861" s="8" t="s">
        <v>113</v>
      </c>
      <c r="F861" s="5" t="s">
        <v>9130</v>
      </c>
      <c r="G861" s="25" t="n">
        <v>11278.87</v>
      </c>
    </row>
    <row r="862" customFormat="false" ht="26.4" hidden="false" customHeight="false" outlineLevel="0" collapsed="false">
      <c r="A862" s="3" t="s">
        <v>12155</v>
      </c>
      <c r="B862" s="4" t="s">
        <v>7505</v>
      </c>
      <c r="C862" s="5" t="s">
        <v>28</v>
      </c>
      <c r="D862" s="5" t="s">
        <v>11232</v>
      </c>
      <c r="E862" s="8" t="s">
        <v>30</v>
      </c>
      <c r="F862" s="5" t="s">
        <v>12145</v>
      </c>
      <c r="G862" s="25" t="n">
        <v>12839.26</v>
      </c>
    </row>
    <row r="863" customFormat="false" ht="14.4" hidden="false" customHeight="false" outlineLevel="0" collapsed="false">
      <c r="A863" s="3" t="s">
        <v>12156</v>
      </c>
      <c r="B863" s="4" t="s">
        <v>7505</v>
      </c>
      <c r="C863" s="5" t="s">
        <v>138</v>
      </c>
      <c r="D863" s="5" t="s">
        <v>3416</v>
      </c>
      <c r="E863" s="8" t="s">
        <v>238</v>
      </c>
      <c r="F863" s="5" t="s">
        <v>12145</v>
      </c>
      <c r="G863" s="25" t="n">
        <v>4551.4</v>
      </c>
    </row>
    <row r="864" customFormat="false" ht="14.4" hidden="false" customHeight="false" outlineLevel="0" collapsed="false">
      <c r="A864" s="3" t="s">
        <v>12157</v>
      </c>
      <c r="B864" s="4" t="s">
        <v>3447</v>
      </c>
      <c r="C864" s="5" t="s">
        <v>89</v>
      </c>
      <c r="D864" s="5" t="s">
        <v>3459</v>
      </c>
      <c r="E864" s="8" t="s">
        <v>9173</v>
      </c>
      <c r="F864" s="5" t="s">
        <v>9130</v>
      </c>
      <c r="G864" s="25" t="n">
        <v>13041.16</v>
      </c>
    </row>
    <row r="865" customFormat="false" ht="26.4" hidden="false" customHeight="false" outlineLevel="0" collapsed="false">
      <c r="A865" s="3" t="s">
        <v>12158</v>
      </c>
      <c r="B865" s="4" t="s">
        <v>3447</v>
      </c>
      <c r="C865" s="5" t="s">
        <v>166</v>
      </c>
      <c r="D865" s="5" t="s">
        <v>9027</v>
      </c>
      <c r="E865" s="8" t="s">
        <v>9028</v>
      </c>
      <c r="F865" s="5" t="s">
        <v>9130</v>
      </c>
      <c r="G865" s="25" t="n">
        <v>19019.25</v>
      </c>
    </row>
    <row r="866" customFormat="false" ht="26.4" hidden="false" customHeight="false" outlineLevel="0" collapsed="false">
      <c r="A866" s="3" t="s">
        <v>12159</v>
      </c>
      <c r="B866" s="4" t="s">
        <v>2774</v>
      </c>
      <c r="C866" s="5" t="s">
        <v>85</v>
      </c>
      <c r="D866" s="5" t="s">
        <v>7621</v>
      </c>
      <c r="E866" s="8" t="s">
        <v>9312</v>
      </c>
      <c r="F866" s="5" t="s">
        <v>9022</v>
      </c>
      <c r="G866" s="25" t="n">
        <v>9185.95</v>
      </c>
    </row>
    <row r="867" customFormat="false" ht="26.4" hidden="false" customHeight="false" outlineLevel="0" collapsed="false">
      <c r="A867" s="3" t="s">
        <v>12160</v>
      </c>
      <c r="B867" s="4" t="s">
        <v>7505</v>
      </c>
      <c r="C867" s="5" t="s">
        <v>85</v>
      </c>
      <c r="D867" s="5" t="s">
        <v>3663</v>
      </c>
      <c r="E867" s="8" t="s">
        <v>9229</v>
      </c>
      <c r="F867" s="5" t="s">
        <v>12145</v>
      </c>
      <c r="G867" s="25" t="n">
        <v>45100.62</v>
      </c>
    </row>
    <row r="868" customFormat="false" ht="26.4" hidden="false" customHeight="false" outlineLevel="0" collapsed="false">
      <c r="A868" s="3" t="s">
        <v>12161</v>
      </c>
      <c r="B868" s="4" t="s">
        <v>2774</v>
      </c>
      <c r="C868" s="5" t="s">
        <v>50</v>
      </c>
      <c r="D868" s="5" t="s">
        <v>3422</v>
      </c>
      <c r="E868" s="8" t="s">
        <v>52</v>
      </c>
      <c r="F868" s="5" t="s">
        <v>9022</v>
      </c>
      <c r="G868" s="25" t="n">
        <v>8473.33</v>
      </c>
    </row>
    <row r="869" customFormat="false" ht="14.4" hidden="false" customHeight="false" outlineLevel="0" collapsed="false">
      <c r="A869" s="3" t="s">
        <v>12162</v>
      </c>
      <c r="B869" s="4" t="s">
        <v>2774</v>
      </c>
      <c r="C869" s="5" t="s">
        <v>18</v>
      </c>
      <c r="D869" s="5" t="s">
        <v>3640</v>
      </c>
      <c r="E869" s="8" t="s">
        <v>7677</v>
      </c>
      <c r="F869" s="5" t="s">
        <v>9022</v>
      </c>
      <c r="G869" s="25" t="n">
        <v>9009.4</v>
      </c>
    </row>
    <row r="870" customFormat="false" ht="26.4" hidden="false" customHeight="false" outlineLevel="0" collapsed="false">
      <c r="A870" s="3" t="s">
        <v>12163</v>
      </c>
      <c r="B870" s="4" t="s">
        <v>3447</v>
      </c>
      <c r="C870" s="5" t="s">
        <v>249</v>
      </c>
      <c r="D870" s="5" t="s">
        <v>9073</v>
      </c>
      <c r="E870" s="8" t="s">
        <v>251</v>
      </c>
      <c r="F870" s="5" t="s">
        <v>9177</v>
      </c>
      <c r="G870" s="25" t="n">
        <v>27192.98</v>
      </c>
    </row>
    <row r="871" customFormat="false" ht="26.4" hidden="false" customHeight="false" outlineLevel="0" collapsed="false">
      <c r="A871" s="3" t="s">
        <v>12164</v>
      </c>
      <c r="B871" s="4" t="s">
        <v>3447</v>
      </c>
      <c r="C871" s="5" t="s">
        <v>55</v>
      </c>
      <c r="D871" s="5" t="s">
        <v>11252</v>
      </c>
      <c r="E871" s="8" t="s">
        <v>9033</v>
      </c>
      <c r="F871" s="5" t="s">
        <v>9130</v>
      </c>
      <c r="G871" s="25" t="n">
        <v>13266.93</v>
      </c>
    </row>
    <row r="872" customFormat="false" ht="26.4" hidden="false" customHeight="false" outlineLevel="0" collapsed="false">
      <c r="A872" s="3" t="s">
        <v>12165</v>
      </c>
      <c r="B872" s="4" t="s">
        <v>7505</v>
      </c>
      <c r="C872" s="5" t="s">
        <v>74</v>
      </c>
      <c r="D872" s="5" t="s">
        <v>9052</v>
      </c>
      <c r="E872" s="9" t="s">
        <v>1082</v>
      </c>
      <c r="F872" s="5" t="s">
        <v>12166</v>
      </c>
      <c r="G872" s="25" t="n">
        <v>1408.8</v>
      </c>
    </row>
    <row r="873" customFormat="false" ht="26.4" hidden="false" customHeight="false" outlineLevel="0" collapsed="false">
      <c r="A873" s="3" t="s">
        <v>12167</v>
      </c>
      <c r="B873" s="4" t="s">
        <v>912</v>
      </c>
      <c r="C873" s="5" t="s">
        <v>102</v>
      </c>
      <c r="D873" s="13" t="s">
        <v>7529</v>
      </c>
      <c r="E873" s="9" t="s">
        <v>11259</v>
      </c>
      <c r="F873" s="5" t="s">
        <v>11262</v>
      </c>
      <c r="G873" s="25" t="n">
        <v>12818.6</v>
      </c>
    </row>
    <row r="874" customFormat="false" ht="26.4" hidden="false" customHeight="false" outlineLevel="0" collapsed="false">
      <c r="A874" s="3" t="s">
        <v>12168</v>
      </c>
      <c r="B874" s="4" t="s">
        <v>912</v>
      </c>
      <c r="C874" s="5" t="s">
        <v>102</v>
      </c>
      <c r="D874" s="14" t="s">
        <v>7529</v>
      </c>
      <c r="E874" s="14" t="s">
        <v>11259</v>
      </c>
      <c r="F874" s="5" t="s">
        <v>11262</v>
      </c>
      <c r="G874" s="25" t="n">
        <v>6899.36</v>
      </c>
    </row>
    <row r="875" customFormat="false" ht="26.4" hidden="false" customHeight="false" outlineLevel="0" collapsed="false">
      <c r="A875" s="3" t="s">
        <v>12169</v>
      </c>
      <c r="B875" s="4" t="s">
        <v>2774</v>
      </c>
      <c r="C875" s="5" t="s">
        <v>23</v>
      </c>
      <c r="D875" s="5" t="s">
        <v>5581</v>
      </c>
      <c r="E875" s="13" t="s">
        <v>9144</v>
      </c>
      <c r="F875" s="5" t="s">
        <v>11618</v>
      </c>
      <c r="G875" s="25" t="n">
        <v>1607.93</v>
      </c>
    </row>
    <row r="876" customFormat="false" ht="26.4" hidden="false" customHeight="false" outlineLevel="0" collapsed="false">
      <c r="A876" s="3" t="s">
        <v>12170</v>
      </c>
      <c r="B876" s="4" t="s">
        <v>3398</v>
      </c>
      <c r="C876" s="5" t="s">
        <v>166</v>
      </c>
      <c r="D876" s="5" t="s">
        <v>9027</v>
      </c>
      <c r="E876" s="8" t="s">
        <v>9028</v>
      </c>
      <c r="F876" s="5" t="s">
        <v>11280</v>
      </c>
      <c r="G876" s="25" t="n">
        <v>783</v>
      </c>
    </row>
    <row r="877" customFormat="false" ht="52.8" hidden="false" customHeight="false" outlineLevel="0" collapsed="false">
      <c r="A877" s="3" t="s">
        <v>12171</v>
      </c>
      <c r="B877" s="4" t="s">
        <v>7505</v>
      </c>
      <c r="C877" s="5" t="s">
        <v>70</v>
      </c>
      <c r="D877" s="5" t="s">
        <v>9067</v>
      </c>
      <c r="E877" s="14" t="s">
        <v>72</v>
      </c>
      <c r="F877" s="5" t="s">
        <v>12172</v>
      </c>
      <c r="G877" s="25" t="n">
        <v>209253</v>
      </c>
    </row>
    <row r="878" customFormat="false" ht="14.4" hidden="false" customHeight="false" outlineLevel="0" collapsed="false">
      <c r="A878" s="3" t="s">
        <v>12173</v>
      </c>
      <c r="B878" s="4" t="s">
        <v>3447</v>
      </c>
      <c r="C878" s="5" t="s">
        <v>14</v>
      </c>
      <c r="D878" s="5" t="s">
        <v>6322</v>
      </c>
      <c r="E878" s="8" t="s">
        <v>16</v>
      </c>
      <c r="F878" s="5" t="s">
        <v>9177</v>
      </c>
      <c r="G878" s="25" t="n">
        <v>7099.45</v>
      </c>
    </row>
    <row r="879" customFormat="false" ht="26.4" hidden="false" customHeight="false" outlineLevel="0" collapsed="false">
      <c r="A879" s="3" t="s">
        <v>12174</v>
      </c>
      <c r="B879" s="4" t="s">
        <v>3447</v>
      </c>
      <c r="C879" s="5" t="s">
        <v>66</v>
      </c>
      <c r="D879" s="5" t="s">
        <v>7544</v>
      </c>
      <c r="E879" s="8" t="s">
        <v>11273</v>
      </c>
      <c r="F879" s="5" t="s">
        <v>9130</v>
      </c>
      <c r="G879" s="25" t="n">
        <v>12848.67</v>
      </c>
    </row>
    <row r="880" customFormat="false" ht="26.4" hidden="false" customHeight="false" outlineLevel="0" collapsed="false">
      <c r="A880" s="3" t="s">
        <v>12175</v>
      </c>
      <c r="B880" s="4" t="s">
        <v>7505</v>
      </c>
      <c r="C880" s="5" t="s">
        <v>60</v>
      </c>
      <c r="D880" s="5" t="s">
        <v>3428</v>
      </c>
      <c r="E880" s="8" t="s">
        <v>9091</v>
      </c>
      <c r="F880" s="5" t="s">
        <v>12172</v>
      </c>
      <c r="G880" s="25" t="n">
        <v>1044.99</v>
      </c>
    </row>
    <row r="881" customFormat="false" ht="14.4" hidden="false" customHeight="false" outlineLevel="0" collapsed="false">
      <c r="A881" s="3" t="s">
        <v>12176</v>
      </c>
      <c r="B881" s="4" t="s">
        <v>2774</v>
      </c>
      <c r="C881" s="5" t="s">
        <v>23</v>
      </c>
      <c r="D881" s="5" t="s">
        <v>7533</v>
      </c>
      <c r="E881" s="8" t="s">
        <v>11235</v>
      </c>
      <c r="F881" s="5" t="s">
        <v>9022</v>
      </c>
      <c r="G881" s="25" t="n">
        <v>6641.1</v>
      </c>
    </row>
    <row r="882" customFormat="false" ht="26.4" hidden="false" customHeight="false" outlineLevel="0" collapsed="false">
      <c r="A882" s="3" t="s">
        <v>12177</v>
      </c>
      <c r="B882" s="4" t="s">
        <v>7505</v>
      </c>
      <c r="C882" s="5" t="s">
        <v>50</v>
      </c>
      <c r="D882" s="5" t="s">
        <v>3422</v>
      </c>
      <c r="E882" s="6" t="s">
        <v>52</v>
      </c>
      <c r="F882" s="5" t="s">
        <v>12121</v>
      </c>
      <c r="G882" s="25" t="n">
        <v>590.02</v>
      </c>
    </row>
    <row r="883" customFormat="false" ht="26.4" hidden="false" customHeight="false" outlineLevel="0" collapsed="false">
      <c r="A883" s="3" t="s">
        <v>12178</v>
      </c>
      <c r="B883" s="4" t="s">
        <v>7505</v>
      </c>
      <c r="C883" s="5" t="s">
        <v>28</v>
      </c>
      <c r="D883" s="5" t="s">
        <v>11232</v>
      </c>
      <c r="E883" s="8" t="s">
        <v>30</v>
      </c>
      <c r="F883" s="5" t="s">
        <v>12121</v>
      </c>
      <c r="G883" s="25" t="n">
        <v>6581.3</v>
      </c>
    </row>
    <row r="884" customFormat="false" ht="26.4" hidden="false" customHeight="false" outlineLevel="0" collapsed="false">
      <c r="A884" s="3" t="s">
        <v>12179</v>
      </c>
      <c r="B884" s="4" t="s">
        <v>7505</v>
      </c>
      <c r="C884" s="5" t="s">
        <v>249</v>
      </c>
      <c r="D884" s="5" t="s">
        <v>9073</v>
      </c>
      <c r="E884" s="15" t="s">
        <v>251</v>
      </c>
      <c r="F884" s="5" t="s">
        <v>12121</v>
      </c>
      <c r="G884" s="25" t="n">
        <v>2346</v>
      </c>
    </row>
    <row r="885" customFormat="false" ht="26.4" hidden="false" customHeight="false" outlineLevel="0" collapsed="false">
      <c r="A885" s="3" t="s">
        <v>12180</v>
      </c>
      <c r="B885" s="4" t="s">
        <v>7505</v>
      </c>
      <c r="C885" s="5" t="s">
        <v>55</v>
      </c>
      <c r="D885" s="5" t="s">
        <v>11252</v>
      </c>
      <c r="E885" s="13" t="s">
        <v>9033</v>
      </c>
      <c r="F885" s="5" t="s">
        <v>12166</v>
      </c>
      <c r="G885" s="25" t="n">
        <v>30565.17</v>
      </c>
    </row>
    <row r="886" customFormat="false" ht="26.4" hidden="false" customHeight="false" outlineLevel="0" collapsed="false">
      <c r="A886" s="3" t="s">
        <v>12181</v>
      </c>
      <c r="B886" s="4" t="s">
        <v>7505</v>
      </c>
      <c r="C886" s="5" t="s">
        <v>85</v>
      </c>
      <c r="D886" s="5" t="s">
        <v>3663</v>
      </c>
      <c r="E886" s="8" t="s">
        <v>9229</v>
      </c>
      <c r="F886" s="5" t="s">
        <v>12121</v>
      </c>
      <c r="G886" s="25" t="n">
        <v>1461.96</v>
      </c>
    </row>
    <row r="887" customFormat="false" ht="26.4" hidden="false" customHeight="false" outlineLevel="0" collapsed="false">
      <c r="A887" s="3" t="s">
        <v>12182</v>
      </c>
      <c r="B887" s="4" t="s">
        <v>7505</v>
      </c>
      <c r="C887" s="5" t="s">
        <v>166</v>
      </c>
      <c r="D887" s="5" t="s">
        <v>9027</v>
      </c>
      <c r="E887" s="6" t="s">
        <v>9028</v>
      </c>
      <c r="F887" s="5" t="s">
        <v>12121</v>
      </c>
      <c r="G887" s="25" t="n">
        <v>2411.8</v>
      </c>
    </row>
    <row r="888" customFormat="false" ht="26.4" hidden="false" customHeight="false" outlineLevel="0" collapsed="false">
      <c r="A888" s="3" t="s">
        <v>12183</v>
      </c>
      <c r="B888" s="4" t="s">
        <v>2774</v>
      </c>
      <c r="C888" s="5" t="s">
        <v>74</v>
      </c>
      <c r="D888" s="5" t="s">
        <v>9052</v>
      </c>
      <c r="E888" s="8" t="s">
        <v>1082</v>
      </c>
      <c r="F888" s="5" t="s">
        <v>9022</v>
      </c>
      <c r="G888" s="25" t="n">
        <v>9314.35</v>
      </c>
    </row>
    <row r="889" customFormat="false" ht="26.4" hidden="false" customHeight="false" outlineLevel="0" collapsed="false">
      <c r="A889" s="3" t="s">
        <v>12184</v>
      </c>
      <c r="B889" s="4" t="s">
        <v>3447</v>
      </c>
      <c r="C889" s="5" t="s">
        <v>74</v>
      </c>
      <c r="D889" s="5" t="s">
        <v>9052</v>
      </c>
      <c r="E889" s="8" t="s">
        <v>1082</v>
      </c>
      <c r="F889" s="5" t="s">
        <v>9130</v>
      </c>
      <c r="G889" s="25" t="n">
        <v>25302.93</v>
      </c>
    </row>
    <row r="890" customFormat="false" ht="14.4" hidden="false" customHeight="false" outlineLevel="0" collapsed="false">
      <c r="A890" s="3" t="s">
        <v>12185</v>
      </c>
      <c r="B890" s="4" t="s">
        <v>2774</v>
      </c>
      <c r="C890" s="5" t="s">
        <v>146</v>
      </c>
      <c r="D890" s="5" t="s">
        <v>3388</v>
      </c>
      <c r="E890" s="8" t="s">
        <v>272</v>
      </c>
      <c r="F890" s="5" t="s">
        <v>9022</v>
      </c>
      <c r="G890" s="25" t="n">
        <v>582435.57</v>
      </c>
    </row>
    <row r="891" customFormat="false" ht="14.4" hidden="false" customHeight="false" outlineLevel="0" collapsed="false">
      <c r="A891" s="3" t="s">
        <v>12186</v>
      </c>
      <c r="B891" s="4" t="s">
        <v>7505</v>
      </c>
      <c r="C891" s="5" t="s">
        <v>23</v>
      </c>
      <c r="D891" s="5" t="s">
        <v>7533</v>
      </c>
      <c r="E891" s="8" t="s">
        <v>11235</v>
      </c>
      <c r="F891" s="5" t="s">
        <v>12166</v>
      </c>
      <c r="G891" s="25" t="n">
        <v>219300</v>
      </c>
    </row>
    <row r="892" customFormat="false" ht="26.4" hidden="false" customHeight="false" outlineLevel="0" collapsed="false">
      <c r="A892" s="3" t="s">
        <v>12187</v>
      </c>
      <c r="B892" s="4" t="s">
        <v>7505</v>
      </c>
      <c r="C892" s="5" t="s">
        <v>28</v>
      </c>
      <c r="D892" s="5" t="s">
        <v>11232</v>
      </c>
      <c r="E892" s="8" t="s">
        <v>30</v>
      </c>
      <c r="F892" s="5" t="s">
        <v>12166</v>
      </c>
      <c r="G892" s="25" t="n">
        <v>26401.6</v>
      </c>
    </row>
    <row r="893" customFormat="false" ht="14.4" hidden="false" customHeight="false" outlineLevel="0" collapsed="false">
      <c r="A893" s="3" t="s">
        <v>12188</v>
      </c>
      <c r="B893" s="4" t="s">
        <v>7505</v>
      </c>
      <c r="C893" s="5" t="s">
        <v>40</v>
      </c>
      <c r="D893" s="5" t="s">
        <v>5538</v>
      </c>
      <c r="E893" s="8" t="s">
        <v>2014</v>
      </c>
      <c r="F893" s="5" t="s">
        <v>12166</v>
      </c>
      <c r="G893" s="25" t="n">
        <v>1332.83</v>
      </c>
    </row>
    <row r="894" customFormat="false" ht="26.4" hidden="false" customHeight="false" outlineLevel="0" collapsed="false">
      <c r="A894" s="3" t="s">
        <v>12189</v>
      </c>
      <c r="B894" s="4" t="s">
        <v>7505</v>
      </c>
      <c r="C894" s="5" t="s">
        <v>60</v>
      </c>
      <c r="D894" s="5" t="s">
        <v>3428</v>
      </c>
      <c r="E894" s="8" t="s">
        <v>9091</v>
      </c>
      <c r="F894" s="5" t="s">
        <v>12166</v>
      </c>
      <c r="G894" s="25" t="n">
        <v>2102.33</v>
      </c>
    </row>
    <row r="895" customFormat="false" ht="26.4" hidden="false" customHeight="false" outlineLevel="0" collapsed="false">
      <c r="A895" s="3" t="s">
        <v>12190</v>
      </c>
      <c r="B895" s="4" t="s">
        <v>3447</v>
      </c>
      <c r="C895" s="5" t="s">
        <v>102</v>
      </c>
      <c r="D895" s="5" t="s">
        <v>7529</v>
      </c>
      <c r="E895" s="13" t="s">
        <v>11259</v>
      </c>
      <c r="F895" s="5" t="s">
        <v>9177</v>
      </c>
      <c r="G895" s="25" t="n">
        <v>41879.8</v>
      </c>
    </row>
    <row r="896" customFormat="false" ht="14.4" hidden="false" customHeight="false" outlineLevel="0" collapsed="false">
      <c r="A896" s="3" t="s">
        <v>12191</v>
      </c>
      <c r="B896" s="4" t="s">
        <v>3447</v>
      </c>
      <c r="C896" s="5" t="s">
        <v>40</v>
      </c>
      <c r="D896" s="5" t="s">
        <v>5538</v>
      </c>
      <c r="E896" s="8" t="s">
        <v>2014</v>
      </c>
      <c r="F896" s="5" t="s">
        <v>9177</v>
      </c>
      <c r="G896" s="25" t="n">
        <v>5427.04</v>
      </c>
    </row>
    <row r="897" customFormat="false" ht="26.4" hidden="false" customHeight="false" outlineLevel="0" collapsed="false">
      <c r="A897" s="3" t="s">
        <v>12192</v>
      </c>
      <c r="B897" s="4" t="s">
        <v>3447</v>
      </c>
      <c r="C897" s="5" t="s">
        <v>66</v>
      </c>
      <c r="D897" s="5" t="s">
        <v>7544</v>
      </c>
      <c r="E897" s="11" t="s">
        <v>11273</v>
      </c>
      <c r="F897" s="5" t="s">
        <v>9177</v>
      </c>
      <c r="G897" s="25" t="n">
        <v>16114.2</v>
      </c>
    </row>
    <row r="898" customFormat="false" ht="14.4" hidden="false" customHeight="false" outlineLevel="0" collapsed="false">
      <c r="A898" s="3" t="s">
        <v>12193</v>
      </c>
      <c r="B898" s="4" t="s">
        <v>3447</v>
      </c>
      <c r="C898" s="5" t="s">
        <v>89</v>
      </c>
      <c r="D898" s="5" t="s">
        <v>3459</v>
      </c>
      <c r="E898" s="8" t="s">
        <v>9173</v>
      </c>
      <c r="F898" s="5" t="s">
        <v>9177</v>
      </c>
      <c r="G898" s="25" t="n">
        <v>10336.2</v>
      </c>
    </row>
    <row r="899" customFormat="false" ht="26.4" hidden="false" customHeight="false" outlineLevel="0" collapsed="false">
      <c r="A899" s="3" t="s">
        <v>12194</v>
      </c>
      <c r="B899" s="4" t="s">
        <v>3447</v>
      </c>
      <c r="C899" s="5" t="s">
        <v>81</v>
      </c>
      <c r="D899" s="5" t="s">
        <v>5561</v>
      </c>
      <c r="E899" s="8" t="s">
        <v>9241</v>
      </c>
      <c r="F899" s="5" t="s">
        <v>9177</v>
      </c>
      <c r="G899" s="25" t="n">
        <v>7618.4</v>
      </c>
    </row>
    <row r="900" customFormat="false" ht="14.4" hidden="false" customHeight="false" outlineLevel="0" collapsed="false">
      <c r="A900" s="3" t="s">
        <v>12195</v>
      </c>
      <c r="B900" s="4" t="s">
        <v>3447</v>
      </c>
      <c r="C900" s="5" t="s">
        <v>14</v>
      </c>
      <c r="D900" s="5" t="s">
        <v>6322</v>
      </c>
      <c r="E900" s="8" t="s">
        <v>16</v>
      </c>
      <c r="F900" s="5" t="s">
        <v>9177</v>
      </c>
      <c r="G900" s="25" t="n">
        <v>5895.7</v>
      </c>
    </row>
    <row r="901" customFormat="false" ht="26.4" hidden="false" customHeight="false" outlineLevel="0" collapsed="false">
      <c r="A901" s="3" t="s">
        <v>12196</v>
      </c>
      <c r="B901" s="4" t="s">
        <v>3447</v>
      </c>
      <c r="C901" s="5" t="s">
        <v>28</v>
      </c>
      <c r="D901" s="5" t="s">
        <v>7515</v>
      </c>
      <c r="E901" s="8" t="s">
        <v>7516</v>
      </c>
      <c r="F901" s="5" t="s">
        <v>9177</v>
      </c>
      <c r="G901" s="25" t="n">
        <v>21121.8</v>
      </c>
    </row>
    <row r="902" customFormat="false" ht="26.4" hidden="false" customHeight="false" outlineLevel="0" collapsed="false">
      <c r="A902" s="3" t="s">
        <v>12197</v>
      </c>
      <c r="B902" s="4" t="s">
        <v>3447</v>
      </c>
      <c r="C902" s="5" t="s">
        <v>249</v>
      </c>
      <c r="D902" s="5" t="s">
        <v>9073</v>
      </c>
      <c r="E902" s="8" t="s">
        <v>251</v>
      </c>
      <c r="F902" s="5" t="s">
        <v>9177</v>
      </c>
      <c r="G902" s="25" t="n">
        <v>90088.65</v>
      </c>
    </row>
    <row r="903" customFormat="false" ht="26.4" hidden="false" customHeight="false" outlineLevel="0" collapsed="false">
      <c r="A903" s="3" t="s">
        <v>12198</v>
      </c>
      <c r="B903" s="4" t="s">
        <v>3447</v>
      </c>
      <c r="C903" s="5" t="s">
        <v>74</v>
      </c>
      <c r="D903" s="5" t="s">
        <v>9052</v>
      </c>
      <c r="E903" s="8" t="s">
        <v>1082</v>
      </c>
      <c r="F903" s="5" t="s">
        <v>9177</v>
      </c>
      <c r="G903" s="25" t="n">
        <v>87284.18</v>
      </c>
    </row>
    <row r="904" customFormat="false" ht="14.4" hidden="false" customHeight="false" outlineLevel="0" collapsed="false">
      <c r="A904" s="3" t="s">
        <v>12199</v>
      </c>
      <c r="B904" s="4" t="s">
        <v>3447</v>
      </c>
      <c r="C904" s="5" t="s">
        <v>14</v>
      </c>
      <c r="D904" s="5" t="s">
        <v>6322</v>
      </c>
      <c r="E904" s="15" t="s">
        <v>16</v>
      </c>
      <c r="F904" s="5" t="s">
        <v>9177</v>
      </c>
      <c r="G904" s="25" t="n">
        <v>5895.7</v>
      </c>
    </row>
    <row r="905" customFormat="false" ht="26.4" hidden="false" customHeight="false" outlineLevel="0" collapsed="false">
      <c r="A905" s="3" t="s">
        <v>12200</v>
      </c>
      <c r="B905" s="4" t="s">
        <v>2774</v>
      </c>
      <c r="C905" s="5" t="s">
        <v>66</v>
      </c>
      <c r="D905" s="5" t="s">
        <v>7544</v>
      </c>
      <c r="E905" s="16" t="s">
        <v>11273</v>
      </c>
      <c r="F905" s="5" t="s">
        <v>9062</v>
      </c>
      <c r="G905" s="25" t="n">
        <v>312842.7</v>
      </c>
    </row>
    <row r="906" customFormat="false" ht="52.8" hidden="false" customHeight="false" outlineLevel="0" collapsed="false">
      <c r="A906" s="3" t="s">
        <v>12201</v>
      </c>
      <c r="B906" s="4" t="s">
        <v>2774</v>
      </c>
      <c r="C906" s="5" t="s">
        <v>70</v>
      </c>
      <c r="D906" s="5" t="s">
        <v>9067</v>
      </c>
      <c r="E906" s="8" t="s">
        <v>72</v>
      </c>
      <c r="F906" s="5" t="s">
        <v>9062</v>
      </c>
      <c r="G906" s="25" t="n">
        <v>5966</v>
      </c>
    </row>
    <row r="907" customFormat="false" ht="26.4" hidden="false" customHeight="false" outlineLevel="0" collapsed="false">
      <c r="A907" s="3" t="s">
        <v>12202</v>
      </c>
      <c r="B907" s="4" t="s">
        <v>3447</v>
      </c>
      <c r="C907" s="5" t="s">
        <v>249</v>
      </c>
      <c r="D907" s="5" t="s">
        <v>9073</v>
      </c>
      <c r="E907" s="8" t="s">
        <v>251</v>
      </c>
      <c r="F907" s="5" t="s">
        <v>9177</v>
      </c>
      <c r="G907" s="25" t="n">
        <v>26775.68</v>
      </c>
    </row>
    <row r="908" customFormat="false" ht="26.4" hidden="false" customHeight="false" outlineLevel="0" collapsed="false">
      <c r="A908" s="3" t="s">
        <v>12203</v>
      </c>
      <c r="B908" s="4" t="s">
        <v>3447</v>
      </c>
      <c r="C908" s="5" t="s">
        <v>50</v>
      </c>
      <c r="D908" s="5" t="s">
        <v>3422</v>
      </c>
      <c r="E908" s="8" t="s">
        <v>52</v>
      </c>
      <c r="F908" s="5" t="s">
        <v>9177</v>
      </c>
      <c r="G908" s="25" t="n">
        <v>45466.44</v>
      </c>
    </row>
    <row r="909" customFormat="false" ht="26.4" hidden="false" customHeight="false" outlineLevel="0" collapsed="false">
      <c r="A909" s="3" t="s">
        <v>12204</v>
      </c>
      <c r="B909" s="4" t="s">
        <v>3447</v>
      </c>
      <c r="C909" s="5" t="s">
        <v>864</v>
      </c>
      <c r="D909" s="5" t="s">
        <v>9055</v>
      </c>
      <c r="E909" s="9" t="s">
        <v>9056</v>
      </c>
      <c r="F909" s="5" t="s">
        <v>9177</v>
      </c>
      <c r="G909" s="25" t="n">
        <v>5536.18</v>
      </c>
    </row>
    <row r="910" customFormat="false" ht="26.4" hidden="false" customHeight="false" outlineLevel="0" collapsed="false">
      <c r="A910" s="3" t="s">
        <v>12205</v>
      </c>
      <c r="B910" s="4" t="s">
        <v>3398</v>
      </c>
      <c r="C910" s="5" t="s">
        <v>102</v>
      </c>
      <c r="D910" s="5" t="s">
        <v>7529</v>
      </c>
      <c r="E910" s="13" t="s">
        <v>11259</v>
      </c>
      <c r="F910" s="5" t="s">
        <v>11280</v>
      </c>
      <c r="G910" s="25" t="n">
        <v>135</v>
      </c>
    </row>
    <row r="911" customFormat="false" ht="26.4" hidden="false" customHeight="false" outlineLevel="0" collapsed="false">
      <c r="A911" s="3" t="s">
        <v>12206</v>
      </c>
      <c r="B911" s="4" t="s">
        <v>3398</v>
      </c>
      <c r="C911" s="5" t="s">
        <v>66</v>
      </c>
      <c r="D911" s="5" t="s">
        <v>7544</v>
      </c>
      <c r="E911" s="15" t="s">
        <v>11273</v>
      </c>
      <c r="F911" s="5" t="s">
        <v>11280</v>
      </c>
      <c r="G911" s="25" t="n">
        <v>1020</v>
      </c>
    </row>
    <row r="912" customFormat="false" ht="14.4" hidden="false" customHeight="false" outlineLevel="0" collapsed="false">
      <c r="A912" s="3" t="s">
        <v>12207</v>
      </c>
      <c r="B912" s="4" t="s">
        <v>3398</v>
      </c>
      <c r="C912" s="5" t="s">
        <v>40</v>
      </c>
      <c r="D912" s="5" t="s">
        <v>5538</v>
      </c>
      <c r="E912" s="13" t="s">
        <v>2014</v>
      </c>
      <c r="F912" s="5" t="s">
        <v>11280</v>
      </c>
      <c r="G912" s="25" t="n">
        <v>500</v>
      </c>
    </row>
    <row r="913" customFormat="false" ht="26.4" hidden="false" customHeight="false" outlineLevel="0" collapsed="false">
      <c r="A913" s="3" t="s">
        <v>12208</v>
      </c>
      <c r="B913" s="4" t="s">
        <v>3398</v>
      </c>
      <c r="C913" s="5" t="s">
        <v>50</v>
      </c>
      <c r="D913" s="5" t="s">
        <v>3422</v>
      </c>
      <c r="E913" s="8" t="s">
        <v>52</v>
      </c>
      <c r="F913" s="5" t="s">
        <v>11280</v>
      </c>
      <c r="G913" s="25" t="n">
        <v>640</v>
      </c>
    </row>
    <row r="914" customFormat="false" ht="26.4" hidden="false" customHeight="false" outlineLevel="0" collapsed="false">
      <c r="A914" s="3" t="s">
        <v>12209</v>
      </c>
      <c r="B914" s="4" t="s">
        <v>3398</v>
      </c>
      <c r="C914" s="5" t="s">
        <v>115</v>
      </c>
      <c r="D914" s="5" t="s">
        <v>11315</v>
      </c>
      <c r="E914" s="9" t="s">
        <v>208</v>
      </c>
      <c r="F914" s="5" t="s">
        <v>11280</v>
      </c>
      <c r="G914" s="25" t="n">
        <v>640</v>
      </c>
    </row>
    <row r="915" customFormat="false" ht="26.4" hidden="false" customHeight="false" outlineLevel="0" collapsed="false">
      <c r="A915" s="3" t="s">
        <v>12210</v>
      </c>
      <c r="B915" s="4" t="s">
        <v>3398</v>
      </c>
      <c r="C915" s="5" t="s">
        <v>74</v>
      </c>
      <c r="D915" s="5" t="s">
        <v>9052</v>
      </c>
      <c r="E915" s="8" t="s">
        <v>1082</v>
      </c>
      <c r="F915" s="5" t="s">
        <v>11280</v>
      </c>
      <c r="G915" s="25" t="n">
        <v>520</v>
      </c>
    </row>
    <row r="916" customFormat="false" ht="52.8" hidden="false" customHeight="false" outlineLevel="0" collapsed="false">
      <c r="A916" s="3" t="s">
        <v>12211</v>
      </c>
      <c r="B916" s="4" t="s">
        <v>3398</v>
      </c>
      <c r="C916" s="5" t="s">
        <v>70</v>
      </c>
      <c r="D916" s="5" t="s">
        <v>9067</v>
      </c>
      <c r="E916" s="8" t="s">
        <v>72</v>
      </c>
      <c r="F916" s="5" t="s">
        <v>11280</v>
      </c>
      <c r="G916" s="25" t="n">
        <v>640</v>
      </c>
    </row>
    <row r="917" customFormat="false" ht="26.4" hidden="false" customHeight="false" outlineLevel="0" collapsed="false">
      <c r="A917" s="3" t="s">
        <v>12212</v>
      </c>
      <c r="B917" s="4" t="s">
        <v>3398</v>
      </c>
      <c r="C917" s="5" t="s">
        <v>102</v>
      </c>
      <c r="D917" s="5" t="s">
        <v>7529</v>
      </c>
      <c r="E917" s="8" t="s">
        <v>11259</v>
      </c>
      <c r="F917" s="5" t="s">
        <v>11280</v>
      </c>
      <c r="G917" s="25" t="n">
        <v>16012.55</v>
      </c>
    </row>
    <row r="918" customFormat="false" ht="14.4" hidden="false" customHeight="false" outlineLevel="0" collapsed="false">
      <c r="A918" s="3" t="s">
        <v>12213</v>
      </c>
      <c r="B918" s="4" t="s">
        <v>7505</v>
      </c>
      <c r="C918" s="5" t="s">
        <v>40</v>
      </c>
      <c r="D918" s="5" t="s">
        <v>5538</v>
      </c>
      <c r="E918" s="8" t="s">
        <v>2014</v>
      </c>
      <c r="F918" s="5" t="s">
        <v>12121</v>
      </c>
      <c r="G918" s="25" t="n">
        <v>16744</v>
      </c>
    </row>
    <row r="919" customFormat="false" ht="26.4" hidden="false" customHeight="false" outlineLevel="0" collapsed="false">
      <c r="A919" s="3" t="s">
        <v>12214</v>
      </c>
      <c r="B919" s="4" t="s">
        <v>7505</v>
      </c>
      <c r="C919" s="5" t="s">
        <v>74</v>
      </c>
      <c r="D919" s="5" t="s">
        <v>9052</v>
      </c>
      <c r="E919" s="9" t="s">
        <v>1082</v>
      </c>
      <c r="F919" s="5" t="s">
        <v>12215</v>
      </c>
      <c r="G919" s="25" t="n">
        <v>11498.6</v>
      </c>
    </row>
    <row r="920" customFormat="false" ht="26.4" hidden="false" customHeight="false" outlineLevel="0" collapsed="false">
      <c r="A920" s="3" t="s">
        <v>12216</v>
      </c>
      <c r="B920" s="4" t="s">
        <v>3398</v>
      </c>
      <c r="C920" s="5" t="s">
        <v>85</v>
      </c>
      <c r="D920" s="5" t="s">
        <v>7621</v>
      </c>
      <c r="E920" s="6" t="s">
        <v>9312</v>
      </c>
      <c r="F920" s="5" t="s">
        <v>11280</v>
      </c>
      <c r="G920" s="25" t="n">
        <v>8864.95</v>
      </c>
    </row>
    <row r="921" customFormat="false" ht="39.6" hidden="false" customHeight="false" outlineLevel="0" collapsed="false">
      <c r="A921" s="3" t="s">
        <v>12217</v>
      </c>
      <c r="B921" s="4" t="s">
        <v>3398</v>
      </c>
      <c r="C921" s="5" t="s">
        <v>150</v>
      </c>
      <c r="D921" s="5" t="s">
        <v>11261</v>
      </c>
      <c r="E921" s="8" t="s">
        <v>9114</v>
      </c>
      <c r="F921" s="5" t="s">
        <v>11280</v>
      </c>
      <c r="G921" s="25" t="n">
        <v>7270.65</v>
      </c>
    </row>
    <row r="922" customFormat="false" ht="26.4" hidden="false" customHeight="false" outlineLevel="0" collapsed="false">
      <c r="A922" s="3" t="s">
        <v>12218</v>
      </c>
      <c r="B922" s="4" t="s">
        <v>3398</v>
      </c>
      <c r="C922" s="5" t="s">
        <v>249</v>
      </c>
      <c r="D922" s="5" t="s">
        <v>9073</v>
      </c>
      <c r="E922" s="8" t="s">
        <v>251</v>
      </c>
      <c r="F922" s="5" t="s">
        <v>11280</v>
      </c>
      <c r="G922" s="25" t="n">
        <v>6825.53</v>
      </c>
    </row>
    <row r="923" customFormat="false" ht="26.4" hidden="false" customHeight="false" outlineLevel="0" collapsed="false">
      <c r="A923" s="3" t="s">
        <v>12219</v>
      </c>
      <c r="B923" s="4" t="s">
        <v>3398</v>
      </c>
      <c r="C923" s="5" t="s">
        <v>28</v>
      </c>
      <c r="D923" s="5" t="s">
        <v>7515</v>
      </c>
      <c r="E923" s="10" t="s">
        <v>7516</v>
      </c>
      <c r="F923" s="5" t="s">
        <v>11280</v>
      </c>
      <c r="G923" s="25" t="n">
        <v>13266.93</v>
      </c>
    </row>
    <row r="924" customFormat="false" ht="26.4" hidden="false" customHeight="false" outlineLevel="0" collapsed="false">
      <c r="A924" s="3" t="s">
        <v>12220</v>
      </c>
      <c r="B924" s="4" t="s">
        <v>3398</v>
      </c>
      <c r="C924" s="5" t="s">
        <v>81</v>
      </c>
      <c r="D924" s="5" t="s">
        <v>5561</v>
      </c>
      <c r="E924" s="8" t="s">
        <v>9241</v>
      </c>
      <c r="F924" s="5" t="s">
        <v>11280</v>
      </c>
      <c r="G924" s="25" t="n">
        <v>8589.96</v>
      </c>
    </row>
    <row r="925" customFormat="false" ht="26.4" hidden="false" customHeight="false" outlineLevel="0" collapsed="false">
      <c r="A925" s="3" t="s">
        <v>12221</v>
      </c>
      <c r="B925" s="4" t="s">
        <v>3398</v>
      </c>
      <c r="C925" s="5" t="s">
        <v>66</v>
      </c>
      <c r="D925" s="5" t="s">
        <v>7544</v>
      </c>
      <c r="E925" s="8" t="s">
        <v>11273</v>
      </c>
      <c r="F925" s="5" t="s">
        <v>11280</v>
      </c>
      <c r="G925" s="25" t="n">
        <v>7391.56</v>
      </c>
    </row>
    <row r="926" customFormat="false" ht="26.4" hidden="false" customHeight="false" outlineLevel="0" collapsed="false">
      <c r="A926" s="3" t="s">
        <v>12222</v>
      </c>
      <c r="B926" s="4" t="s">
        <v>3398</v>
      </c>
      <c r="C926" s="5" t="s">
        <v>102</v>
      </c>
      <c r="D926" s="5" t="s">
        <v>7529</v>
      </c>
      <c r="E926" s="8" t="s">
        <v>11259</v>
      </c>
      <c r="F926" s="5" t="s">
        <v>11280</v>
      </c>
      <c r="G926" s="25" t="n">
        <v>640</v>
      </c>
    </row>
    <row r="927" customFormat="false" ht="39.6" hidden="false" customHeight="false" outlineLevel="0" collapsed="false">
      <c r="A927" s="3" t="s">
        <v>12223</v>
      </c>
      <c r="B927" s="4" t="s">
        <v>3447</v>
      </c>
      <c r="C927" s="5" t="s">
        <v>150</v>
      </c>
      <c r="D927" s="5" t="s">
        <v>11261</v>
      </c>
      <c r="E927" s="8" t="s">
        <v>9114</v>
      </c>
      <c r="F927" s="5" t="s">
        <v>9177</v>
      </c>
      <c r="G927" s="25" t="n">
        <v>7140.65</v>
      </c>
    </row>
    <row r="928" customFormat="false" ht="26.4" hidden="false" customHeight="false" outlineLevel="0" collapsed="false">
      <c r="A928" s="3" t="s">
        <v>12224</v>
      </c>
      <c r="B928" s="4" t="s">
        <v>3398</v>
      </c>
      <c r="C928" s="5" t="s">
        <v>249</v>
      </c>
      <c r="D928" s="5" t="s">
        <v>9073</v>
      </c>
      <c r="E928" s="8" t="s">
        <v>251</v>
      </c>
      <c r="F928" s="5" t="s">
        <v>11280</v>
      </c>
      <c r="G928" s="25" t="n">
        <v>500</v>
      </c>
    </row>
    <row r="929" customFormat="false" ht="26.4" hidden="false" customHeight="false" outlineLevel="0" collapsed="false">
      <c r="A929" s="3" t="s">
        <v>12225</v>
      </c>
      <c r="B929" s="4" t="s">
        <v>3398</v>
      </c>
      <c r="C929" s="5" t="s">
        <v>74</v>
      </c>
      <c r="D929" s="5" t="s">
        <v>9052</v>
      </c>
      <c r="E929" s="8" t="s">
        <v>1082</v>
      </c>
      <c r="F929" s="5" t="s">
        <v>11280</v>
      </c>
      <c r="G929" s="25" t="n">
        <v>640</v>
      </c>
    </row>
    <row r="930" customFormat="false" ht="26.4" hidden="false" customHeight="false" outlineLevel="0" collapsed="false">
      <c r="A930" s="3" t="s">
        <v>12226</v>
      </c>
      <c r="B930" s="4" t="s">
        <v>3447</v>
      </c>
      <c r="C930" s="5" t="s">
        <v>102</v>
      </c>
      <c r="D930" s="15" t="s">
        <v>7529</v>
      </c>
      <c r="E930" s="13" t="s">
        <v>11259</v>
      </c>
      <c r="F930" s="5" t="s">
        <v>9130</v>
      </c>
      <c r="G930" s="25" t="n">
        <v>92497.56</v>
      </c>
    </row>
    <row r="931" customFormat="false" ht="14.4" hidden="false" customHeight="false" outlineLevel="0" collapsed="false">
      <c r="A931" s="3" t="s">
        <v>12227</v>
      </c>
      <c r="B931" s="4" t="s">
        <v>7505</v>
      </c>
      <c r="C931" s="5" t="s">
        <v>23</v>
      </c>
      <c r="D931" s="5" t="s">
        <v>7533</v>
      </c>
      <c r="E931" s="8" t="s">
        <v>11235</v>
      </c>
      <c r="F931" s="5" t="s">
        <v>12228</v>
      </c>
      <c r="G931" s="25" t="n">
        <v>311860</v>
      </c>
    </row>
    <row r="932" customFormat="false" ht="14.4" hidden="false" customHeight="false" outlineLevel="0" collapsed="false">
      <c r="A932" s="3" t="s">
        <v>12229</v>
      </c>
      <c r="B932" s="4" t="s">
        <v>3447</v>
      </c>
      <c r="C932" s="5" t="s">
        <v>40</v>
      </c>
      <c r="D932" s="5" t="s">
        <v>5538</v>
      </c>
      <c r="E932" s="8" t="s">
        <v>2014</v>
      </c>
      <c r="F932" s="5" t="s">
        <v>9130</v>
      </c>
      <c r="G932" s="25" t="n">
        <v>23865.28</v>
      </c>
    </row>
    <row r="933" customFormat="false" ht="26.4" hidden="false" customHeight="false" outlineLevel="0" collapsed="false">
      <c r="A933" s="3" t="s">
        <v>12230</v>
      </c>
      <c r="B933" s="4" t="s">
        <v>3447</v>
      </c>
      <c r="C933" s="5" t="s">
        <v>66</v>
      </c>
      <c r="D933" s="5" t="s">
        <v>7544</v>
      </c>
      <c r="E933" s="8" t="s">
        <v>11273</v>
      </c>
      <c r="F933" s="5" t="s">
        <v>9130</v>
      </c>
      <c r="G933" s="25" t="n">
        <v>80811</v>
      </c>
    </row>
    <row r="934" customFormat="false" ht="26.4" hidden="false" customHeight="false" outlineLevel="0" collapsed="false">
      <c r="A934" s="3" t="s">
        <v>12231</v>
      </c>
      <c r="B934" s="4" t="s">
        <v>3447</v>
      </c>
      <c r="C934" s="5" t="s">
        <v>60</v>
      </c>
      <c r="D934" s="5" t="s">
        <v>3428</v>
      </c>
      <c r="E934" s="11" t="s">
        <v>9091</v>
      </c>
      <c r="F934" s="5" t="s">
        <v>9130</v>
      </c>
      <c r="G934" s="25" t="n">
        <v>21162.46</v>
      </c>
    </row>
    <row r="935" customFormat="false" ht="26.4" hidden="false" customHeight="false" outlineLevel="0" collapsed="false">
      <c r="A935" s="3" t="s">
        <v>12232</v>
      </c>
      <c r="B935" s="4" t="s">
        <v>3447</v>
      </c>
      <c r="C935" s="5" t="s">
        <v>81</v>
      </c>
      <c r="D935" s="5" t="s">
        <v>5561</v>
      </c>
      <c r="E935" s="9" t="s">
        <v>9241</v>
      </c>
      <c r="F935" s="5" t="s">
        <v>9130</v>
      </c>
      <c r="G935" s="25" t="n">
        <v>26644.07</v>
      </c>
    </row>
    <row r="936" customFormat="false" ht="14.4" hidden="false" customHeight="false" outlineLevel="0" collapsed="false">
      <c r="A936" s="3" t="s">
        <v>12233</v>
      </c>
      <c r="B936" s="4" t="s">
        <v>3447</v>
      </c>
      <c r="C936" s="5" t="s">
        <v>89</v>
      </c>
      <c r="D936" s="5" t="s">
        <v>3459</v>
      </c>
      <c r="E936" s="8" t="s">
        <v>9173</v>
      </c>
      <c r="F936" s="5" t="s">
        <v>9130</v>
      </c>
      <c r="G936" s="25" t="n">
        <v>12859.26</v>
      </c>
    </row>
    <row r="937" customFormat="false" ht="26.4" hidden="false" customHeight="false" outlineLevel="0" collapsed="false">
      <c r="A937" s="3" t="s">
        <v>12234</v>
      </c>
      <c r="B937" s="4" t="s">
        <v>3447</v>
      </c>
      <c r="C937" s="5" t="s">
        <v>166</v>
      </c>
      <c r="D937" s="5" t="s">
        <v>9027</v>
      </c>
      <c r="E937" s="8" t="s">
        <v>9028</v>
      </c>
      <c r="F937" s="5" t="s">
        <v>9130</v>
      </c>
      <c r="G937" s="25" t="n">
        <v>50913.47</v>
      </c>
    </row>
    <row r="938" customFormat="false" ht="26.4" hidden="false" customHeight="false" outlineLevel="0" collapsed="false">
      <c r="A938" s="3" t="s">
        <v>12235</v>
      </c>
      <c r="B938" s="4" t="s">
        <v>3447</v>
      </c>
      <c r="C938" s="5" t="s">
        <v>11318</v>
      </c>
      <c r="D938" s="15" t="s">
        <v>7761</v>
      </c>
      <c r="E938" s="8" t="s">
        <v>11319</v>
      </c>
      <c r="F938" s="5" t="s">
        <v>9130</v>
      </c>
      <c r="G938" s="25" t="n">
        <v>4085.36</v>
      </c>
    </row>
    <row r="939" customFormat="false" ht="26.4" hidden="false" customHeight="false" outlineLevel="0" collapsed="false">
      <c r="A939" s="3" t="s">
        <v>12236</v>
      </c>
      <c r="B939" s="4" t="s">
        <v>3447</v>
      </c>
      <c r="C939" s="5" t="s">
        <v>74</v>
      </c>
      <c r="D939" s="5" t="s">
        <v>9052</v>
      </c>
      <c r="E939" s="8" t="s">
        <v>1082</v>
      </c>
      <c r="F939" s="5" t="s">
        <v>9130</v>
      </c>
      <c r="G939" s="25" t="n">
        <v>70767.79</v>
      </c>
    </row>
    <row r="940" customFormat="false" ht="26.4" hidden="false" customHeight="false" outlineLevel="0" collapsed="false">
      <c r="A940" s="3" t="s">
        <v>12237</v>
      </c>
      <c r="B940" s="4" t="s">
        <v>912</v>
      </c>
      <c r="C940" s="5" t="s">
        <v>864</v>
      </c>
      <c r="D940" s="5" t="s">
        <v>9055</v>
      </c>
      <c r="E940" s="6" t="s">
        <v>9056</v>
      </c>
      <c r="F940" s="5" t="s">
        <v>11262</v>
      </c>
      <c r="G940" s="25" t="n">
        <v>4911.3</v>
      </c>
    </row>
    <row r="941" customFormat="false" ht="14.4" hidden="false" customHeight="false" outlineLevel="0" collapsed="false">
      <c r="A941" s="3" t="s">
        <v>12238</v>
      </c>
      <c r="B941" s="4" t="s">
        <v>3398</v>
      </c>
      <c r="C941" s="5" t="s">
        <v>23</v>
      </c>
      <c r="D941" s="5" t="s">
        <v>7533</v>
      </c>
      <c r="E941" s="8" t="s">
        <v>11235</v>
      </c>
      <c r="F941" s="5" t="s">
        <v>11280</v>
      </c>
      <c r="G941" s="25" t="n">
        <v>13524.8</v>
      </c>
    </row>
    <row r="942" customFormat="false" ht="14.4" hidden="false" customHeight="false" outlineLevel="0" collapsed="false">
      <c r="A942" s="3" t="s">
        <v>12239</v>
      </c>
      <c r="B942" s="4" t="s">
        <v>3398</v>
      </c>
      <c r="C942" s="5" t="s">
        <v>23</v>
      </c>
      <c r="D942" s="5" t="s">
        <v>7533</v>
      </c>
      <c r="E942" s="8" t="s">
        <v>11235</v>
      </c>
      <c r="F942" s="5" t="s">
        <v>11280</v>
      </c>
      <c r="G942" s="25" t="n">
        <v>500</v>
      </c>
    </row>
    <row r="943" customFormat="false" ht="14.4" hidden="false" customHeight="false" outlineLevel="0" collapsed="false">
      <c r="A943" s="3" t="s">
        <v>12240</v>
      </c>
      <c r="B943" s="4" t="s">
        <v>3447</v>
      </c>
      <c r="C943" s="5" t="s">
        <v>89</v>
      </c>
      <c r="D943" s="5" t="s">
        <v>3459</v>
      </c>
      <c r="E943" s="8" t="s">
        <v>9173</v>
      </c>
      <c r="F943" s="5" t="s">
        <v>9130</v>
      </c>
      <c r="G943" s="25" t="n">
        <v>39444.48</v>
      </c>
    </row>
    <row r="944" customFormat="false" ht="26.4" hidden="false" customHeight="false" outlineLevel="0" collapsed="false">
      <c r="A944" s="3" t="s">
        <v>12241</v>
      </c>
      <c r="B944" s="4" t="s">
        <v>3447</v>
      </c>
      <c r="C944" s="5" t="s">
        <v>60</v>
      </c>
      <c r="D944" s="5" t="s">
        <v>3428</v>
      </c>
      <c r="E944" s="8" t="s">
        <v>9091</v>
      </c>
      <c r="F944" s="5" t="s">
        <v>9130</v>
      </c>
      <c r="G944" s="25" t="n">
        <v>57370.19</v>
      </c>
    </row>
    <row r="945" customFormat="false" ht="14.4" hidden="false" customHeight="false" outlineLevel="0" collapsed="false">
      <c r="A945" s="3" t="s">
        <v>12242</v>
      </c>
      <c r="B945" s="4" t="s">
        <v>3447</v>
      </c>
      <c r="C945" s="5" t="s">
        <v>14</v>
      </c>
      <c r="D945" s="5" t="s">
        <v>6322</v>
      </c>
      <c r="E945" s="8" t="s">
        <v>16</v>
      </c>
      <c r="F945" s="5" t="s">
        <v>9130</v>
      </c>
      <c r="G945" s="25" t="n">
        <v>10674.32</v>
      </c>
    </row>
    <row r="946" customFormat="false" ht="26.4" hidden="false" customHeight="false" outlineLevel="0" collapsed="false">
      <c r="A946" s="3" t="s">
        <v>12243</v>
      </c>
      <c r="B946" s="4" t="s">
        <v>3447</v>
      </c>
      <c r="C946" s="5" t="s">
        <v>249</v>
      </c>
      <c r="D946" s="5" t="s">
        <v>9073</v>
      </c>
      <c r="E946" s="8" t="s">
        <v>251</v>
      </c>
      <c r="F946" s="5" t="s">
        <v>9130</v>
      </c>
      <c r="G946" s="25" t="n">
        <v>103279.18</v>
      </c>
    </row>
    <row r="947" customFormat="false" ht="26.4" hidden="false" customHeight="false" outlineLevel="0" collapsed="false">
      <c r="A947" s="3" t="s">
        <v>12244</v>
      </c>
      <c r="B947" s="4" t="s">
        <v>3447</v>
      </c>
      <c r="C947" s="5" t="s">
        <v>50</v>
      </c>
      <c r="D947" s="5" t="s">
        <v>3422</v>
      </c>
      <c r="E947" s="8" t="s">
        <v>52</v>
      </c>
      <c r="F947" s="5" t="s">
        <v>9130</v>
      </c>
      <c r="G947" s="25" t="n">
        <v>40480.24</v>
      </c>
    </row>
    <row r="948" customFormat="false" ht="14.4" hidden="false" customHeight="false" outlineLevel="0" collapsed="false">
      <c r="A948" s="3" t="s">
        <v>12245</v>
      </c>
      <c r="B948" s="4" t="s">
        <v>3447</v>
      </c>
      <c r="C948" s="5" t="s">
        <v>138</v>
      </c>
      <c r="D948" s="9" t="s">
        <v>3689</v>
      </c>
      <c r="E948" s="8" t="s">
        <v>3690</v>
      </c>
      <c r="F948" s="5" t="s">
        <v>9177</v>
      </c>
      <c r="G948" s="25" t="n">
        <v>5400</v>
      </c>
    </row>
    <row r="949" customFormat="false" ht="26.4" hidden="false" customHeight="false" outlineLevel="0" collapsed="false">
      <c r="A949" s="3" t="s">
        <v>12246</v>
      </c>
      <c r="B949" s="4" t="s">
        <v>7505</v>
      </c>
      <c r="C949" s="5" t="s">
        <v>146</v>
      </c>
      <c r="D949" s="5" t="s">
        <v>8176</v>
      </c>
      <c r="E949" s="13" t="s">
        <v>829</v>
      </c>
      <c r="F949" s="5" t="s">
        <v>12247</v>
      </c>
      <c r="G949" s="25" t="n">
        <v>119091.12</v>
      </c>
    </row>
    <row r="950" customFormat="false" ht="26.4" hidden="false" customHeight="false" outlineLevel="0" collapsed="false">
      <c r="A950" s="3" t="s">
        <v>12248</v>
      </c>
      <c r="B950" s="4" t="s">
        <v>3447</v>
      </c>
      <c r="C950" s="5" t="s">
        <v>50</v>
      </c>
      <c r="D950" s="9" t="s">
        <v>3422</v>
      </c>
      <c r="E950" s="8" t="s">
        <v>52</v>
      </c>
      <c r="F950" s="5" t="s">
        <v>9177</v>
      </c>
      <c r="G950" s="25" t="n">
        <v>5400</v>
      </c>
    </row>
    <row r="951" customFormat="false" ht="26.4" hidden="false" customHeight="false" outlineLevel="0" collapsed="false">
      <c r="A951" s="3" t="s">
        <v>12249</v>
      </c>
      <c r="B951" s="4" t="s">
        <v>3447</v>
      </c>
      <c r="C951" s="5" t="s">
        <v>166</v>
      </c>
      <c r="D951" s="5" t="s">
        <v>9027</v>
      </c>
      <c r="E951" s="8" t="s">
        <v>9028</v>
      </c>
      <c r="F951" s="5" t="s">
        <v>9177</v>
      </c>
      <c r="G951" s="25" t="n">
        <v>33200</v>
      </c>
    </row>
    <row r="952" customFormat="false" ht="26.4" hidden="false" customHeight="false" outlineLevel="0" collapsed="false">
      <c r="A952" s="3" t="s">
        <v>12250</v>
      </c>
      <c r="B952" s="4" t="s">
        <v>3447</v>
      </c>
      <c r="C952" s="5" t="s">
        <v>102</v>
      </c>
      <c r="D952" s="5" t="s">
        <v>7529</v>
      </c>
      <c r="E952" s="8" t="s">
        <v>11259</v>
      </c>
      <c r="F952" s="5" t="s">
        <v>9177</v>
      </c>
      <c r="G952" s="25" t="n">
        <v>1580</v>
      </c>
    </row>
    <row r="953" customFormat="false" ht="52.8" hidden="false" customHeight="false" outlineLevel="0" collapsed="false">
      <c r="A953" s="3" t="s">
        <v>12251</v>
      </c>
      <c r="B953" s="4" t="s">
        <v>7505</v>
      </c>
      <c r="C953" s="5" t="s">
        <v>70</v>
      </c>
      <c r="D953" s="5" t="s">
        <v>9067</v>
      </c>
      <c r="E953" s="8" t="s">
        <v>72</v>
      </c>
      <c r="F953" s="5" t="s">
        <v>12228</v>
      </c>
      <c r="G953" s="25" t="n">
        <v>5146</v>
      </c>
    </row>
    <row r="954" customFormat="false" ht="52.8" hidden="false" customHeight="false" outlineLevel="0" collapsed="false">
      <c r="A954" s="3" t="s">
        <v>12252</v>
      </c>
      <c r="B954" s="4" t="s">
        <v>3398</v>
      </c>
      <c r="C954" s="5" t="s">
        <v>70</v>
      </c>
      <c r="D954" s="5" t="s">
        <v>9067</v>
      </c>
      <c r="E954" s="8" t="s">
        <v>72</v>
      </c>
      <c r="F954" s="5" t="s">
        <v>11280</v>
      </c>
      <c r="G954" s="25" t="n">
        <v>920</v>
      </c>
    </row>
    <row r="955" customFormat="false" ht="26.4" hidden="false" customHeight="false" outlineLevel="0" collapsed="false">
      <c r="A955" s="3" t="s">
        <v>12253</v>
      </c>
      <c r="B955" s="4" t="s">
        <v>3398</v>
      </c>
      <c r="C955" s="5" t="s">
        <v>55</v>
      </c>
      <c r="D955" s="5" t="s">
        <v>11252</v>
      </c>
      <c r="E955" s="9" t="s">
        <v>9033</v>
      </c>
      <c r="F955" s="5" t="s">
        <v>11280</v>
      </c>
      <c r="G955" s="25" t="n">
        <v>12984.45</v>
      </c>
    </row>
    <row r="956" customFormat="false" ht="26.4" hidden="false" customHeight="false" outlineLevel="0" collapsed="false">
      <c r="A956" s="3" t="s">
        <v>12254</v>
      </c>
      <c r="B956" s="4" t="s">
        <v>3447</v>
      </c>
      <c r="C956" s="5" t="s">
        <v>115</v>
      </c>
      <c r="D956" s="5" t="s">
        <v>11315</v>
      </c>
      <c r="E956" s="8" t="s">
        <v>208</v>
      </c>
      <c r="F956" s="5" t="s">
        <v>9130</v>
      </c>
      <c r="G956" s="25" t="n">
        <v>22416.5</v>
      </c>
    </row>
    <row r="957" customFormat="false" ht="14.4" hidden="false" customHeight="false" outlineLevel="0" collapsed="false">
      <c r="A957" s="3" t="s">
        <v>12255</v>
      </c>
      <c r="B957" s="4" t="s">
        <v>3447</v>
      </c>
      <c r="C957" s="5" t="s">
        <v>9</v>
      </c>
      <c r="D957" s="5" t="s">
        <v>7591</v>
      </c>
      <c r="E957" s="9" t="s">
        <v>2405</v>
      </c>
      <c r="F957" s="5" t="s">
        <v>9177</v>
      </c>
      <c r="G957" s="25" t="n">
        <v>47230.87</v>
      </c>
    </row>
    <row r="958" customFormat="false" ht="26.4" hidden="false" customHeight="false" outlineLevel="0" collapsed="false">
      <c r="A958" s="3" t="s">
        <v>12256</v>
      </c>
      <c r="B958" s="4" t="s">
        <v>3447</v>
      </c>
      <c r="C958" s="5" t="s">
        <v>115</v>
      </c>
      <c r="D958" s="5" t="s">
        <v>11315</v>
      </c>
      <c r="E958" s="8" t="s">
        <v>208</v>
      </c>
      <c r="F958" s="5" t="s">
        <v>9177</v>
      </c>
      <c r="G958" s="25" t="n">
        <v>5400</v>
      </c>
    </row>
    <row r="959" customFormat="false" ht="26.4" hidden="false" customHeight="false" outlineLevel="0" collapsed="false">
      <c r="A959" s="3" t="s">
        <v>12257</v>
      </c>
      <c r="B959" s="4" t="s">
        <v>7505</v>
      </c>
      <c r="C959" s="5" t="s">
        <v>28</v>
      </c>
      <c r="D959" s="5" t="s">
        <v>11232</v>
      </c>
      <c r="E959" s="8" t="s">
        <v>30</v>
      </c>
      <c r="F959" s="5" t="s">
        <v>12247</v>
      </c>
      <c r="G959" s="25" t="n">
        <v>2139</v>
      </c>
    </row>
    <row r="960" customFormat="false" ht="26.4" hidden="false" customHeight="false" outlineLevel="0" collapsed="false">
      <c r="A960" s="3" t="s">
        <v>12258</v>
      </c>
      <c r="B960" s="4" t="s">
        <v>3447</v>
      </c>
      <c r="C960" s="5" t="s">
        <v>60</v>
      </c>
      <c r="D960" s="5" t="s">
        <v>3428</v>
      </c>
      <c r="E960" s="6" t="s">
        <v>9091</v>
      </c>
      <c r="F960" s="5" t="s">
        <v>9177</v>
      </c>
      <c r="G960" s="25" t="n">
        <v>41280.6</v>
      </c>
    </row>
    <row r="961" customFormat="false" ht="14.4" hidden="false" customHeight="false" outlineLevel="0" collapsed="false">
      <c r="A961" s="3" t="s">
        <v>12259</v>
      </c>
      <c r="B961" s="4" t="s">
        <v>3447</v>
      </c>
      <c r="C961" s="5" t="s">
        <v>9</v>
      </c>
      <c r="D961" s="5" t="s">
        <v>7591</v>
      </c>
      <c r="E961" s="8" t="s">
        <v>2405</v>
      </c>
      <c r="F961" s="5" t="s">
        <v>9130</v>
      </c>
      <c r="G961" s="25" t="n">
        <v>20300.04</v>
      </c>
    </row>
    <row r="962" customFormat="false" ht="14.4" hidden="false" customHeight="false" outlineLevel="0" collapsed="false">
      <c r="A962" s="3" t="s">
        <v>12260</v>
      </c>
      <c r="B962" s="4" t="s">
        <v>3447</v>
      </c>
      <c r="C962" s="5" t="s">
        <v>138</v>
      </c>
      <c r="D962" s="5" t="s">
        <v>3689</v>
      </c>
      <c r="E962" s="6" t="s">
        <v>3690</v>
      </c>
      <c r="F962" s="5" t="s">
        <v>9177</v>
      </c>
      <c r="G962" s="25" t="n">
        <v>139566</v>
      </c>
    </row>
    <row r="963" customFormat="false" ht="26.4" hidden="false" customHeight="false" outlineLevel="0" collapsed="false">
      <c r="A963" s="3" t="s">
        <v>12261</v>
      </c>
      <c r="B963" s="4" t="s">
        <v>3447</v>
      </c>
      <c r="C963" s="5" t="s">
        <v>85</v>
      </c>
      <c r="D963" s="5" t="s">
        <v>7621</v>
      </c>
      <c r="E963" s="8" t="s">
        <v>9312</v>
      </c>
      <c r="F963" s="5" t="s">
        <v>9177</v>
      </c>
      <c r="G963" s="25" t="n">
        <v>6663.96</v>
      </c>
    </row>
    <row r="964" customFormat="false" ht="26.4" hidden="false" customHeight="false" outlineLevel="0" collapsed="false">
      <c r="A964" s="3" t="s">
        <v>12262</v>
      </c>
      <c r="B964" s="4" t="s">
        <v>3447</v>
      </c>
      <c r="C964" s="5" t="s">
        <v>23</v>
      </c>
      <c r="D964" s="5" t="s">
        <v>5581</v>
      </c>
      <c r="E964" s="14" t="s">
        <v>9144</v>
      </c>
      <c r="F964" s="5" t="s">
        <v>9130</v>
      </c>
      <c r="G964" s="25" t="n">
        <v>10437.54</v>
      </c>
    </row>
    <row r="965" customFormat="false" ht="14.4" hidden="false" customHeight="false" outlineLevel="0" collapsed="false">
      <c r="A965" s="3" t="s">
        <v>12263</v>
      </c>
      <c r="B965" s="4" t="s">
        <v>7505</v>
      </c>
      <c r="C965" s="5" t="s">
        <v>23</v>
      </c>
      <c r="D965" s="5" t="s">
        <v>7533</v>
      </c>
      <c r="E965" s="11" t="s">
        <v>11235</v>
      </c>
      <c r="F965" s="5" t="s">
        <v>9224</v>
      </c>
      <c r="G965" s="25" t="n">
        <v>153000</v>
      </c>
    </row>
    <row r="966" customFormat="false" ht="52.8" hidden="false" customHeight="false" outlineLevel="0" collapsed="false">
      <c r="A966" s="3" t="s">
        <v>12264</v>
      </c>
      <c r="B966" s="4" t="s">
        <v>7505</v>
      </c>
      <c r="C966" s="5" t="s">
        <v>70</v>
      </c>
      <c r="D966" s="5" t="s">
        <v>9067</v>
      </c>
      <c r="E966" s="8" t="s">
        <v>72</v>
      </c>
      <c r="F966" s="5" t="s">
        <v>9213</v>
      </c>
      <c r="G966" s="25" t="n">
        <v>193800</v>
      </c>
    </row>
    <row r="967" customFormat="false" ht="14.4" hidden="false" customHeight="false" outlineLevel="0" collapsed="false">
      <c r="A967" s="3" t="s">
        <v>12265</v>
      </c>
      <c r="B967" s="4" t="s">
        <v>7505</v>
      </c>
      <c r="C967" s="5" t="s">
        <v>23</v>
      </c>
      <c r="D967" s="5" t="s">
        <v>7533</v>
      </c>
      <c r="E967" s="10" t="s">
        <v>11235</v>
      </c>
      <c r="F967" s="5" t="s">
        <v>9104</v>
      </c>
      <c r="G967" s="25" t="n">
        <v>204000</v>
      </c>
    </row>
    <row r="968" customFormat="false" ht="26.4" hidden="false" customHeight="false" outlineLevel="0" collapsed="false">
      <c r="A968" s="3" t="s">
        <v>12266</v>
      </c>
      <c r="B968" s="4" t="s">
        <v>7505</v>
      </c>
      <c r="C968" s="5" t="s">
        <v>74</v>
      </c>
      <c r="D968" s="5" t="s">
        <v>9052</v>
      </c>
      <c r="E968" s="8" t="s">
        <v>1082</v>
      </c>
      <c r="F968" s="5" t="s">
        <v>9394</v>
      </c>
      <c r="G968" s="25" t="n">
        <v>45900</v>
      </c>
    </row>
    <row r="969" customFormat="false" ht="26.4" hidden="false" customHeight="false" outlineLevel="0" collapsed="false">
      <c r="A969" s="3" t="s">
        <v>12267</v>
      </c>
      <c r="B969" s="4" t="s">
        <v>7505</v>
      </c>
      <c r="C969" s="5" t="s">
        <v>28</v>
      </c>
      <c r="D969" s="15" t="s">
        <v>11232</v>
      </c>
      <c r="E969" s="9" t="s">
        <v>30</v>
      </c>
      <c r="F969" s="5" t="s">
        <v>9070</v>
      </c>
      <c r="G969" s="25" t="n">
        <v>71400</v>
      </c>
    </row>
    <row r="970" customFormat="false" ht="26.4" hidden="false" customHeight="false" outlineLevel="0" collapsed="false">
      <c r="A970" s="3" t="s">
        <v>12268</v>
      </c>
      <c r="B970" s="4" t="s">
        <v>7505</v>
      </c>
      <c r="C970" s="5" t="s">
        <v>74</v>
      </c>
      <c r="D970" s="5" t="s">
        <v>9052</v>
      </c>
      <c r="E970" s="8" t="s">
        <v>1082</v>
      </c>
      <c r="F970" s="5" t="s">
        <v>9079</v>
      </c>
      <c r="G970" s="25" t="n">
        <v>45900</v>
      </c>
    </row>
    <row r="971" customFormat="false" ht="26.4" hidden="false" customHeight="false" outlineLevel="0" collapsed="false">
      <c r="A971" s="3" t="s">
        <v>12269</v>
      </c>
      <c r="B971" s="4" t="s">
        <v>7505</v>
      </c>
      <c r="C971" s="5" t="s">
        <v>74</v>
      </c>
      <c r="D971" s="5" t="s">
        <v>9052</v>
      </c>
      <c r="E971" s="8" t="s">
        <v>1082</v>
      </c>
      <c r="F971" s="5" t="s">
        <v>9034</v>
      </c>
      <c r="G971" s="25" t="n">
        <v>51000</v>
      </c>
    </row>
    <row r="972" customFormat="false" ht="26.4" hidden="false" customHeight="false" outlineLevel="0" collapsed="false">
      <c r="A972" s="3" t="s">
        <v>12270</v>
      </c>
      <c r="B972" s="4" t="s">
        <v>2774</v>
      </c>
      <c r="C972" s="5" t="s">
        <v>28</v>
      </c>
      <c r="D972" s="5" t="s">
        <v>7515</v>
      </c>
      <c r="E972" s="12" t="s">
        <v>7516</v>
      </c>
      <c r="F972" s="5" t="s">
        <v>9022</v>
      </c>
      <c r="G972" s="25" t="n">
        <v>9004.05</v>
      </c>
    </row>
    <row r="973" customFormat="false" ht="52.8" hidden="false" customHeight="false" outlineLevel="0" collapsed="false">
      <c r="A973" s="3" t="s">
        <v>12271</v>
      </c>
      <c r="B973" s="4" t="s">
        <v>2774</v>
      </c>
      <c r="C973" s="5" t="s">
        <v>70</v>
      </c>
      <c r="D973" s="5" t="s">
        <v>9067</v>
      </c>
      <c r="E973" s="8" t="s">
        <v>72</v>
      </c>
      <c r="F973" s="5" t="s">
        <v>9022</v>
      </c>
      <c r="G973" s="25" t="n">
        <v>102580.9</v>
      </c>
    </row>
    <row r="974" customFormat="false" ht="26.4" hidden="false" customHeight="false" outlineLevel="0" collapsed="false">
      <c r="A974" s="17" t="s">
        <v>12272</v>
      </c>
      <c r="B974" s="18" t="s">
        <v>2774</v>
      </c>
      <c r="C974" s="8" t="s">
        <v>142</v>
      </c>
      <c r="D974" s="8" t="s">
        <v>3385</v>
      </c>
      <c r="E974" s="8" t="s">
        <v>1006</v>
      </c>
      <c r="F974" s="8" t="s">
        <v>9010</v>
      </c>
      <c r="G974" s="26" t="n">
        <v>11454.35</v>
      </c>
    </row>
    <row r="975" customFormat="false" ht="52.8" hidden="false" customHeight="false" outlineLevel="0" collapsed="false">
      <c r="A975" s="3" t="s">
        <v>12273</v>
      </c>
      <c r="B975" s="4" t="s">
        <v>2774</v>
      </c>
      <c r="C975" s="5" t="s">
        <v>70</v>
      </c>
      <c r="D975" s="5" t="s">
        <v>9067</v>
      </c>
      <c r="E975" s="8" t="s">
        <v>72</v>
      </c>
      <c r="F975" s="5" t="s">
        <v>9010</v>
      </c>
      <c r="G975" s="25" t="n">
        <v>70687.82</v>
      </c>
    </row>
    <row r="976" customFormat="false" ht="52.8" hidden="false" customHeight="false" outlineLevel="0" collapsed="false">
      <c r="A976" s="3" t="s">
        <v>12274</v>
      </c>
      <c r="B976" s="4" t="s">
        <v>2774</v>
      </c>
      <c r="C976" s="5" t="s">
        <v>70</v>
      </c>
      <c r="D976" s="5" t="s">
        <v>9067</v>
      </c>
      <c r="E976" s="8" t="s">
        <v>72</v>
      </c>
      <c r="F976" s="5" t="s">
        <v>9010</v>
      </c>
      <c r="G976" s="25" t="n">
        <v>30366.6</v>
      </c>
    </row>
    <row r="977" customFormat="false" ht="26.4" hidden="false" customHeight="false" outlineLevel="0" collapsed="false">
      <c r="A977" s="3" t="s">
        <v>12275</v>
      </c>
      <c r="B977" s="4" t="s">
        <v>2774</v>
      </c>
      <c r="C977" s="5" t="s">
        <v>70</v>
      </c>
      <c r="D977" s="15" t="s">
        <v>12276</v>
      </c>
      <c r="E977" s="8" t="s">
        <v>12277</v>
      </c>
      <c r="F977" s="5" t="s">
        <v>11618</v>
      </c>
      <c r="G977" s="25" t="n">
        <v>34460.42</v>
      </c>
    </row>
    <row r="978" customFormat="false" ht="52.8" hidden="false" customHeight="false" outlineLevel="0" collapsed="false">
      <c r="A978" s="3" t="s">
        <v>12278</v>
      </c>
      <c r="B978" s="4" t="s">
        <v>2774</v>
      </c>
      <c r="C978" s="5" t="s">
        <v>70</v>
      </c>
      <c r="D978" s="5" t="s">
        <v>9067</v>
      </c>
      <c r="E978" s="8" t="s">
        <v>72</v>
      </c>
      <c r="F978" s="5" t="s">
        <v>9010</v>
      </c>
      <c r="G978" s="25" t="n">
        <v>16910.51</v>
      </c>
    </row>
    <row r="979" customFormat="false" ht="52.8" hidden="false" customHeight="false" outlineLevel="0" collapsed="false">
      <c r="A979" s="3" t="s">
        <v>12279</v>
      </c>
      <c r="B979" s="4" t="s">
        <v>2774</v>
      </c>
      <c r="C979" s="5" t="s">
        <v>70</v>
      </c>
      <c r="D979" s="5" t="s">
        <v>9067</v>
      </c>
      <c r="E979" s="8" t="s">
        <v>72</v>
      </c>
      <c r="F979" s="5" t="s">
        <v>9022</v>
      </c>
      <c r="G979" s="25" t="n">
        <v>201394.68</v>
      </c>
    </row>
    <row r="980" customFormat="false" ht="26.4" hidden="false" customHeight="false" outlineLevel="0" collapsed="false">
      <c r="A980" s="3" t="s">
        <v>12280</v>
      </c>
      <c r="B980" s="4" t="s">
        <v>7505</v>
      </c>
      <c r="C980" s="5" t="s">
        <v>11318</v>
      </c>
      <c r="D980" s="5" t="s">
        <v>7761</v>
      </c>
      <c r="E980" s="15" t="s">
        <v>11319</v>
      </c>
      <c r="F980" s="5" t="s">
        <v>9029</v>
      </c>
      <c r="G980" s="25" t="n">
        <v>125970</v>
      </c>
    </row>
    <row r="981" customFormat="false" ht="52.8" hidden="false" customHeight="false" outlineLevel="0" collapsed="false">
      <c r="A981" s="3" t="s">
        <v>12281</v>
      </c>
      <c r="B981" s="4" t="s">
        <v>2774</v>
      </c>
      <c r="C981" s="5" t="s">
        <v>70</v>
      </c>
      <c r="D981" s="5" t="s">
        <v>9067</v>
      </c>
      <c r="E981" s="20" t="s">
        <v>72</v>
      </c>
      <c r="F981" s="5" t="s">
        <v>9022</v>
      </c>
      <c r="G981" s="25" t="n">
        <v>136949.51</v>
      </c>
    </row>
    <row r="982" customFormat="false" ht="14.4" hidden="false" customHeight="false" outlineLevel="0" collapsed="false">
      <c r="A982" s="3" t="s">
        <v>12282</v>
      </c>
      <c r="B982" s="4" t="s">
        <v>2774</v>
      </c>
      <c r="C982" s="5" t="s">
        <v>23</v>
      </c>
      <c r="D982" s="5" t="s">
        <v>7533</v>
      </c>
      <c r="E982" s="9" t="s">
        <v>11235</v>
      </c>
      <c r="F982" s="5" t="s">
        <v>9022</v>
      </c>
      <c r="G982" s="25" t="n">
        <v>7855.94</v>
      </c>
    </row>
    <row r="983" customFormat="false" ht="26.4" hidden="false" customHeight="false" outlineLevel="0" collapsed="false">
      <c r="A983" s="3" t="s">
        <v>12283</v>
      </c>
      <c r="B983" s="4" t="s">
        <v>2774</v>
      </c>
      <c r="C983" s="5" t="s">
        <v>60</v>
      </c>
      <c r="D983" s="5" t="s">
        <v>3428</v>
      </c>
      <c r="E983" s="5" t="s">
        <v>9091</v>
      </c>
      <c r="F983" s="5" t="s">
        <v>9022</v>
      </c>
      <c r="G983" s="25" t="n">
        <v>490559.93</v>
      </c>
    </row>
    <row r="984" customFormat="false" ht="14.4" hidden="false" customHeight="false" outlineLevel="0" collapsed="false">
      <c r="A984" s="3" t="s">
        <v>12284</v>
      </c>
      <c r="B984" s="4" t="s">
        <v>2774</v>
      </c>
      <c r="C984" s="5" t="s">
        <v>18</v>
      </c>
      <c r="D984" s="5" t="s">
        <v>3640</v>
      </c>
      <c r="E984" s="14" t="s">
        <v>7677</v>
      </c>
      <c r="F984" s="5" t="s">
        <v>9022</v>
      </c>
      <c r="G984" s="25" t="n">
        <v>9977.75</v>
      </c>
    </row>
    <row r="985" customFormat="false" ht="26.4" hidden="false" customHeight="false" outlineLevel="0" collapsed="false">
      <c r="A985" s="3" t="s">
        <v>12285</v>
      </c>
      <c r="B985" s="4" t="s">
        <v>2774</v>
      </c>
      <c r="C985" s="5" t="s">
        <v>60</v>
      </c>
      <c r="D985" s="5" t="s">
        <v>3428</v>
      </c>
      <c r="E985" s="8" t="s">
        <v>9091</v>
      </c>
      <c r="F985" s="5" t="s">
        <v>9022</v>
      </c>
      <c r="G985" s="25" t="n">
        <v>6329.34</v>
      </c>
    </row>
    <row r="986" customFormat="false" ht="14.4" hidden="false" customHeight="false" outlineLevel="0" collapsed="false">
      <c r="A986" s="3" t="s">
        <v>12286</v>
      </c>
      <c r="B986" s="4" t="s">
        <v>3447</v>
      </c>
      <c r="C986" s="5" t="s">
        <v>156</v>
      </c>
      <c r="D986" s="13" t="s">
        <v>11351</v>
      </c>
      <c r="E986" s="13" t="s">
        <v>158</v>
      </c>
      <c r="F986" s="5" t="s">
        <v>9177</v>
      </c>
      <c r="G986" s="25" t="n">
        <v>3520</v>
      </c>
    </row>
    <row r="987" customFormat="false" ht="26.4" hidden="false" customHeight="false" outlineLevel="0" collapsed="false">
      <c r="A987" s="3" t="s">
        <v>12287</v>
      </c>
      <c r="B987" s="4" t="s">
        <v>2774</v>
      </c>
      <c r="C987" s="5" t="s">
        <v>28</v>
      </c>
      <c r="D987" s="5" t="s">
        <v>7515</v>
      </c>
      <c r="E987" s="8" t="s">
        <v>7516</v>
      </c>
      <c r="F987" s="5" t="s">
        <v>9062</v>
      </c>
      <c r="G987" s="25" t="n">
        <v>5938</v>
      </c>
    </row>
    <row r="988" customFormat="false" ht="26.4" hidden="false" customHeight="false" outlineLevel="0" collapsed="false">
      <c r="A988" s="3" t="s">
        <v>12288</v>
      </c>
      <c r="B988" s="4" t="s">
        <v>2774</v>
      </c>
      <c r="C988" s="5" t="s">
        <v>60</v>
      </c>
      <c r="D988" s="5" t="s">
        <v>3428</v>
      </c>
      <c r="E988" s="10" t="s">
        <v>9091</v>
      </c>
      <c r="F988" s="5" t="s">
        <v>9022</v>
      </c>
      <c r="G988" s="25" t="n">
        <v>9156.64</v>
      </c>
    </row>
    <row r="989" customFormat="false" ht="14.4" hidden="false" customHeight="false" outlineLevel="0" collapsed="false">
      <c r="A989" s="3" t="s">
        <v>12289</v>
      </c>
      <c r="B989" s="4" t="s">
        <v>2774</v>
      </c>
      <c r="C989" s="5" t="s">
        <v>23</v>
      </c>
      <c r="D989" s="5" t="s">
        <v>7533</v>
      </c>
      <c r="E989" s="6" t="s">
        <v>11235</v>
      </c>
      <c r="F989" s="5" t="s">
        <v>9062</v>
      </c>
      <c r="G989" s="25" t="n">
        <v>4536.82</v>
      </c>
    </row>
    <row r="990" customFormat="false" ht="14.4" hidden="false" customHeight="false" outlineLevel="0" collapsed="false">
      <c r="A990" s="3" t="s">
        <v>12290</v>
      </c>
      <c r="B990" s="4" t="s">
        <v>2774</v>
      </c>
      <c r="C990" s="5" t="s">
        <v>146</v>
      </c>
      <c r="D990" s="5" t="s">
        <v>3388</v>
      </c>
      <c r="E990" s="9" t="s">
        <v>272</v>
      </c>
      <c r="F990" s="5" t="s">
        <v>9022</v>
      </c>
      <c r="G990" s="25" t="n">
        <v>546488.03</v>
      </c>
    </row>
    <row r="991" customFormat="false" ht="39.6" hidden="false" customHeight="false" outlineLevel="0" collapsed="false">
      <c r="A991" s="3" t="s">
        <v>12291</v>
      </c>
      <c r="B991" s="4" t="s">
        <v>2774</v>
      </c>
      <c r="C991" s="5" t="s">
        <v>115</v>
      </c>
      <c r="D991" s="5" t="s">
        <v>9009</v>
      </c>
      <c r="E991" s="8" t="s">
        <v>11358</v>
      </c>
      <c r="F991" s="5" t="s">
        <v>9062</v>
      </c>
      <c r="G991" s="25" t="n">
        <v>776502.23</v>
      </c>
    </row>
    <row r="992" customFormat="false" ht="14.4" hidden="false" customHeight="false" outlineLevel="0" collapsed="false">
      <c r="A992" s="3"/>
      <c r="B992" s="4"/>
      <c r="C992" s="5"/>
      <c r="D992" s="5"/>
      <c r="E992" s="8"/>
      <c r="F992" s="5"/>
      <c r="G992" s="25"/>
    </row>
    <row r="993" customFormat="false" ht="14.4" hidden="false" customHeight="false" outlineLevel="0" collapsed="false">
      <c r="A993" s="3"/>
      <c r="B993" s="4"/>
      <c r="C993" s="5"/>
      <c r="D993" s="5"/>
      <c r="E993" s="16"/>
      <c r="F993" s="5"/>
      <c r="G993" s="25"/>
    </row>
    <row r="994" customFormat="false" ht="14.4" hidden="false" customHeight="false" outlineLevel="0" collapsed="false">
      <c r="A994" s="3"/>
      <c r="B994" s="4"/>
      <c r="C994" s="5"/>
      <c r="D994" s="5"/>
      <c r="E994" s="8"/>
      <c r="F994" s="5"/>
      <c r="G994" s="25"/>
    </row>
    <row r="995" customFormat="false" ht="14.4" hidden="false" customHeight="false" outlineLevel="0" collapsed="false">
      <c r="A995" s="3"/>
      <c r="B995" s="4"/>
      <c r="C995" s="5"/>
      <c r="D995" s="5"/>
      <c r="E995" s="8"/>
      <c r="F995" s="5"/>
      <c r="G995" s="25"/>
    </row>
    <row r="996" customFormat="false" ht="14.4" hidden="false" customHeight="false" outlineLevel="0" collapsed="false">
      <c r="A996" s="3"/>
      <c r="B996" s="4"/>
      <c r="C996" s="5"/>
      <c r="D996" s="5"/>
      <c r="E996" s="13"/>
      <c r="F996" s="5"/>
      <c r="G996" s="25"/>
    </row>
    <row r="997" customFormat="false" ht="14.4" hidden="false" customHeight="false" outlineLevel="0" collapsed="false">
      <c r="A997" s="3"/>
      <c r="B997" s="4"/>
      <c r="C997" s="5"/>
      <c r="D997" s="5"/>
      <c r="E997" s="8"/>
      <c r="F997" s="5"/>
      <c r="G997" s="25"/>
    </row>
    <row r="998" customFormat="false" ht="14.4" hidden="false" customHeight="false" outlineLevel="0" collapsed="false">
      <c r="A998" s="3"/>
      <c r="B998" s="4"/>
      <c r="C998" s="5"/>
      <c r="D998" s="5"/>
      <c r="E998" s="8"/>
      <c r="F998" s="5"/>
      <c r="G998" s="25"/>
    </row>
    <row r="999" customFormat="false" ht="14.4" hidden="false" customHeight="false" outlineLevel="0" collapsed="false">
      <c r="A999" s="3"/>
      <c r="B999" s="4"/>
      <c r="C999" s="5"/>
      <c r="D999" s="5"/>
      <c r="E999" s="8"/>
      <c r="F999" s="5"/>
      <c r="G999" s="25"/>
    </row>
    <row r="1000" customFormat="false" ht="14.4" hidden="false" customHeight="false" outlineLevel="0" collapsed="false">
      <c r="A1000" s="3"/>
      <c r="B1000" s="4"/>
      <c r="C1000" s="5"/>
      <c r="D1000" s="5"/>
      <c r="E1000" s="8"/>
      <c r="F1000" s="5"/>
      <c r="G1000" s="25"/>
    </row>
    <row r="1001" customFormat="false" ht="14.4" hidden="false" customHeight="false" outlineLevel="0" collapsed="false">
      <c r="A1001" s="3"/>
      <c r="B1001" s="4"/>
      <c r="C1001" s="5"/>
      <c r="D1001" s="5"/>
      <c r="E1001" s="14"/>
      <c r="F1001" s="5"/>
      <c r="G1001" s="25"/>
    </row>
    <row r="1002" customFormat="false" ht="14.4" hidden="false" customHeight="false" outlineLevel="0" collapsed="false">
      <c r="A1002" s="3"/>
      <c r="B1002" s="4"/>
      <c r="C1002" s="5"/>
      <c r="D1002" s="5"/>
      <c r="E1002" s="8"/>
      <c r="F1002" s="5"/>
      <c r="G1002" s="25"/>
    </row>
    <row r="1003" customFormat="false" ht="14.4" hidden="false" customHeight="false" outlineLevel="0" collapsed="false">
      <c r="A1003" s="3"/>
      <c r="B1003" s="4"/>
      <c r="C1003" s="5"/>
      <c r="D1003" s="5"/>
      <c r="E1003" s="11"/>
      <c r="F1003" s="5"/>
      <c r="G1003" s="25"/>
    </row>
    <row r="1004" customFormat="false" ht="14.4" hidden="false" customHeight="false" outlineLevel="0" collapsed="false">
      <c r="A1004" s="3"/>
      <c r="B1004" s="4"/>
      <c r="C1004" s="5"/>
      <c r="D1004" s="5"/>
      <c r="E1004" s="8"/>
      <c r="F1004" s="5"/>
      <c r="G1004" s="25"/>
    </row>
    <row r="1005" customFormat="false" ht="14.4" hidden="false" customHeight="false" outlineLevel="0" collapsed="false">
      <c r="A1005" s="3"/>
      <c r="B1005" s="4"/>
      <c r="C1005" s="5"/>
      <c r="D1005" s="5"/>
      <c r="E1005" s="8"/>
      <c r="F1005" s="5"/>
      <c r="G1005" s="25"/>
    </row>
    <row r="1006" customFormat="false" ht="14.4" hidden="false" customHeight="false" outlineLevel="0" collapsed="false">
      <c r="A1006" s="3"/>
      <c r="B1006" s="4"/>
      <c r="C1006" s="5"/>
      <c r="D1006" s="5"/>
      <c r="E1006" s="8"/>
      <c r="F1006" s="5"/>
      <c r="G1006" s="25"/>
    </row>
    <row r="1007" customFormat="false" ht="14.4" hidden="false" customHeight="false" outlineLevel="0" collapsed="false">
      <c r="A1007" s="3"/>
      <c r="B1007" s="4"/>
      <c r="C1007" s="5"/>
      <c r="D1007" s="5"/>
      <c r="E1007" s="11"/>
      <c r="F1007" s="5"/>
      <c r="G1007" s="25"/>
    </row>
    <row r="1008" customFormat="false" ht="14.4" hidden="false" customHeight="false" outlineLevel="0" collapsed="false">
      <c r="A1008" s="3"/>
      <c r="B1008" s="4"/>
      <c r="C1008" s="5"/>
      <c r="D1008" s="5"/>
      <c r="E1008" s="8"/>
      <c r="F1008" s="5"/>
      <c r="G1008" s="25"/>
    </row>
    <row r="1009" customFormat="false" ht="14.4" hidden="false" customHeight="false" outlineLevel="0" collapsed="false">
      <c r="A1009" s="3"/>
      <c r="B1009" s="4"/>
      <c r="C1009" s="5"/>
      <c r="D1009" s="5"/>
      <c r="E1009" s="8"/>
      <c r="F1009" s="5"/>
      <c r="G1009" s="25"/>
    </row>
    <row r="1010" customFormat="false" ht="14.4" hidden="false" customHeight="false" outlineLevel="0" collapsed="false">
      <c r="A1010" s="3"/>
      <c r="B1010" s="4"/>
      <c r="C1010" s="5"/>
      <c r="D1010" s="5"/>
      <c r="E1010" s="11"/>
      <c r="F1010" s="5"/>
      <c r="G1010" s="25"/>
    </row>
    <row r="1011" customFormat="false" ht="14.4" hidden="false" customHeight="false" outlineLevel="0" collapsed="false">
      <c r="A1011" s="3"/>
      <c r="B1011" s="4"/>
      <c r="C1011" s="5"/>
      <c r="D1011" s="5"/>
      <c r="E1011" s="8"/>
      <c r="F1011" s="5"/>
      <c r="G1011" s="25"/>
    </row>
    <row r="1012" customFormat="false" ht="14.4" hidden="false" customHeight="false" outlineLevel="0" collapsed="false">
      <c r="A1012" s="3"/>
      <c r="B1012" s="4"/>
      <c r="C1012" s="5"/>
      <c r="D1012" s="5"/>
      <c r="E1012" s="8"/>
      <c r="F1012" s="5"/>
      <c r="G1012" s="25"/>
    </row>
    <row r="1013" customFormat="false" ht="14.4" hidden="false" customHeight="false" outlineLevel="0" collapsed="false">
      <c r="A1013" s="3"/>
      <c r="B1013" s="4"/>
      <c r="C1013" s="5"/>
      <c r="D1013" s="5"/>
      <c r="E1013" s="8"/>
      <c r="F1013" s="5"/>
      <c r="G1013" s="25"/>
    </row>
    <row r="1014" customFormat="false" ht="14.4" hidden="false" customHeight="false" outlineLevel="0" collapsed="false">
      <c r="A1014" s="3"/>
      <c r="B1014" s="4"/>
      <c r="C1014" s="5"/>
      <c r="D1014" s="5"/>
      <c r="E1014" s="8"/>
      <c r="F1014" s="5"/>
      <c r="G1014" s="25"/>
    </row>
    <row r="1015" customFormat="false" ht="14.4" hidden="false" customHeight="false" outlineLevel="0" collapsed="false">
      <c r="A1015" s="3"/>
      <c r="B1015" s="4"/>
      <c r="C1015" s="5"/>
      <c r="D1015" s="5"/>
      <c r="E1015" s="8"/>
      <c r="F1015" s="5"/>
      <c r="G1015" s="25"/>
    </row>
    <row r="1016" customFormat="false" ht="14.4" hidden="false" customHeight="false" outlineLevel="0" collapsed="false">
      <c r="A1016" s="3"/>
      <c r="B1016" s="4"/>
      <c r="C1016" s="5"/>
      <c r="D1016" s="5"/>
      <c r="E1016" s="8"/>
      <c r="F1016" s="5"/>
      <c r="G1016" s="25"/>
    </row>
    <row r="1017" customFormat="false" ht="14.4" hidden="false" customHeight="false" outlineLevel="0" collapsed="false">
      <c r="A1017" s="3"/>
      <c r="B1017" s="4"/>
      <c r="C1017" s="5"/>
      <c r="D1017" s="5"/>
      <c r="E1017" s="8"/>
      <c r="F1017" s="5"/>
      <c r="G1017" s="25"/>
    </row>
    <row r="1018" customFormat="false" ht="14.4" hidden="false" customHeight="false" outlineLevel="0" collapsed="false">
      <c r="A1018" s="3"/>
      <c r="B1018" s="4"/>
      <c r="C1018" s="5"/>
      <c r="D1018" s="5"/>
      <c r="E1018" s="8"/>
      <c r="F1018" s="5"/>
      <c r="G1018" s="25"/>
    </row>
    <row r="1019" customFormat="false" ht="14.4" hidden="false" customHeight="false" outlineLevel="0" collapsed="false">
      <c r="A1019" s="3"/>
      <c r="B1019" s="4"/>
      <c r="C1019" s="5"/>
      <c r="D1019" s="5"/>
      <c r="E1019" s="8"/>
      <c r="F1019" s="5"/>
      <c r="G1019" s="25"/>
    </row>
    <row r="1020" customFormat="false" ht="14.4" hidden="false" customHeight="false" outlineLevel="0" collapsed="false">
      <c r="A1020" s="3"/>
      <c r="B1020" s="4"/>
      <c r="C1020" s="5"/>
      <c r="D1020" s="5"/>
      <c r="E1020" s="8"/>
      <c r="F1020" s="5"/>
      <c r="G1020" s="25"/>
    </row>
    <row r="1021" customFormat="false" ht="14.4" hidden="false" customHeight="false" outlineLevel="0" collapsed="false">
      <c r="A1021" s="3"/>
      <c r="B1021" s="4"/>
      <c r="C1021" s="5"/>
      <c r="D1021" s="5"/>
      <c r="E1021" s="8"/>
      <c r="F1021" s="5"/>
      <c r="G1021" s="25"/>
    </row>
    <row r="1022" customFormat="false" ht="14.4" hidden="false" customHeight="false" outlineLevel="0" collapsed="false">
      <c r="A1022" s="3"/>
      <c r="B1022" s="4"/>
      <c r="C1022" s="5"/>
      <c r="D1022" s="5"/>
      <c r="E1022" s="8"/>
      <c r="F1022" s="5"/>
      <c r="G1022" s="25"/>
    </row>
    <row r="1023" customFormat="false" ht="14.4" hidden="false" customHeight="false" outlineLevel="0" collapsed="false">
      <c r="A1023" s="3"/>
      <c r="B1023" s="4"/>
      <c r="C1023" s="5"/>
      <c r="D1023" s="5"/>
      <c r="E1023" s="9"/>
      <c r="F1023" s="5"/>
      <c r="G1023" s="25"/>
    </row>
    <row r="1024" customFormat="false" ht="14.4" hidden="false" customHeight="false" outlineLevel="0" collapsed="false">
      <c r="A1024" s="3"/>
      <c r="B1024" s="4"/>
      <c r="C1024" s="5"/>
      <c r="D1024" s="5"/>
      <c r="E1024" s="8"/>
      <c r="F1024" s="5"/>
      <c r="G1024" s="25"/>
    </row>
    <row r="1025" customFormat="false" ht="14.4" hidden="false" customHeight="false" outlineLevel="0" collapsed="false">
      <c r="A1025" s="3"/>
      <c r="B1025" s="4"/>
      <c r="C1025" s="5"/>
      <c r="D1025" s="5"/>
      <c r="E1025" s="13"/>
      <c r="F1025" s="5"/>
      <c r="G1025" s="25"/>
    </row>
    <row r="1026" customFormat="false" ht="14.4" hidden="false" customHeight="false" outlineLevel="0" collapsed="false">
      <c r="A1026" s="3"/>
      <c r="B1026" s="4"/>
      <c r="C1026" s="5"/>
      <c r="D1026" s="5"/>
      <c r="E1026" s="8"/>
      <c r="F1026" s="5"/>
      <c r="G1026" s="25"/>
    </row>
    <row r="1027" customFormat="false" ht="14.4" hidden="false" customHeight="false" outlineLevel="0" collapsed="false">
      <c r="A1027" s="3"/>
      <c r="B1027" s="4"/>
      <c r="C1027" s="5"/>
      <c r="D1027" s="5"/>
      <c r="E1027" s="8"/>
      <c r="F1027" s="5"/>
      <c r="G1027" s="25"/>
    </row>
    <row r="1028" customFormat="false" ht="14.4" hidden="false" customHeight="false" outlineLevel="0" collapsed="false">
      <c r="A1028" s="3"/>
      <c r="B1028" s="4"/>
      <c r="C1028" s="5"/>
      <c r="D1028" s="5"/>
      <c r="E1028" s="8"/>
      <c r="F1028" s="5"/>
      <c r="G1028" s="25"/>
    </row>
    <row r="1029" customFormat="false" ht="14.4" hidden="false" customHeight="false" outlineLevel="0" collapsed="false">
      <c r="A1029" s="3"/>
      <c r="B1029" s="4"/>
      <c r="C1029" s="5"/>
      <c r="D1029" s="5"/>
      <c r="E1029" s="8"/>
      <c r="F1029" s="5"/>
      <c r="G1029" s="25"/>
    </row>
    <row r="1030" customFormat="false" ht="14.4" hidden="false" customHeight="false" outlineLevel="0" collapsed="false">
      <c r="A1030" s="3"/>
      <c r="B1030" s="4"/>
      <c r="C1030" s="5"/>
      <c r="D1030" s="5"/>
      <c r="E1030" s="8"/>
      <c r="F1030" s="5"/>
      <c r="G1030" s="25"/>
    </row>
    <row r="1031" customFormat="false" ht="14.4" hidden="false" customHeight="false" outlineLevel="0" collapsed="false">
      <c r="A1031" s="3"/>
      <c r="B1031" s="4"/>
      <c r="C1031" s="5"/>
      <c r="D1031" s="5"/>
      <c r="E1031" s="8"/>
      <c r="F1031" s="5"/>
      <c r="G1031" s="25"/>
    </row>
    <row r="1032" customFormat="false" ht="14.4" hidden="false" customHeight="false" outlineLevel="0" collapsed="false">
      <c r="A1032" s="3"/>
      <c r="B1032" s="4"/>
      <c r="C1032" s="5"/>
      <c r="D1032" s="5"/>
      <c r="E1032" s="8"/>
      <c r="F1032" s="5"/>
      <c r="G1032" s="25"/>
    </row>
    <row r="1033" customFormat="false" ht="14.4" hidden="false" customHeight="false" outlineLevel="0" collapsed="false">
      <c r="A1033" s="3"/>
      <c r="B1033" s="4"/>
      <c r="C1033" s="5"/>
      <c r="D1033" s="5"/>
      <c r="E1033" s="8"/>
      <c r="F1033" s="5"/>
      <c r="G1033" s="25"/>
    </row>
    <row r="1034" customFormat="false" ht="14.4" hidden="false" customHeight="false" outlineLevel="0" collapsed="false">
      <c r="A1034" s="3"/>
      <c r="B1034" s="4"/>
      <c r="C1034" s="5"/>
      <c r="D1034" s="5"/>
      <c r="E1034" s="8"/>
      <c r="F1034" s="5"/>
      <c r="G1034" s="25"/>
    </row>
    <row r="1035" customFormat="false" ht="14.4" hidden="false" customHeight="false" outlineLevel="0" collapsed="false">
      <c r="A1035" s="3"/>
      <c r="B1035" s="4"/>
      <c r="C1035" s="5"/>
      <c r="D1035" s="5"/>
      <c r="E1035" s="8"/>
      <c r="F1035" s="5"/>
      <c r="G1035" s="25"/>
    </row>
    <row r="1036" customFormat="false" ht="14.4" hidden="false" customHeight="false" outlineLevel="0" collapsed="false">
      <c r="A1036" s="3"/>
      <c r="B1036" s="4"/>
      <c r="C1036" s="5"/>
      <c r="D1036" s="5"/>
      <c r="E1036" s="8"/>
      <c r="F1036" s="5"/>
      <c r="G1036" s="25"/>
    </row>
    <row r="1037" customFormat="false" ht="14.4" hidden="false" customHeight="false" outlineLevel="0" collapsed="false">
      <c r="A1037" s="3"/>
      <c r="B1037" s="4"/>
      <c r="C1037" s="5"/>
      <c r="D1037" s="5"/>
      <c r="E1037" s="8"/>
      <c r="F1037" s="5"/>
      <c r="G1037" s="25"/>
    </row>
    <row r="1038" customFormat="false" ht="14.4" hidden="false" customHeight="false" outlineLevel="0" collapsed="false">
      <c r="A1038" s="3"/>
      <c r="B1038" s="4"/>
      <c r="C1038" s="5"/>
      <c r="D1038" s="5"/>
      <c r="E1038" s="8"/>
      <c r="F1038" s="5"/>
      <c r="G1038" s="25"/>
    </row>
    <row r="1039" customFormat="false" ht="14.4" hidden="false" customHeight="false" outlineLevel="0" collapsed="false">
      <c r="A1039" s="3"/>
      <c r="B1039" s="4"/>
      <c r="C1039" s="5"/>
      <c r="D1039" s="5"/>
      <c r="E1039" s="8"/>
      <c r="F1039" s="5"/>
      <c r="G1039" s="25"/>
    </row>
    <row r="1040" customFormat="false" ht="14.4" hidden="false" customHeight="false" outlineLevel="0" collapsed="false">
      <c r="A1040" s="3"/>
      <c r="B1040" s="4"/>
      <c r="C1040" s="5"/>
      <c r="D1040" s="5"/>
      <c r="E1040" s="8"/>
      <c r="F1040" s="5"/>
      <c r="G1040" s="25"/>
    </row>
    <row r="1041" customFormat="false" ht="14.4" hidden="false" customHeight="false" outlineLevel="0" collapsed="false">
      <c r="A1041" s="3"/>
      <c r="B1041" s="4"/>
      <c r="C1041" s="5"/>
      <c r="D1041" s="15"/>
      <c r="E1041" s="8"/>
      <c r="F1041" s="5"/>
      <c r="G1041" s="25"/>
    </row>
    <row r="1042" customFormat="false" ht="14.4" hidden="false" customHeight="false" outlineLevel="0" collapsed="false">
      <c r="A1042" s="3"/>
      <c r="B1042" s="4"/>
      <c r="C1042" s="5"/>
      <c r="D1042" s="5"/>
      <c r="E1042" s="8"/>
      <c r="F1042" s="5"/>
      <c r="G1042" s="25"/>
    </row>
    <row r="1043" customFormat="false" ht="14.4" hidden="false" customHeight="false" outlineLevel="0" collapsed="false">
      <c r="A1043" s="3"/>
      <c r="B1043" s="4"/>
      <c r="C1043" s="5"/>
      <c r="D1043" s="5"/>
      <c r="E1043" s="8"/>
      <c r="F1043" s="5"/>
      <c r="G1043" s="25"/>
    </row>
    <row r="1044" customFormat="false" ht="14.4" hidden="false" customHeight="false" outlineLevel="0" collapsed="false">
      <c r="A1044" s="3"/>
      <c r="B1044" s="4"/>
      <c r="C1044" s="5"/>
      <c r="D1044" s="5"/>
      <c r="E1044" s="8"/>
      <c r="F1044" s="5"/>
      <c r="G1044" s="25"/>
    </row>
    <row r="1045" customFormat="false" ht="14.4" hidden="false" customHeight="false" outlineLevel="0" collapsed="false">
      <c r="A1045" s="3"/>
      <c r="B1045" s="4"/>
      <c r="C1045" s="5"/>
      <c r="D1045" s="5"/>
      <c r="E1045" s="11"/>
      <c r="F1045" s="5"/>
      <c r="G1045" s="25"/>
    </row>
    <row r="1046" customFormat="false" ht="14.4" hidden="false" customHeight="false" outlineLevel="0" collapsed="false">
      <c r="A1046" s="3"/>
      <c r="B1046" s="4"/>
      <c r="C1046" s="5"/>
      <c r="D1046" s="5"/>
      <c r="E1046" s="8"/>
      <c r="F1046" s="5"/>
      <c r="G1046" s="25"/>
    </row>
    <row r="1047" customFormat="false" ht="14.4" hidden="false" customHeight="false" outlineLevel="0" collapsed="false">
      <c r="A1047" s="3"/>
      <c r="B1047" s="4"/>
      <c r="C1047" s="5"/>
      <c r="D1047" s="5"/>
      <c r="E1047" s="8"/>
      <c r="F1047" s="5"/>
      <c r="G1047" s="25"/>
    </row>
    <row r="1048" customFormat="false" ht="14.4" hidden="false" customHeight="false" outlineLevel="0" collapsed="false">
      <c r="A1048" s="3"/>
      <c r="B1048" s="4"/>
      <c r="C1048" s="5"/>
      <c r="D1048" s="5"/>
      <c r="E1048" s="8"/>
      <c r="F1048" s="5"/>
      <c r="G1048" s="25"/>
    </row>
    <row r="1049" customFormat="false" ht="14.4" hidden="false" customHeight="false" outlineLevel="0" collapsed="false">
      <c r="A1049" s="3"/>
      <c r="B1049" s="4"/>
      <c r="C1049" s="5"/>
      <c r="D1049" s="5"/>
      <c r="E1049" s="9"/>
      <c r="F1049" s="5"/>
      <c r="G1049" s="25"/>
    </row>
    <row r="1050" customFormat="false" ht="14.4" hidden="false" customHeight="false" outlineLevel="0" collapsed="false">
      <c r="A1050" s="3"/>
      <c r="B1050" s="4"/>
      <c r="C1050" s="5"/>
      <c r="D1050" s="5"/>
      <c r="E1050" s="21"/>
      <c r="F1050" s="5"/>
      <c r="G1050" s="25"/>
    </row>
    <row r="1051" customFormat="false" ht="14.4" hidden="false" customHeight="false" outlineLevel="0" collapsed="false">
      <c r="A1051" s="3"/>
      <c r="B1051" s="4"/>
      <c r="C1051" s="5"/>
      <c r="D1051" s="5"/>
      <c r="E1051" s="13"/>
      <c r="F1051" s="5"/>
      <c r="G1051" s="25"/>
    </row>
    <row r="1052" customFormat="false" ht="14.4" hidden="false" customHeight="false" outlineLevel="0" collapsed="false">
      <c r="A1052" s="3"/>
      <c r="B1052" s="4"/>
      <c r="C1052" s="5"/>
      <c r="D1052" s="5"/>
      <c r="E1052" s="8"/>
      <c r="F1052" s="5"/>
      <c r="G1052" s="25"/>
    </row>
    <row r="1053" customFormat="false" ht="14.4" hidden="false" customHeight="false" outlineLevel="0" collapsed="false">
      <c r="A1053" s="3"/>
      <c r="B1053" s="4"/>
      <c r="C1053" s="5"/>
      <c r="D1053" s="5"/>
      <c r="E1053" s="8"/>
      <c r="F1053" s="5"/>
      <c r="G1053" s="25"/>
    </row>
    <row r="1054" customFormat="false" ht="14.4" hidden="false" customHeight="false" outlineLevel="0" collapsed="false">
      <c r="A1054" s="3"/>
      <c r="B1054" s="4"/>
      <c r="C1054" s="5"/>
      <c r="D1054" s="5"/>
      <c r="E1054" s="6"/>
      <c r="F1054" s="5"/>
      <c r="G1054" s="25"/>
    </row>
    <row r="1055" customFormat="false" ht="14.4" hidden="false" customHeight="false" outlineLevel="0" collapsed="false">
      <c r="A1055" s="3"/>
      <c r="B1055" s="4"/>
      <c r="C1055" s="5"/>
      <c r="D1055" s="5"/>
      <c r="E1055" s="8"/>
      <c r="F1055" s="5"/>
      <c r="G1055" s="25"/>
    </row>
    <row r="1056" customFormat="false" ht="14.4" hidden="false" customHeight="false" outlineLevel="0" collapsed="false">
      <c r="A1056" s="3"/>
      <c r="B1056" s="4"/>
      <c r="C1056" s="5"/>
      <c r="D1056" s="5"/>
      <c r="E1056" s="11"/>
      <c r="F1056" s="5"/>
      <c r="G1056" s="25"/>
    </row>
    <row r="1057" customFormat="false" ht="14.4" hidden="false" customHeight="false" outlineLevel="0" collapsed="false">
      <c r="A1057" s="3"/>
      <c r="B1057" s="4"/>
      <c r="C1057" s="5"/>
      <c r="D1057" s="5"/>
      <c r="E1057" s="8"/>
      <c r="F1057" s="5"/>
      <c r="G1057" s="25"/>
    </row>
    <row r="1058" customFormat="false" ht="14.4" hidden="false" customHeight="false" outlineLevel="0" collapsed="false">
      <c r="A1058" s="3"/>
      <c r="B1058" s="4"/>
      <c r="C1058" s="5"/>
      <c r="D1058" s="5"/>
      <c r="E1058" s="8"/>
      <c r="F1058" s="5"/>
      <c r="G1058" s="25"/>
    </row>
    <row r="1059" customFormat="false" ht="14.4" hidden="false" customHeight="false" outlineLevel="0" collapsed="false">
      <c r="A1059" s="3"/>
      <c r="B1059" s="4"/>
      <c r="C1059" s="5"/>
      <c r="D1059" s="5"/>
      <c r="E1059" s="8"/>
      <c r="F1059" s="14"/>
      <c r="G1059" s="25"/>
    </row>
    <row r="1060" customFormat="false" ht="14.4" hidden="false" customHeight="false" outlineLevel="0" collapsed="false">
      <c r="A1060" s="3"/>
      <c r="B1060" s="4"/>
      <c r="C1060" s="5"/>
      <c r="D1060" s="5"/>
      <c r="E1060" s="8"/>
      <c r="F1060" s="14"/>
      <c r="G1060" s="25"/>
    </row>
    <row r="1061" customFormat="false" ht="14.4" hidden="false" customHeight="false" outlineLevel="0" collapsed="false">
      <c r="A1061" s="3"/>
      <c r="B1061" s="4"/>
      <c r="C1061" s="5"/>
      <c r="D1061" s="5"/>
      <c r="E1061" s="11"/>
      <c r="F1061" s="5"/>
      <c r="G1061" s="25"/>
    </row>
    <row r="1062" customFormat="false" ht="14.4" hidden="false" customHeight="false" outlineLevel="0" collapsed="false">
      <c r="A1062" s="3"/>
      <c r="B1062" s="4"/>
      <c r="C1062" s="5"/>
      <c r="D1062" s="5"/>
      <c r="E1062" s="8"/>
      <c r="F1062" s="14"/>
      <c r="G1062" s="25"/>
    </row>
    <row r="1063" customFormat="false" ht="14.4" hidden="false" customHeight="false" outlineLevel="0" collapsed="false">
      <c r="A1063" s="3"/>
      <c r="B1063" s="4"/>
      <c r="C1063" s="5"/>
      <c r="D1063" s="5"/>
      <c r="E1063" s="8"/>
      <c r="F1063" s="5"/>
      <c r="G1063" s="25"/>
    </row>
    <row r="1064" customFormat="false" ht="14.4" hidden="false" customHeight="false" outlineLevel="0" collapsed="false">
      <c r="A1064" s="3"/>
      <c r="B1064" s="4"/>
      <c r="C1064" s="5"/>
      <c r="D1064" s="5"/>
      <c r="E1064" s="8"/>
      <c r="F1064" s="5"/>
      <c r="G1064" s="25"/>
    </row>
    <row r="1065" customFormat="false" ht="14.4" hidden="false" customHeight="false" outlineLevel="0" collapsed="false">
      <c r="A1065" s="3"/>
      <c r="B1065" s="4"/>
      <c r="C1065" s="5"/>
      <c r="D1065" s="5"/>
      <c r="E1065" s="8"/>
      <c r="F1065" s="5"/>
      <c r="G1065" s="25"/>
    </row>
    <row r="1066" customFormat="false" ht="14.4" hidden="false" customHeight="false" outlineLevel="0" collapsed="false">
      <c r="A1066" s="3"/>
      <c r="B1066" s="4"/>
      <c r="C1066" s="5"/>
      <c r="D1066" s="5"/>
      <c r="E1066" s="8"/>
      <c r="F1066" s="5"/>
      <c r="G1066" s="25"/>
    </row>
    <row r="1067" customFormat="false" ht="14.4" hidden="false" customHeight="false" outlineLevel="0" collapsed="false">
      <c r="A1067" s="3"/>
      <c r="B1067" s="4"/>
      <c r="C1067" s="5"/>
      <c r="D1067" s="5"/>
      <c r="E1067" s="9"/>
      <c r="F1067" s="5"/>
      <c r="G1067" s="25"/>
    </row>
    <row r="1068" customFormat="false" ht="14.4" hidden="false" customHeight="false" outlineLevel="0" collapsed="false">
      <c r="A1068" s="3"/>
      <c r="B1068" s="4"/>
      <c r="C1068" s="5"/>
      <c r="D1068" s="5"/>
      <c r="E1068" s="8"/>
      <c r="F1068" s="5"/>
      <c r="G1068" s="25"/>
    </row>
    <row r="1069" customFormat="false" ht="14.4" hidden="false" customHeight="false" outlineLevel="0" collapsed="false">
      <c r="A1069" s="3"/>
      <c r="B1069" s="4"/>
      <c r="C1069" s="5"/>
      <c r="D1069" s="5"/>
      <c r="E1069" s="8"/>
      <c r="F1069" s="14"/>
      <c r="G1069" s="25"/>
    </row>
    <row r="1070" customFormat="false" ht="14.4" hidden="false" customHeight="false" outlineLevel="0" collapsed="false">
      <c r="A1070" s="3"/>
      <c r="B1070" s="4"/>
      <c r="C1070" s="5"/>
      <c r="D1070" s="5"/>
      <c r="E1070" s="8"/>
      <c r="F1070" s="14"/>
      <c r="G1070" s="25"/>
    </row>
    <row r="1071" customFormat="false" ht="14.4" hidden="false" customHeight="false" outlineLevel="0" collapsed="false">
      <c r="A1071" s="3"/>
      <c r="B1071" s="4"/>
      <c r="C1071" s="5"/>
      <c r="D1071" s="5"/>
      <c r="E1071" s="8"/>
      <c r="F1071" s="5"/>
      <c r="G1071" s="25"/>
    </row>
    <row r="1072" customFormat="false" ht="14.4" hidden="false" customHeight="false" outlineLevel="0" collapsed="false">
      <c r="A1072" s="3"/>
      <c r="B1072" s="4"/>
      <c r="C1072" s="5"/>
      <c r="D1072" s="5"/>
      <c r="E1072" s="8"/>
      <c r="F1072" s="5"/>
      <c r="G1072" s="25"/>
    </row>
    <row r="1073" customFormat="false" ht="14.4" hidden="false" customHeight="false" outlineLevel="0" collapsed="false">
      <c r="A1073" s="3"/>
      <c r="B1073" s="4"/>
      <c r="C1073" s="5"/>
      <c r="D1073" s="5"/>
      <c r="E1073" s="8"/>
      <c r="F1073" s="5"/>
      <c r="G1073" s="25"/>
    </row>
    <row r="1074" customFormat="false" ht="14.4" hidden="false" customHeight="false" outlineLevel="0" collapsed="false">
      <c r="A1074" s="3"/>
      <c r="B1074" s="4"/>
      <c r="C1074" s="5"/>
      <c r="D1074" s="5"/>
      <c r="E1074" s="14"/>
      <c r="F1074" s="5"/>
      <c r="G1074" s="25"/>
    </row>
    <row r="1075" customFormat="false" ht="14.4" hidden="false" customHeight="false" outlineLevel="0" collapsed="false">
      <c r="A1075" s="3"/>
      <c r="B1075" s="4"/>
      <c r="C1075" s="5"/>
      <c r="D1075" s="5"/>
      <c r="E1075" s="8"/>
      <c r="F1075" s="5"/>
      <c r="G1075" s="25"/>
    </row>
    <row r="1076" customFormat="false" ht="14.4" hidden="false" customHeight="false" outlineLevel="0" collapsed="false">
      <c r="A1076" s="3"/>
      <c r="B1076" s="4"/>
      <c r="C1076" s="5"/>
      <c r="D1076" s="5"/>
      <c r="E1076" s="8"/>
      <c r="F1076" s="5"/>
      <c r="G1076" s="25"/>
    </row>
    <row r="1077" customFormat="false" ht="14.4" hidden="false" customHeight="false" outlineLevel="0" collapsed="false">
      <c r="A1077" s="3"/>
      <c r="B1077" s="4"/>
      <c r="C1077" s="5"/>
      <c r="D1077" s="5"/>
      <c r="E1077" s="8"/>
      <c r="F1077" s="5"/>
      <c r="G1077" s="25"/>
    </row>
    <row r="1078" customFormat="false" ht="14.4" hidden="false" customHeight="false" outlineLevel="0" collapsed="false">
      <c r="A1078" s="3"/>
      <c r="B1078" s="4"/>
      <c r="C1078" s="5"/>
      <c r="D1078" s="5"/>
      <c r="E1078" s="8"/>
      <c r="F1078" s="5"/>
      <c r="G1078" s="25"/>
    </row>
    <row r="1079" customFormat="false" ht="14.4" hidden="false" customHeight="false" outlineLevel="0" collapsed="false">
      <c r="A1079" s="3"/>
      <c r="B1079" s="4"/>
      <c r="C1079" s="5"/>
      <c r="D1079" s="5"/>
      <c r="E1079" s="22"/>
      <c r="F1079" s="5"/>
      <c r="G1079" s="25"/>
    </row>
    <row r="1080" customFormat="false" ht="14.4" hidden="false" customHeight="false" outlineLevel="0" collapsed="false">
      <c r="A1080" s="3"/>
      <c r="B1080" s="4"/>
      <c r="C1080" s="5"/>
      <c r="D1080" s="5"/>
      <c r="E1080" s="8"/>
      <c r="F1080" s="5"/>
      <c r="G1080" s="25"/>
    </row>
    <row r="1081" customFormat="false" ht="14.4" hidden="false" customHeight="false" outlineLevel="0" collapsed="false">
      <c r="A1081" s="3"/>
      <c r="B1081" s="4"/>
      <c r="C1081" s="5"/>
      <c r="D1081" s="5"/>
      <c r="E1081" s="8"/>
      <c r="F1081" s="5"/>
      <c r="G1081" s="25"/>
    </row>
    <row r="1082" customFormat="false" ht="14.4" hidden="false" customHeight="false" outlineLevel="0" collapsed="false">
      <c r="A1082" s="3"/>
      <c r="B1082" s="4"/>
      <c r="C1082" s="5"/>
      <c r="D1082" s="5"/>
      <c r="E1082" s="8"/>
      <c r="F1082" s="5"/>
      <c r="G1082" s="25"/>
    </row>
    <row r="1083" customFormat="false" ht="14.4" hidden="false" customHeight="false" outlineLevel="0" collapsed="false">
      <c r="A1083" s="3"/>
      <c r="B1083" s="4"/>
      <c r="C1083" s="5"/>
      <c r="D1083" s="5"/>
      <c r="E1083" s="8"/>
      <c r="F1083" s="5"/>
      <c r="G1083" s="25"/>
    </row>
    <row r="1084" customFormat="false" ht="14.4" hidden="false" customHeight="false" outlineLevel="0" collapsed="false">
      <c r="A1084" s="3"/>
      <c r="B1084" s="4"/>
      <c r="C1084" s="5"/>
      <c r="D1084" s="5"/>
      <c r="E1084" s="10"/>
      <c r="F1084" s="5"/>
      <c r="G1084" s="25"/>
    </row>
    <row r="1085" customFormat="false" ht="14.4" hidden="false" customHeight="false" outlineLevel="0" collapsed="false">
      <c r="A1085" s="3"/>
      <c r="B1085" s="4"/>
      <c r="C1085" s="5"/>
      <c r="D1085" s="5"/>
      <c r="E1085" s="8"/>
      <c r="F1085" s="5"/>
      <c r="G1085" s="25"/>
    </row>
    <row r="1086" customFormat="false" ht="14.4" hidden="false" customHeight="false" outlineLevel="0" collapsed="false">
      <c r="A1086" s="3"/>
      <c r="B1086" s="4"/>
      <c r="C1086" s="5"/>
      <c r="D1086" s="5"/>
      <c r="E1086" s="6"/>
      <c r="F1086" s="5"/>
      <c r="G1086" s="25"/>
    </row>
    <row r="1087" customFormat="false" ht="14.4" hidden="false" customHeight="false" outlineLevel="0" collapsed="false">
      <c r="A1087" s="3"/>
      <c r="B1087" s="4"/>
      <c r="C1087" s="5"/>
      <c r="D1087" s="5"/>
      <c r="E1087" s="8"/>
      <c r="F1087" s="14"/>
      <c r="G1087" s="25"/>
    </row>
    <row r="1088" customFormat="false" ht="14.4" hidden="false" customHeight="false" outlineLevel="0" collapsed="false">
      <c r="A1088" s="3"/>
      <c r="B1088" s="4"/>
      <c r="C1088" s="5"/>
      <c r="D1088" s="5"/>
      <c r="E1088" s="8"/>
      <c r="F1088" s="5"/>
      <c r="G1088" s="25"/>
    </row>
    <row r="1089" customFormat="false" ht="14.4" hidden="false" customHeight="false" outlineLevel="0" collapsed="false">
      <c r="A1089" s="3"/>
      <c r="B1089" s="4"/>
      <c r="C1089" s="5"/>
      <c r="D1089" s="5"/>
      <c r="E1089" s="8"/>
      <c r="F1089" s="5"/>
      <c r="G1089" s="25"/>
    </row>
    <row r="1090" customFormat="false" ht="14.4" hidden="false" customHeight="false" outlineLevel="0" collapsed="false">
      <c r="A1090" s="3"/>
      <c r="B1090" s="4"/>
      <c r="C1090" s="5"/>
      <c r="D1090" s="5"/>
      <c r="E1090" s="8"/>
      <c r="F1090" s="5"/>
      <c r="G1090" s="25"/>
    </row>
    <row r="1091" customFormat="false" ht="14.4" hidden="false" customHeight="false" outlineLevel="0" collapsed="false">
      <c r="A1091" s="3"/>
      <c r="B1091" s="4"/>
      <c r="C1091" s="5"/>
      <c r="D1091" s="5"/>
      <c r="E1091" s="8"/>
      <c r="F1091" s="5"/>
      <c r="G1091" s="25"/>
    </row>
    <row r="1092" customFormat="false" ht="14.4" hidden="false" customHeight="false" outlineLevel="0" collapsed="false">
      <c r="A1092" s="3"/>
      <c r="B1092" s="4"/>
      <c r="C1092" s="5"/>
      <c r="D1092" s="5"/>
      <c r="E1092" s="13"/>
      <c r="F1092" s="5"/>
      <c r="G1092" s="25"/>
    </row>
    <row r="1093" customFormat="false" ht="14.4" hidden="false" customHeight="false" outlineLevel="0" collapsed="false">
      <c r="A1093" s="3"/>
      <c r="B1093" s="4"/>
      <c r="C1093" s="5"/>
      <c r="D1093" s="5"/>
      <c r="E1093" s="5"/>
      <c r="F1093" s="5"/>
      <c r="G1093" s="25"/>
    </row>
    <row r="1094" customFormat="false" ht="14.4" hidden="false" customHeight="false" outlineLevel="0" collapsed="false">
      <c r="A1094" s="3"/>
      <c r="B1094" s="4"/>
      <c r="C1094" s="5"/>
      <c r="D1094" s="5"/>
      <c r="E1094" s="6"/>
      <c r="F1094" s="5"/>
      <c r="G1094" s="25"/>
    </row>
    <row r="1095" customFormat="false" ht="14.4" hidden="false" customHeight="false" outlineLevel="0" collapsed="false">
      <c r="A1095" s="3"/>
      <c r="B1095" s="4"/>
      <c r="C1095" s="5"/>
      <c r="D1095" s="5"/>
      <c r="E1095" s="8"/>
      <c r="F1095" s="5"/>
      <c r="G1095" s="25"/>
    </row>
    <row r="1096" customFormat="false" ht="14.4" hidden="false" customHeight="false" outlineLevel="0" collapsed="false">
      <c r="A1096" s="3"/>
      <c r="B1096" s="4"/>
      <c r="C1096" s="5"/>
      <c r="D1096" s="5"/>
      <c r="E1096" s="8"/>
      <c r="F1096" s="5"/>
      <c r="G1096" s="25"/>
    </row>
    <row r="1097" customFormat="false" ht="14.4" hidden="false" customHeight="false" outlineLevel="0" collapsed="false">
      <c r="A1097" s="3"/>
      <c r="B1097" s="4"/>
      <c r="C1097" s="5"/>
      <c r="D1097" s="5"/>
      <c r="E1097" s="9"/>
      <c r="F1097" s="5"/>
      <c r="G1097" s="25"/>
    </row>
    <row r="1098" customFormat="false" ht="14.4" hidden="false" customHeight="false" outlineLevel="0" collapsed="false">
      <c r="A1098" s="3"/>
      <c r="B1098" s="4"/>
      <c r="C1098" s="5"/>
      <c r="D1098" s="5"/>
      <c r="E1098" s="10"/>
      <c r="F1098" s="5"/>
      <c r="G1098" s="25"/>
    </row>
    <row r="1099" customFormat="false" ht="14.4" hidden="false" customHeight="false" outlineLevel="0" collapsed="false">
      <c r="A1099" s="3"/>
      <c r="B1099" s="4"/>
      <c r="C1099" s="5"/>
      <c r="D1099" s="5"/>
      <c r="E1099" s="8"/>
      <c r="F1099" s="5"/>
      <c r="G1099" s="25"/>
    </row>
    <row r="1100" customFormat="false" ht="14.4" hidden="false" customHeight="false" outlineLevel="0" collapsed="false">
      <c r="A1100" s="3"/>
      <c r="B1100" s="4"/>
      <c r="C1100" s="5"/>
      <c r="D1100" s="5"/>
      <c r="E1100" s="8"/>
      <c r="F1100" s="5"/>
      <c r="G1100" s="25"/>
    </row>
    <row r="1101" customFormat="false" ht="14.4" hidden="false" customHeight="false" outlineLevel="0" collapsed="false">
      <c r="A1101" s="3"/>
      <c r="B1101" s="4"/>
      <c r="C1101" s="5"/>
      <c r="D1101" s="5"/>
      <c r="E1101" s="8"/>
      <c r="F1101" s="5"/>
      <c r="G1101" s="25"/>
    </row>
    <row r="1102" customFormat="false" ht="14.4" hidden="false" customHeight="false" outlineLevel="0" collapsed="false">
      <c r="A1102" s="3"/>
      <c r="B1102" s="4"/>
      <c r="C1102" s="5"/>
      <c r="D1102" s="5"/>
      <c r="E1102" s="6"/>
      <c r="F1102" s="5"/>
      <c r="G1102" s="25"/>
    </row>
    <row r="1103" customFormat="false" ht="14.4" hidden="false" customHeight="false" outlineLevel="0" collapsed="false">
      <c r="A1103" s="3"/>
      <c r="B1103" s="4"/>
      <c r="C1103" s="5"/>
      <c r="D1103" s="5"/>
      <c r="E1103" s="8"/>
      <c r="F1103" s="5"/>
      <c r="G1103" s="25"/>
    </row>
    <row r="1104" customFormat="false" ht="14.4" hidden="false" customHeight="false" outlineLevel="0" collapsed="false">
      <c r="A1104" s="3"/>
      <c r="B1104" s="4"/>
      <c r="C1104" s="5"/>
      <c r="D1104" s="5"/>
      <c r="E1104" s="8"/>
      <c r="F1104" s="5"/>
      <c r="G1104" s="25"/>
    </row>
    <row r="1105" customFormat="false" ht="14.4" hidden="false" customHeight="false" outlineLevel="0" collapsed="false">
      <c r="A1105" s="3"/>
      <c r="B1105" s="4"/>
      <c r="C1105" s="5"/>
      <c r="D1105" s="5"/>
      <c r="E1105" s="11"/>
      <c r="F1105" s="5"/>
      <c r="G1105" s="25"/>
    </row>
    <row r="1106" customFormat="false" ht="14.4" hidden="false" customHeight="false" outlineLevel="0" collapsed="false">
      <c r="A1106" s="3"/>
      <c r="B1106" s="4"/>
      <c r="C1106" s="5"/>
      <c r="D1106" s="5"/>
      <c r="E1106" s="11"/>
      <c r="F1106" s="5"/>
      <c r="G1106" s="25"/>
    </row>
    <row r="1107" customFormat="false" ht="14.4" hidden="false" customHeight="false" outlineLevel="0" collapsed="false">
      <c r="A1107" s="3"/>
      <c r="B1107" s="4"/>
      <c r="C1107" s="5"/>
      <c r="D1107" s="5"/>
      <c r="E1107" s="8"/>
      <c r="F1107" s="5"/>
      <c r="G1107" s="25"/>
    </row>
    <row r="1108" customFormat="false" ht="14.4" hidden="false" customHeight="false" outlineLevel="0" collapsed="false">
      <c r="A1108" s="3"/>
      <c r="B1108" s="4"/>
      <c r="C1108" s="5"/>
      <c r="D1108" s="5"/>
      <c r="E1108" s="11"/>
      <c r="F1108" s="5"/>
      <c r="G1108" s="25"/>
    </row>
    <row r="1109" customFormat="false" ht="14.4" hidden="false" customHeight="false" outlineLevel="0" collapsed="false">
      <c r="A1109" s="3"/>
      <c r="B1109" s="4"/>
      <c r="C1109" s="5"/>
      <c r="D1109" s="5"/>
      <c r="E1109" s="8"/>
      <c r="F1109" s="5"/>
      <c r="G1109" s="25"/>
    </row>
    <row r="1110" customFormat="false" ht="14.4" hidden="false" customHeight="false" outlineLevel="0" collapsed="false">
      <c r="A1110" s="3"/>
      <c r="B1110" s="4"/>
      <c r="C1110" s="5"/>
      <c r="D1110" s="5"/>
      <c r="E1110" s="8"/>
      <c r="F1110" s="5"/>
      <c r="G1110" s="25"/>
    </row>
    <row r="1111" customFormat="false" ht="14.4" hidden="false" customHeight="false" outlineLevel="0" collapsed="false">
      <c r="A1111" s="3"/>
      <c r="B1111" s="4"/>
      <c r="C1111" s="5"/>
      <c r="D1111" s="5"/>
      <c r="E1111" s="8"/>
      <c r="F1111" s="5"/>
      <c r="G1111" s="25"/>
    </row>
    <row r="1112" customFormat="false" ht="14.4" hidden="false" customHeight="false" outlineLevel="0" collapsed="false">
      <c r="A1112" s="3"/>
      <c r="B1112" s="4"/>
      <c r="C1112" s="5"/>
      <c r="D1112" s="5"/>
      <c r="E1112" s="8"/>
      <c r="F1112" s="5"/>
      <c r="G1112" s="25"/>
    </row>
    <row r="1113" customFormat="false" ht="14.4" hidden="false" customHeight="false" outlineLevel="0" collapsed="false">
      <c r="A1113" s="3"/>
      <c r="B1113" s="4"/>
      <c r="C1113" s="5"/>
      <c r="D1113" s="5"/>
      <c r="E1113" s="8"/>
      <c r="F1113" s="5"/>
      <c r="G1113" s="25"/>
    </row>
    <row r="1114" customFormat="false" ht="14.4" hidden="false" customHeight="false" outlineLevel="0" collapsed="false">
      <c r="A1114" s="3"/>
      <c r="B1114" s="4"/>
      <c r="C1114" s="5"/>
      <c r="D1114" s="5"/>
      <c r="E1114" s="8"/>
      <c r="F1114" s="5"/>
      <c r="G1114" s="25"/>
    </row>
    <row r="1115" customFormat="false" ht="14.4" hidden="false" customHeight="false" outlineLevel="0" collapsed="false">
      <c r="A1115" s="3"/>
      <c r="B1115" s="4"/>
      <c r="C1115" s="5"/>
      <c r="D1115" s="5"/>
      <c r="E1115" s="8"/>
      <c r="F1115" s="5"/>
      <c r="G1115" s="25"/>
    </row>
    <row r="1116" customFormat="false" ht="14.4" hidden="false" customHeight="false" outlineLevel="0" collapsed="false">
      <c r="A1116" s="3"/>
      <c r="B1116" s="4"/>
      <c r="C1116" s="5"/>
      <c r="D1116" s="5"/>
      <c r="E1116" s="8"/>
      <c r="F1116" s="5"/>
      <c r="G1116" s="25"/>
    </row>
    <row r="1117" customFormat="false" ht="14.4" hidden="false" customHeight="false" outlineLevel="0" collapsed="false">
      <c r="A1117" s="3"/>
      <c r="B1117" s="4"/>
      <c r="C1117" s="5"/>
      <c r="D1117" s="5"/>
      <c r="E1117" s="8"/>
      <c r="F1117" s="5"/>
      <c r="G1117" s="25"/>
    </row>
    <row r="1118" customFormat="false" ht="14.4" hidden="false" customHeight="false" outlineLevel="0" collapsed="false">
      <c r="A1118" s="3"/>
      <c r="B1118" s="4"/>
      <c r="C1118" s="5"/>
      <c r="D1118" s="5"/>
      <c r="E1118" s="8"/>
      <c r="F1118" s="5"/>
      <c r="G1118" s="25"/>
    </row>
    <row r="1119" customFormat="false" ht="14.4" hidden="false" customHeight="false" outlineLevel="0" collapsed="false">
      <c r="A1119" s="3"/>
      <c r="B1119" s="4"/>
      <c r="C1119" s="5"/>
      <c r="D1119" s="5"/>
      <c r="E1119" s="8"/>
      <c r="F1119" s="5"/>
      <c r="G1119" s="25"/>
    </row>
    <row r="1120" customFormat="false" ht="14.4" hidden="false" customHeight="false" outlineLevel="0" collapsed="false">
      <c r="A1120" s="3"/>
      <c r="B1120" s="4"/>
      <c r="C1120" s="5"/>
      <c r="D1120" s="9"/>
      <c r="E1120" s="8"/>
      <c r="F1120" s="5"/>
      <c r="G1120" s="25"/>
    </row>
    <row r="1448" customFormat="false" ht="26.4" hidden="false" customHeight="true" outlineLevel="0" collapsed="false"/>
    <row r="1449" customFormat="false" ht="26.4" hidden="false" customHeight="true" outlineLevel="0" collapsed="false"/>
    <row r="1451" customFormat="false" ht="39.6" hidden="false" customHeight="true" outlineLevel="0" collapsed="false"/>
    <row r="1452" customFormat="false" ht="26.4" hidden="false" customHeight="true" outlineLevel="0" collapsed="false"/>
    <row r="1453" customFormat="false" ht="26.4" hidden="false" customHeight="true" outlineLevel="0" collapsed="false"/>
    <row r="1454" customFormat="false" ht="26.4" hidden="false" customHeight="true" outlineLevel="0" collapsed="false"/>
    <row r="1457" customFormat="false" ht="26.4" hidden="false" customHeight="true" outlineLevel="0" collapsed="false"/>
    <row r="1458" customFormat="false" ht="26.4" hidden="false" customHeight="true" outlineLevel="0" collapsed="false"/>
    <row r="1460" customFormat="false" ht="26.4" hidden="false" customHeight="true" outlineLevel="0" collapsed="false"/>
    <row r="1461" customFormat="false" ht="26.4" hidden="false" customHeight="true" outlineLevel="0" collapsed="false"/>
    <row r="1462" customFormat="false" ht="39.6" hidden="false" customHeight="true" outlineLevel="0" collapsed="false"/>
    <row r="1463" customFormat="false" ht="52.8" hidden="false" customHeight="true" outlineLevel="0" collapsed="false"/>
    <row r="1464" customFormat="false" ht="26.4" hidden="false" customHeight="true" outlineLevel="0" collapsed="false"/>
    <row r="1466" customFormat="false" ht="26.4" hidden="false" customHeight="true" outlineLevel="0" collapsed="false"/>
    <row r="1467" customFormat="false" ht="14.4" hidden="false" customHeight="true" outlineLevel="0" collapsed="false"/>
    <row r="1469" customFormat="false" ht="39.6" hidden="false" customHeight="true" outlineLevel="0" collapsed="false"/>
    <row r="1470" customFormat="false" ht="39.6" hidden="false" customHeight="true" outlineLevel="0" collapsed="false"/>
    <row r="1472" customFormat="false" ht="26.4" hidden="false" customHeight="true" outlineLevel="0" collapsed="false"/>
    <row r="1473" customFormat="false" ht="39.6" hidden="false" customHeight="true" outlineLevel="0" collapsed="false"/>
    <row r="1475" customFormat="false" ht="39.6" hidden="false" customHeight="true" outlineLevel="0" collapsed="false"/>
    <row r="1476" customFormat="false" ht="26.4" hidden="false" customHeight="true" outlineLevel="0" collapsed="false"/>
    <row r="1477" customFormat="false" ht="26.4" hidden="false" customHeight="true" outlineLevel="0" collapsed="false"/>
    <row r="1478" customFormat="false" ht="26.4" hidden="false" customHeight="true" outlineLevel="0" collapsed="false"/>
    <row r="1479" customFormat="false" ht="26.4" hidden="false" customHeight="true" outlineLevel="0" collapsed="false"/>
    <row r="1480" customFormat="false" ht="52.8" hidden="false" customHeight="true" outlineLevel="0" collapsed="false"/>
    <row r="1481" customFormat="false" ht="26.4" hidden="false" customHeight="true" outlineLevel="0" collapsed="false"/>
    <row r="1482" customFormat="false" ht="26.4" hidden="false" customHeight="true" outlineLevel="0" collapsed="false"/>
    <row r="1483" customFormat="false" ht="39.6" hidden="false" customHeight="true" outlineLevel="0" collapsed="false"/>
    <row r="1484" customFormat="false" ht="26.4" hidden="false" customHeight="true" outlineLevel="0" collapsed="false"/>
    <row r="1485" customFormat="false" ht="26.4" hidden="false" customHeight="true" outlineLevel="0" collapsed="false"/>
    <row r="1487" customFormat="false" ht="26.4" hidden="false" customHeight="true" outlineLevel="0" collapsed="false"/>
    <row r="1489" customFormat="false" ht="26.4" hidden="false" customHeight="true" outlineLevel="0" collapsed="false"/>
    <row r="1493" customFormat="false" ht="26.4" hidden="false" customHeight="true" outlineLevel="0" collapsed="false"/>
    <row r="1494" customFormat="false" ht="39.6" hidden="false" customHeight="true" outlineLevel="0" collapsed="false"/>
    <row r="1496" customFormat="false" ht="26.4" hidden="false" customHeight="true" outlineLevel="0" collapsed="false"/>
    <row r="1497" customFormat="false" ht="26.4" hidden="false" customHeight="true" outlineLevel="0" collapsed="false"/>
    <row r="1499" customFormat="false" ht="52.8" hidden="false" customHeight="true" outlineLevel="0" collapsed="false"/>
    <row r="1500" customFormat="false" ht="26.4" hidden="false" customHeight="true" outlineLevel="0" collapsed="false"/>
    <row r="1502" customFormat="false" ht="26.4" hidden="false" customHeight="true" outlineLevel="0" collapsed="false"/>
    <row r="1503" customFormat="false" ht="14.4" hidden="false" customHeight="true" outlineLevel="0" collapsed="false"/>
    <row r="1505" customFormat="false" ht="52.8" hidden="false" customHeight="true" outlineLevel="0" collapsed="false"/>
    <row r="1506" customFormat="false" ht="52.8" hidden="false" customHeight="true" outlineLevel="0" collapsed="false"/>
    <row r="1507" customFormat="false" ht="26.4" hidden="false" customHeight="true" outlineLevel="0" collapsed="false"/>
    <row r="1508" customFormat="false" ht="26.4" hidden="false" customHeight="true" outlineLevel="0" collapsed="false"/>
    <row r="1509" customFormat="false" ht="39.6" hidden="false" customHeight="true" outlineLevel="0" collapsed="false"/>
    <row r="1510" customFormat="false" ht="39.6" hidden="false" customHeight="true" outlineLevel="0" collapsed="false"/>
    <row r="1512" customFormat="false" ht="26.4" hidden="false" customHeight="true" outlineLevel="0" collapsed="false"/>
    <row r="1514" customFormat="false" ht="52.8" hidden="false" customHeight="true" outlineLevel="0" collapsed="false"/>
    <row r="1516" customFormat="false" ht="26.4" hidden="false" customHeight="true" outlineLevel="0" collapsed="false"/>
    <row r="1517" customFormat="false" ht="26.4" hidden="false" customHeight="true" outlineLevel="0" collapsed="false"/>
    <row r="1518" customFormat="false" ht="26.4" hidden="false" customHeight="true" outlineLevel="0" collapsed="false"/>
    <row r="1519" customFormat="false" ht="39.6" hidden="false" customHeight="true" outlineLevel="0" collapsed="false"/>
    <row r="1520" customFormat="false" ht="26.4" hidden="false" customHeight="true" outlineLevel="0" collapsed="false"/>
    <row r="1523" customFormat="false" ht="26.4" hidden="false" customHeight="true" outlineLevel="0" collapsed="false"/>
    <row r="1528" customFormat="false" ht="26.4" hidden="false" customHeight="true" outlineLevel="0" collapsed="false"/>
    <row r="1529" customFormat="false" ht="26.4" hidden="false" customHeight="true" outlineLevel="0" collapsed="false"/>
    <row r="1530" customFormat="false" ht="26.4" hidden="false" customHeight="true" outlineLevel="0" collapsed="false"/>
    <row r="1532" customFormat="false" ht="26.4" hidden="false" customHeight="true" outlineLevel="0" collapsed="false"/>
    <row r="1533" customFormat="false" ht="26.4" hidden="false" customHeight="true" outlineLevel="0" collapsed="false"/>
    <row r="1534" customFormat="false" ht="39.6" hidden="false" customHeight="true" outlineLevel="0" collapsed="false"/>
    <row r="1536" customFormat="false" ht="26.4" hidden="false" customHeight="true" outlineLevel="0" collapsed="false"/>
    <row r="1541" customFormat="false" ht="26.4" hidden="false" customHeight="true" outlineLevel="0" collapsed="false"/>
    <row r="1542" customFormat="false" ht="52.8" hidden="false" customHeight="true" outlineLevel="0" collapsed="false"/>
    <row r="1543" customFormat="false" ht="26.4" hidden="false" customHeight="true" outlineLevel="0" collapsed="false"/>
    <row r="1544" customFormat="false" ht="26.4" hidden="false" customHeight="true" outlineLevel="0" collapsed="false"/>
    <row r="1546" customFormat="false" ht="39.6" hidden="false" customHeight="true" outlineLevel="0" collapsed="false"/>
    <row r="1548" customFormat="false" ht="39.6" hidden="false" customHeight="true" outlineLevel="0" collapsed="false"/>
    <row r="1549" customFormat="false" ht="39.6" hidden="false" customHeight="true" outlineLevel="0" collapsed="false"/>
    <row r="1550" customFormat="false" ht="52.8" hidden="false" customHeight="true" outlineLevel="0" collapsed="false"/>
    <row r="1551" customFormat="false" ht="26.4" hidden="false" customHeight="true" outlineLevel="0" collapsed="false"/>
    <row r="1552" customFormat="false" ht="26.4" hidden="false" customHeight="true" outlineLevel="0" collapsed="false"/>
    <row r="1554" customFormat="false" ht="26.4" hidden="false" customHeight="true" outlineLevel="0" collapsed="false"/>
    <row r="1556" customFormat="false" ht="26.4" hidden="false" customHeight="true" outlineLevel="0" collapsed="false"/>
    <row r="1560" customFormat="false" ht="26.4" hidden="false" customHeight="true" outlineLevel="0" collapsed="false"/>
    <row r="1562" customFormat="false" ht="26.4" hidden="false" customHeight="true" outlineLevel="0" collapsed="false"/>
    <row r="1564" customFormat="false" ht="26.4" hidden="false" customHeight="true" outlineLevel="0" collapsed="false"/>
    <row r="1565" customFormat="false" ht="39.6" hidden="false" customHeight="true" outlineLevel="0" collapsed="false"/>
    <row r="1566" customFormat="false" ht="14.4" hidden="false" customHeight="true" outlineLevel="0" collapsed="false"/>
    <row r="1570" customFormat="false" ht="39.6" hidden="false" customHeight="true" outlineLevel="0" collapsed="false"/>
    <row r="1575" customFormat="false" ht="26.4" hidden="false" customHeight="true" outlineLevel="0" collapsed="false"/>
    <row r="1577" customFormat="false" ht="26.4" hidden="false" customHeight="true" outlineLevel="0" collapsed="false"/>
    <row r="1579" customFormat="false" ht="26.4" hidden="false" customHeight="true" outlineLevel="0" collapsed="false"/>
    <row r="1580" customFormat="false" ht="39.6" hidden="false" customHeight="true" outlineLevel="0" collapsed="false"/>
    <row r="1583" customFormat="false" ht="26.4" hidden="false" customHeight="true" outlineLevel="0" collapsed="false"/>
    <row r="1584" customFormat="false" ht="39.6" hidden="false" customHeight="true" outlineLevel="0" collapsed="false"/>
    <row r="1585" customFormat="false" ht="39.6" hidden="false" customHeight="true" outlineLevel="0" collapsed="false"/>
    <row r="1587" customFormat="false" ht="26.4" hidden="false" customHeight="true" outlineLevel="0" collapsed="false"/>
    <row r="1588" customFormat="false" ht="26.4" hidden="false" customHeight="true" outlineLevel="0" collapsed="false"/>
    <row r="1593" customFormat="false" ht="52.8" hidden="false" customHeight="true" outlineLevel="0" collapsed="false"/>
    <row r="1594" customFormat="false" ht="39.6" hidden="false" customHeight="true" outlineLevel="0" collapsed="false"/>
    <row r="1596" customFormat="false" ht="26.4" hidden="false" customHeight="true" outlineLevel="0" collapsed="false"/>
    <row r="1598" customFormat="false" ht="26.4" hidden="false" customHeight="true" outlineLevel="0" collapsed="false"/>
    <row r="1600" customFormat="false" ht="26.4" hidden="false" customHeight="true" outlineLevel="0" collapsed="false"/>
    <row r="1601" customFormat="false" ht="39.6" hidden="false" customHeight="true" outlineLevel="0" collapsed="false"/>
    <row r="1602" customFormat="false" ht="14.4" hidden="false" customHeight="true" outlineLevel="0" collapsed="false"/>
    <row r="1603" customFormat="false" ht="26.4" hidden="false" customHeight="true" outlineLevel="0" collapsed="false"/>
    <row r="1605" customFormat="false" ht="52.8" hidden="false" customHeight="true" outlineLevel="0" collapsed="false"/>
    <row r="1606" customFormat="false" ht="52.8" hidden="false" customHeight="true" outlineLevel="0" collapsed="false"/>
    <row r="1609" customFormat="false" ht="26.4" hidden="false" customHeight="true" outlineLevel="0" collapsed="false"/>
    <row r="1611" customFormat="false" ht="26.4" hidden="false" customHeight="true" outlineLevel="0" collapsed="false"/>
    <row r="1612" customFormat="false" ht="26.4" hidden="false" customHeight="true" outlineLevel="0" collapsed="false"/>
    <row r="1613" customFormat="false" ht="26.4" hidden="false" customHeight="true" outlineLevel="0" collapsed="false"/>
    <row r="1615" customFormat="false" ht="26.4" hidden="false" customHeight="true" outlineLevel="0" collapsed="false"/>
    <row r="1616" customFormat="false" ht="39.6" hidden="false" customHeight="true" outlineLevel="0" collapsed="false"/>
    <row r="1619" customFormat="false" ht="26.4" hidden="false" customHeight="true" outlineLevel="0" collapsed="false"/>
    <row r="1620" customFormat="false" ht="26.4" hidden="false" customHeight="true" outlineLevel="0" collapsed="false"/>
    <row r="1621" customFormat="false" ht="26.4" hidden="false" customHeight="true" outlineLevel="0" collapsed="false"/>
    <row r="1623" customFormat="false" ht="26.4" hidden="false" customHeight="true" outlineLevel="0" collapsed="false"/>
    <row r="1624" customFormat="false" ht="26.4" hidden="false" customHeight="true" outlineLevel="0" collapsed="false"/>
    <row r="1627" customFormat="false" ht="26.4" hidden="false" customHeight="true" outlineLevel="0" collapsed="false"/>
    <row r="1628" customFormat="false" ht="26.4" hidden="false" customHeight="true" outlineLevel="0" collapsed="false"/>
    <row r="1629" customFormat="false" ht="52.8" hidden="false" customHeight="true" outlineLevel="0" collapsed="false"/>
    <row r="1630" customFormat="false" ht="39.6" hidden="false" customHeight="true" outlineLevel="0" collapsed="false"/>
    <row r="1632" customFormat="false" ht="26.4" hidden="false" customHeight="true" outlineLevel="0" collapsed="false"/>
    <row r="1634" customFormat="false" ht="26.4" hidden="false" customHeight="true" outlineLevel="0" collapsed="false"/>
    <row r="1635" customFormat="false" ht="26.4" hidden="false" customHeight="true" outlineLevel="0" collapsed="false"/>
    <row r="1636" customFormat="false" ht="39.6" hidden="false" customHeight="true" outlineLevel="0" collapsed="false"/>
    <row r="1637" customFormat="false" ht="26.4" hidden="false" customHeight="true" outlineLevel="0" collapsed="false"/>
    <row r="1639" customFormat="false" ht="26.4" hidden="false" customHeight="true" outlineLevel="0" collapsed="false"/>
    <row r="1641" customFormat="false" ht="52.8" hidden="false" customHeight="true" outlineLevel="0" collapsed="false"/>
    <row r="1642" customFormat="false" ht="52.8" hidden="false" customHeight="true" outlineLevel="0" collapsed="false"/>
    <row r="1647" customFormat="false" ht="26.4" hidden="false" customHeight="true" outlineLevel="0" collapsed="false"/>
    <row r="1648" customFormat="false" ht="26.4" hidden="false" customHeight="true" outlineLevel="0" collapsed="false"/>
    <row r="1649" customFormat="false" ht="26.4" hidden="false" customHeight="true" outlineLevel="0" collapsed="false"/>
    <row r="1651" customFormat="false" ht="26.4" hidden="false" customHeight="true" outlineLevel="0" collapsed="false"/>
    <row r="1652" customFormat="false" ht="52.8" hidden="false" customHeight="true" outlineLevel="0" collapsed="false"/>
    <row r="1655" customFormat="false" ht="26.4" hidden="false" customHeight="true" outlineLevel="0" collapsed="false"/>
    <row r="1656" customFormat="false" ht="26.4" hidden="false" customHeight="true" outlineLevel="0" collapsed="false"/>
    <row r="1657" customFormat="false" ht="26.4" hidden="false" customHeight="true" outlineLevel="0" collapsed="false"/>
    <row r="1659" customFormat="false" ht="26.4" hidden="false" customHeight="true" outlineLevel="0" collapsed="false"/>
    <row r="1660" customFormat="false" ht="26.4" hidden="false" customHeight="true" outlineLevel="0" collapsed="false"/>
    <row r="1661" customFormat="false" ht="26.4" hidden="false" customHeight="true" outlineLevel="0" collapsed="false"/>
    <row r="1663" customFormat="false" ht="26.4" hidden="false" customHeight="true" outlineLevel="0" collapsed="false"/>
    <row r="1664" customFormat="false" ht="26.4" hidden="false" customHeight="true" outlineLevel="0" collapsed="false"/>
    <row r="1665" customFormat="false" ht="26.4" hidden="false" customHeight="true" outlineLevel="0" collapsed="false"/>
    <row r="1668" customFormat="false" ht="26.4" hidden="false" customHeight="true" outlineLevel="0" collapsed="false"/>
    <row r="1669" customFormat="false" ht="26.4" hidden="false" customHeight="true" outlineLevel="0" collapsed="false"/>
    <row r="1670" customFormat="false" ht="26.4" hidden="false" customHeight="true" outlineLevel="0" collapsed="false"/>
    <row r="1671" customFormat="false" ht="26.4" hidden="false" customHeight="true" outlineLevel="0" collapsed="false"/>
    <row r="1672" customFormat="false" ht="52.8" hidden="false" customHeight="true" outlineLevel="0" collapsed="false"/>
    <row r="1673" customFormat="false" ht="26.4" hidden="false" customHeight="true" outlineLevel="0" collapsed="false"/>
    <row r="1674" customFormat="false" ht="26.4" hidden="false" customHeight="true" outlineLevel="0" collapsed="false"/>
    <row r="1675" customFormat="false" ht="52.8" hidden="false" customHeight="true" outlineLevel="0" collapsed="false"/>
    <row r="1676" customFormat="false" ht="26.4" hidden="false" customHeight="true" outlineLevel="0" collapsed="false"/>
    <row r="1678" customFormat="false" ht="26.4" hidden="false" customHeight="true" outlineLevel="0" collapsed="false"/>
    <row r="1679" customFormat="false" ht="52.8" hidden="false" customHeight="true" outlineLevel="0" collapsed="false"/>
    <row r="1680" customFormat="false" ht="26.4" hidden="false" customHeight="true" outlineLevel="0" collapsed="false"/>
    <row r="1681" customFormat="false" ht="39.6" hidden="false" customHeight="true" outlineLevel="0" collapsed="false"/>
    <row r="1682" customFormat="false" ht="26.4" hidden="false" customHeight="true" outlineLevel="0" collapsed="false"/>
    <row r="1683" customFormat="false" ht="52.8" hidden="false" customHeight="true" outlineLevel="0" collapsed="false"/>
    <row r="1684" customFormat="false" ht="26.4" hidden="false" customHeight="true" outlineLevel="0" collapsed="false"/>
    <row r="1685" customFormat="false" ht="52.8" hidden="false" customHeight="true" outlineLevel="0" collapsed="false"/>
    <row r="1686" customFormat="false" ht="26.4" hidden="false" customHeight="true" outlineLevel="0" collapsed="false"/>
    <row r="1687" customFormat="false" ht="26.4" hidden="false" customHeight="true" outlineLevel="0" collapsed="false"/>
    <row r="1688" customFormat="false" ht="26.4" hidden="false" customHeight="true" outlineLevel="0" collapsed="false"/>
    <row r="1689" customFormat="false" ht="26.4" hidden="false" customHeight="true" outlineLevel="0" collapsed="false"/>
    <row r="1690" customFormat="false" ht="26.4" hidden="false" customHeight="true" outlineLevel="0" collapsed="false"/>
    <row r="1692" customFormat="false" ht="26.4" hidden="false" customHeight="true" outlineLevel="0" collapsed="false"/>
    <row r="1693" customFormat="false" ht="26.4" hidden="false" customHeight="true" outlineLevel="0" collapsed="false"/>
    <row r="1694" customFormat="false" ht="26.4" hidden="false" customHeight="true" outlineLevel="0" collapsed="false"/>
    <row r="1695" customFormat="false" ht="26.4" hidden="false" customHeight="true" outlineLevel="0" collapsed="false"/>
    <row r="1696" customFormat="false" ht="26.4" hidden="false" customHeight="true" outlineLevel="0" collapsed="false"/>
    <row r="1697" customFormat="false" ht="26.4" hidden="false" customHeight="true" outlineLevel="0" collapsed="false"/>
    <row r="1698" customFormat="false" ht="52.8" hidden="false" customHeight="true" outlineLevel="0" collapsed="false"/>
    <row r="1699" customFormat="false" ht="26.4" hidden="false" customHeight="true" outlineLevel="0" collapsed="false"/>
    <row r="1700" customFormat="false" ht="26.4" hidden="false" customHeight="true" outlineLevel="0" collapsed="false"/>
    <row r="1701" customFormat="false" ht="26.4" hidden="false" customHeight="true" outlineLevel="0" collapsed="false"/>
    <row r="1702" customFormat="false" ht="26.4" hidden="false" customHeight="true" outlineLevel="0" collapsed="false"/>
    <row r="1703" customFormat="false" ht="52.8" hidden="false" customHeight="true" outlineLevel="0" collapsed="false"/>
    <row r="1704" customFormat="false" ht="26.4" hidden="false" customHeight="true" outlineLevel="0" collapsed="false"/>
    <row r="1705" customFormat="false" ht="26.4" hidden="false" customHeight="true" outlineLevel="0" collapsed="false"/>
    <row r="1706" customFormat="false" ht="26.4" hidden="false" customHeight="true" outlineLevel="0" collapsed="false"/>
    <row r="1707" customFormat="false" ht="39.6" hidden="false" customHeight="true" outlineLevel="0" collapsed="false"/>
    <row r="1708" customFormat="false" ht="26.4" hidden="false" customHeight="true" outlineLevel="0" collapsed="false"/>
    <row r="1709" customFormat="false" ht="39.6" hidden="false" customHeight="true" outlineLevel="0" collapsed="false"/>
    <row r="1710" customFormat="false" ht="26.4" hidden="false" customHeight="true" outlineLevel="0" collapsed="false"/>
    <row r="1711" customFormat="false" ht="26.4" hidden="false" customHeight="true" outlineLevel="0" collapsed="false"/>
    <row r="1712" customFormat="false" ht="26.4" hidden="false" customHeight="true" outlineLevel="0" collapsed="false"/>
    <row r="1713" customFormat="false" ht="39.6" hidden="false" customHeight="true" outlineLevel="0" collapsed="false"/>
    <row r="1714" customFormat="false" ht="26.4" hidden="false" customHeight="true" outlineLevel="0" collapsed="false"/>
    <row r="1715" customFormat="false" ht="26.4" hidden="false" customHeight="true" outlineLevel="0" collapsed="false"/>
    <row r="1716" customFormat="false" ht="26.4" hidden="false" customHeight="true" outlineLevel="0" collapsed="false"/>
    <row r="1717" customFormat="false" ht="26.4" hidden="false" customHeight="true" outlineLevel="0" collapsed="false"/>
    <row r="1718" customFormat="false" ht="26.4" hidden="false" customHeight="true" outlineLevel="0" collapsed="false"/>
    <row r="1719" customFormat="false" ht="52.8" hidden="false" customHeight="true" outlineLevel="0" collapsed="false"/>
    <row r="1720" customFormat="false" ht="26.4" hidden="false" customHeight="true" outlineLevel="0" collapsed="false"/>
    <row r="1721" customFormat="false" ht="26.4" hidden="false" customHeight="true" outlineLevel="0" collapsed="false"/>
    <row r="1722" customFormat="false" ht="26.4" hidden="false" customHeight="true" outlineLevel="0" collapsed="false"/>
    <row r="1723" customFormat="false" ht="39.6" hidden="false" customHeight="true" outlineLevel="0" collapsed="false"/>
    <row r="1724" customFormat="false" ht="26.4" hidden="false" customHeight="true" outlineLevel="0" collapsed="false"/>
    <row r="1725" customFormat="false" ht="39.6" hidden="false" customHeight="true" outlineLevel="0" collapsed="false"/>
    <row r="1726" customFormat="false" ht="26.4" hidden="false" customHeight="true" outlineLevel="0" collapsed="false"/>
    <row r="1727" customFormat="false" ht="26.4" hidden="false" customHeight="true" outlineLevel="0" collapsed="false"/>
    <row r="1728" customFormat="false" ht="26.4" hidden="false" customHeight="true" outlineLevel="0" collapsed="false"/>
    <row r="1729" customFormat="false" ht="26.4" hidden="false" customHeight="true" outlineLevel="0" collapsed="false"/>
    <row r="1730" customFormat="false" ht="26.4" hidden="false" customHeight="true" outlineLevel="0" collapsed="false"/>
    <row r="1731" customFormat="false" ht="26.4" hidden="false" customHeight="true" outlineLevel="0" collapsed="false"/>
    <row r="1732" customFormat="false" ht="26.4" hidden="false" customHeight="true" outlineLevel="0" collapsed="false"/>
    <row r="1733" customFormat="false" ht="26.4" hidden="false" customHeight="true" outlineLevel="0" collapsed="false"/>
    <row r="1734" customFormat="false" ht="26.4" hidden="false" customHeight="true" outlineLevel="0" collapsed="false"/>
    <row r="1735" customFormat="false" ht="26.4" hidden="false" customHeight="true" outlineLevel="0" collapsed="false"/>
    <row r="1736" customFormat="false" ht="26.4" hidden="false" customHeight="true" outlineLevel="0" collapsed="false"/>
    <row r="1737" customFormat="false" ht="26.4" hidden="false" customHeight="true" outlineLevel="0" collapsed="false"/>
    <row r="1738" customFormat="false" ht="26.4" hidden="false" customHeight="true" outlineLevel="0" collapsed="false"/>
    <row r="1739" customFormat="false" ht="26.4" hidden="false" customHeight="true" outlineLevel="0" collapsed="false"/>
    <row r="1740" customFormat="false" ht="26.4" hidden="false" customHeight="true" outlineLevel="0" collapsed="false"/>
    <row r="1741" customFormat="false" ht="39.6" hidden="false" customHeight="true" outlineLevel="0" collapsed="false"/>
    <row r="1742" customFormat="false" ht="26.4" hidden="false" customHeight="true" outlineLevel="0" collapsed="false"/>
    <row r="1743" customFormat="false" ht="26.4" hidden="false" customHeight="true" outlineLevel="0" collapsed="false"/>
    <row r="1744" customFormat="false" ht="52.8" hidden="false" customHeight="true" outlineLevel="0" collapsed="false"/>
    <row r="1745" customFormat="false" ht="26.4" hidden="false" customHeight="true" outlineLevel="0" collapsed="false"/>
    <row r="1746" customFormat="false" ht="26.4" hidden="false" customHeight="true" outlineLevel="0" collapsed="false"/>
    <row r="1747" customFormat="false" ht="26.4" hidden="false" customHeight="true" outlineLevel="0" collapsed="false"/>
    <row r="1748" customFormat="false" ht="26.4" hidden="false" customHeight="true" outlineLevel="0" collapsed="false"/>
    <row r="1749" customFormat="false" ht="26.4" hidden="false" customHeight="true" outlineLevel="0" collapsed="false"/>
    <row r="1750" customFormat="false" ht="26.4" hidden="false" customHeight="true" outlineLevel="0" collapsed="false"/>
    <row r="1751" customFormat="false" ht="26.4" hidden="false" customHeight="true" outlineLevel="0" collapsed="false"/>
    <row r="1752" customFormat="false" ht="26.4" hidden="false" customHeight="true" outlineLevel="0" collapsed="false"/>
    <row r="1753" customFormat="false" ht="52.8" hidden="false" customHeight="true" outlineLevel="0" collapsed="false"/>
    <row r="1754" customFormat="false" ht="26.4" hidden="false" customHeight="true" outlineLevel="0" collapsed="false"/>
    <row r="1755" customFormat="false" ht="39.6" hidden="false" customHeight="true" outlineLevel="0" collapsed="false"/>
    <row r="1756" customFormat="false" ht="26.4" hidden="false" customHeight="true" outlineLevel="0" collapsed="false"/>
    <row r="1757" customFormat="false" ht="26.4" hidden="false" customHeight="true" outlineLevel="0" collapsed="false"/>
    <row r="1758" customFormat="false" ht="26.4" hidden="false" customHeight="true" outlineLevel="0" collapsed="false"/>
    <row r="1759" customFormat="false" ht="26.4" hidden="false" customHeight="true" outlineLevel="0" collapsed="false"/>
    <row r="1760" customFormat="false" ht="26.4" hidden="false" customHeight="true" outlineLevel="0" collapsed="false"/>
    <row r="1761" customFormat="false" ht="26.4" hidden="false" customHeight="true" outlineLevel="0" collapsed="false"/>
    <row r="1762" customFormat="false" ht="26.4" hidden="false" customHeight="true" outlineLevel="0" collapsed="false"/>
    <row r="1763" customFormat="false" ht="39.6" hidden="false" customHeight="true" outlineLevel="0" collapsed="false"/>
    <row r="1764" customFormat="false" ht="26.4" hidden="false" customHeight="true" outlineLevel="0" collapsed="false"/>
    <row r="1765" customFormat="false" ht="26.4" hidden="false" customHeight="true" outlineLevel="0" collapsed="false"/>
    <row r="1766" customFormat="false" ht="26.4" hidden="false" customHeight="true" outlineLevel="0" collapsed="false"/>
    <row r="1767" customFormat="false" ht="39.6" hidden="false" customHeight="true" outlineLevel="0" collapsed="false"/>
    <row r="1768" customFormat="false" ht="26.4" hidden="false" customHeight="true" outlineLevel="0" collapsed="false"/>
    <row r="1769" customFormat="false" ht="26.4" hidden="false" customHeight="true" outlineLevel="0" collapsed="false"/>
    <row r="1770" customFormat="false" ht="26.4" hidden="false" customHeight="true" outlineLevel="0" collapsed="false"/>
    <row r="1772" customFormat="false" ht="26.4" hidden="false" customHeight="true" outlineLevel="0" collapsed="false"/>
    <row r="1773" customFormat="false" ht="26.4" hidden="false" customHeight="true" outlineLevel="0" collapsed="false"/>
    <row r="1774" customFormat="false" ht="26.4" hidden="false" customHeight="true" outlineLevel="0" collapsed="false"/>
    <row r="1775" customFormat="false" ht="26.4" hidden="false" customHeight="true" outlineLevel="0" collapsed="false"/>
    <row r="1776" customFormat="false" ht="26.4" hidden="false" customHeight="true" outlineLevel="0" collapsed="false"/>
    <row r="1777" customFormat="false" ht="39.6" hidden="false" customHeight="true" outlineLevel="0" collapsed="false"/>
    <row r="1778" customFormat="false" ht="26.4" hidden="false" customHeight="true" outlineLevel="0" collapsed="false"/>
    <row r="1779" customFormat="false" ht="26.4" hidden="false" customHeight="true" outlineLevel="0" collapsed="false"/>
    <row r="1780" customFormat="false" ht="52.8" hidden="false" customHeight="true" outlineLevel="0" collapsed="false"/>
    <row r="1781" customFormat="false" ht="26.4" hidden="false" customHeight="true" outlineLevel="0" collapsed="false"/>
    <row r="1782" customFormat="false" ht="26.4" hidden="false" customHeight="true" outlineLevel="0" collapsed="false"/>
    <row r="1783" customFormat="false" ht="26.4" hidden="false" customHeight="true" outlineLevel="0" collapsed="false"/>
    <row r="1784" customFormat="false" ht="26.4" hidden="false" customHeight="true" outlineLevel="0" collapsed="false"/>
    <row r="1785" customFormat="false" ht="26.4" hidden="false" customHeight="true" outlineLevel="0" collapsed="false"/>
    <row r="1786" customFormat="false" ht="26.4" hidden="false" customHeight="true" outlineLevel="0" collapsed="false"/>
    <row r="1787" customFormat="false" ht="26.4" hidden="false" customHeight="true" outlineLevel="0" collapsed="false"/>
    <row r="1788" customFormat="false" ht="26.4" hidden="false" customHeight="true" outlineLevel="0" collapsed="false"/>
    <row r="1789" customFormat="false" ht="52.8" hidden="false" customHeight="true" outlineLevel="0" collapsed="false"/>
    <row r="1790" customFormat="false" ht="26.4" hidden="false" customHeight="true" outlineLevel="0" collapsed="false"/>
    <row r="1791" customFormat="false" ht="39.6" hidden="false" customHeight="true" outlineLevel="0" collapsed="false"/>
    <row r="1792" customFormat="false" ht="26.4" hidden="false" customHeight="true" outlineLevel="0" collapsed="false"/>
    <row r="1793" customFormat="false" ht="26.4" hidden="false" customHeight="true" outlineLevel="0" collapsed="false"/>
    <row r="1794" customFormat="false" ht="26.4" hidden="false" customHeight="true" outlineLevel="0" collapsed="false"/>
    <row r="1795" customFormat="false" ht="26.4" hidden="false" customHeight="true" outlineLevel="0" collapsed="false"/>
    <row r="1796" customFormat="false" ht="26.4" hidden="false" customHeight="true" outlineLevel="0" collapsed="false"/>
    <row r="1797" customFormat="false" ht="26.4" hidden="false" customHeight="true" outlineLevel="0" collapsed="false"/>
    <row r="1798" customFormat="false" ht="26.4" hidden="false" customHeight="true" outlineLevel="0" collapsed="false"/>
    <row r="1799" customFormat="false" ht="39.6" hidden="false" customHeight="true" outlineLevel="0" collapsed="false"/>
    <row r="1800" customFormat="false" ht="26.4" hidden="false" customHeight="true" outlineLevel="0" collapsed="false"/>
    <row r="1801" customFormat="false" ht="26.4" hidden="false" customHeight="true" outlineLevel="0" collapsed="false"/>
    <row r="1802" customFormat="false" ht="26.4" hidden="false" customHeight="true" outlineLevel="0" collapsed="false"/>
    <row r="1803" customFormat="false" ht="39.6" hidden="false" customHeight="true" outlineLevel="0" collapsed="false"/>
  </sheetData>
  <autoFilter ref="A1:A99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82"/>
  <sheetViews>
    <sheetView showFormulas="false" showGridLines="true" showRowColHeaders="true" showZeros="true" rightToLeft="false" tabSelected="false" showOutlineSymbols="true" defaultGridColor="true" view="normal" topLeftCell="A1" colorId="64" zoomScale="93" zoomScaleNormal="93" zoomScalePageLayoutView="100" workbookViewId="0">
      <selection pane="topLeft" activeCell="A1" activeCellId="0" sqref="A1"/>
    </sheetView>
  </sheetViews>
  <sheetFormatPr defaultRowHeight="14.4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6.22"/>
    <col collapsed="false" customWidth="true" hidden="false" outlineLevel="0" max="3" min="3" style="0" width="10"/>
    <col collapsed="false" customWidth="true" hidden="false" outlineLevel="0" max="4" min="4" style="0" width="33"/>
    <col collapsed="false" customWidth="true" hidden="false" outlineLevel="0" max="5" min="5" style="0" width="36.77"/>
    <col collapsed="false" customWidth="true" hidden="false" outlineLevel="0" max="6" min="6" style="0" width="35.33"/>
    <col collapsed="false" customWidth="true" hidden="false" outlineLevel="0" max="1025" min="7" style="0" width="8.54"/>
  </cols>
  <sheetData>
    <row r="1" customFormat="false" ht="46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4" t="s">
        <v>6</v>
      </c>
    </row>
    <row r="2" customFormat="false" ht="14.4" hidden="false" customHeight="false" outlineLevel="0" collapsed="false">
      <c r="A2" s="3" t="s">
        <v>12292</v>
      </c>
      <c r="B2" s="4" t="s">
        <v>2774</v>
      </c>
      <c r="C2" s="5" t="s">
        <v>23</v>
      </c>
      <c r="D2" s="5" t="s">
        <v>12293</v>
      </c>
      <c r="E2" s="6" t="s">
        <v>12294</v>
      </c>
      <c r="F2" s="5" t="n">
        <v>1795.16</v>
      </c>
    </row>
    <row r="3" customFormat="false" ht="26.4" hidden="false" customHeight="false" outlineLevel="0" collapsed="false">
      <c r="A3" s="3" t="s">
        <v>12295</v>
      </c>
      <c r="B3" s="4" t="s">
        <v>7505</v>
      </c>
      <c r="C3" s="5" t="s">
        <v>55</v>
      </c>
      <c r="D3" s="5" t="s">
        <v>12296</v>
      </c>
      <c r="E3" s="8" t="s">
        <v>12297</v>
      </c>
      <c r="F3" s="5" t="n">
        <v>31555.8</v>
      </c>
    </row>
    <row r="4" customFormat="false" ht="26.4" hidden="false" customHeight="false" outlineLevel="0" collapsed="false">
      <c r="A4" s="3" t="s">
        <v>12298</v>
      </c>
      <c r="B4" s="4" t="s">
        <v>7505</v>
      </c>
      <c r="C4" s="5" t="s">
        <v>138</v>
      </c>
      <c r="D4" s="5" t="s">
        <v>3416</v>
      </c>
      <c r="E4" s="8" t="s">
        <v>12297</v>
      </c>
      <c r="F4" s="5" t="n">
        <v>717.2</v>
      </c>
    </row>
    <row r="5" customFormat="false" ht="26.4" hidden="false" customHeight="false" outlineLevel="0" collapsed="false">
      <c r="A5" s="3" t="s">
        <v>12299</v>
      </c>
      <c r="B5" s="4" t="s">
        <v>7505</v>
      </c>
      <c r="C5" s="5" t="s">
        <v>166</v>
      </c>
      <c r="D5" s="5" t="s">
        <v>12300</v>
      </c>
      <c r="E5" s="9" t="s">
        <v>12297</v>
      </c>
      <c r="F5" s="5" t="n">
        <v>2161.96</v>
      </c>
    </row>
    <row r="6" customFormat="false" ht="26.4" hidden="false" customHeight="false" outlineLevel="0" collapsed="false">
      <c r="A6" s="3" t="s">
        <v>12301</v>
      </c>
      <c r="B6" s="4" t="s">
        <v>7505</v>
      </c>
      <c r="C6" s="5" t="s">
        <v>249</v>
      </c>
      <c r="D6" s="5" t="s">
        <v>3489</v>
      </c>
      <c r="E6" s="10" t="s">
        <v>12297</v>
      </c>
      <c r="F6" s="5" t="n">
        <v>63839.76</v>
      </c>
    </row>
    <row r="7" customFormat="false" ht="39.6" hidden="false" customHeight="false" outlineLevel="0" collapsed="false">
      <c r="A7" s="3" t="s">
        <v>12302</v>
      </c>
      <c r="B7" s="4" t="s">
        <v>7505</v>
      </c>
      <c r="C7" s="5" t="s">
        <v>28</v>
      </c>
      <c r="D7" s="5" t="s">
        <v>12303</v>
      </c>
      <c r="E7" s="8" t="s">
        <v>12297</v>
      </c>
      <c r="F7" s="5" t="n">
        <v>22898.12</v>
      </c>
    </row>
    <row r="8" customFormat="false" ht="26.4" hidden="false" customHeight="false" outlineLevel="0" collapsed="false">
      <c r="A8" s="3" t="s">
        <v>12304</v>
      </c>
      <c r="B8" s="4" t="s">
        <v>2774</v>
      </c>
      <c r="C8" s="5" t="s">
        <v>102</v>
      </c>
      <c r="D8" s="5" t="s">
        <v>12305</v>
      </c>
      <c r="E8" s="8" t="s">
        <v>12306</v>
      </c>
      <c r="F8" s="5" t="n">
        <v>55137.84</v>
      </c>
    </row>
    <row r="9" customFormat="false" ht="26.4" hidden="false" customHeight="false" outlineLevel="0" collapsed="false">
      <c r="A9" s="3" t="s">
        <v>12307</v>
      </c>
      <c r="B9" s="4" t="s">
        <v>912</v>
      </c>
      <c r="C9" s="5" t="s">
        <v>102</v>
      </c>
      <c r="D9" s="5" t="s">
        <v>12305</v>
      </c>
      <c r="E9" s="8" t="s">
        <v>12308</v>
      </c>
      <c r="F9" s="5" t="n">
        <v>10471</v>
      </c>
    </row>
    <row r="10" customFormat="false" ht="14.4" hidden="false" customHeight="false" outlineLevel="0" collapsed="false">
      <c r="A10" s="3" t="s">
        <v>12309</v>
      </c>
      <c r="B10" s="4" t="s">
        <v>2774</v>
      </c>
      <c r="C10" s="5" t="s">
        <v>115</v>
      </c>
      <c r="D10" s="5" t="s">
        <v>7607</v>
      </c>
      <c r="E10" s="6" t="s">
        <v>12310</v>
      </c>
      <c r="F10" s="5" t="n">
        <v>885739.54</v>
      </c>
    </row>
    <row r="11" customFormat="false" ht="14.4" hidden="false" customHeight="false" outlineLevel="0" collapsed="false">
      <c r="A11" s="3" t="s">
        <v>12311</v>
      </c>
      <c r="B11" s="4" t="s">
        <v>2774</v>
      </c>
      <c r="C11" s="5" t="s">
        <v>23</v>
      </c>
      <c r="D11" s="5" t="s">
        <v>12293</v>
      </c>
      <c r="E11" s="8" t="s">
        <v>12312</v>
      </c>
      <c r="F11" s="5" t="n">
        <v>33629.53</v>
      </c>
    </row>
    <row r="12" customFormat="false" ht="14.4" hidden="false" customHeight="false" outlineLevel="0" collapsed="false">
      <c r="A12" s="3" t="s">
        <v>12313</v>
      </c>
      <c r="B12" s="4" t="s">
        <v>3447</v>
      </c>
      <c r="C12" s="5" t="s">
        <v>66</v>
      </c>
      <c r="D12" s="5" t="s">
        <v>3518</v>
      </c>
      <c r="E12" s="8" t="s">
        <v>12314</v>
      </c>
      <c r="F12" s="5" t="n">
        <v>28671.86</v>
      </c>
    </row>
    <row r="13" customFormat="false" ht="14.4" hidden="false" customHeight="false" outlineLevel="0" collapsed="false">
      <c r="A13" s="3" t="s">
        <v>12315</v>
      </c>
      <c r="B13" s="4" t="s">
        <v>3447</v>
      </c>
      <c r="C13" s="5" t="s">
        <v>111</v>
      </c>
      <c r="D13" s="5" t="s">
        <v>5584</v>
      </c>
      <c r="E13" s="11" t="s">
        <v>12314</v>
      </c>
      <c r="F13" s="5" t="n">
        <v>28826.75</v>
      </c>
    </row>
    <row r="14" customFormat="false" ht="14.4" hidden="false" customHeight="false" outlineLevel="0" collapsed="false">
      <c r="A14" s="3" t="s">
        <v>12316</v>
      </c>
      <c r="B14" s="4" t="s">
        <v>3447</v>
      </c>
      <c r="C14" s="5" t="s">
        <v>40</v>
      </c>
      <c r="D14" s="5" t="s">
        <v>5538</v>
      </c>
      <c r="E14" s="11" t="s">
        <v>12314</v>
      </c>
      <c r="F14" s="5" t="n">
        <v>5175.45</v>
      </c>
    </row>
    <row r="15" customFormat="false" ht="14.4" hidden="false" customHeight="false" outlineLevel="0" collapsed="false">
      <c r="A15" s="3" t="s">
        <v>12317</v>
      </c>
      <c r="B15" s="4" t="s">
        <v>3447</v>
      </c>
      <c r="C15" s="5" t="s">
        <v>66</v>
      </c>
      <c r="D15" s="5" t="s">
        <v>3518</v>
      </c>
      <c r="E15" s="8" t="s">
        <v>12314</v>
      </c>
      <c r="F15" s="5" t="n">
        <v>27757.01</v>
      </c>
    </row>
    <row r="16" customFormat="false" ht="26.4" hidden="false" customHeight="false" outlineLevel="0" collapsed="false">
      <c r="A16" s="3" t="s">
        <v>12318</v>
      </c>
      <c r="B16" s="4" t="s">
        <v>3447</v>
      </c>
      <c r="C16" s="5" t="s">
        <v>74</v>
      </c>
      <c r="D16" s="5" t="s">
        <v>12319</v>
      </c>
      <c r="E16" s="8" t="s">
        <v>12314</v>
      </c>
      <c r="F16" s="5" t="n">
        <v>76426.58</v>
      </c>
    </row>
    <row r="17" customFormat="false" ht="14.4" hidden="false" customHeight="false" outlineLevel="0" collapsed="false">
      <c r="A17" s="3" t="s">
        <v>12320</v>
      </c>
      <c r="B17" s="4" t="s">
        <v>3447</v>
      </c>
      <c r="C17" s="5" t="s">
        <v>249</v>
      </c>
      <c r="D17" s="5" t="s">
        <v>3489</v>
      </c>
      <c r="E17" s="11" t="s">
        <v>12314</v>
      </c>
      <c r="F17" s="5" t="n">
        <v>26453.12</v>
      </c>
    </row>
    <row r="18" customFormat="false" ht="14.4" hidden="false" customHeight="false" outlineLevel="0" collapsed="false">
      <c r="A18" s="3" t="s">
        <v>12321</v>
      </c>
      <c r="B18" s="4" t="s">
        <v>3447</v>
      </c>
      <c r="C18" s="5" t="s">
        <v>14</v>
      </c>
      <c r="D18" s="5" t="s">
        <v>6322</v>
      </c>
      <c r="E18" s="8" t="s">
        <v>12314</v>
      </c>
      <c r="F18" s="5" t="n">
        <v>20259.35</v>
      </c>
    </row>
    <row r="19" customFormat="false" ht="26.4" hidden="false" customHeight="false" outlineLevel="0" collapsed="false">
      <c r="A19" s="3" t="s">
        <v>12322</v>
      </c>
      <c r="B19" s="4" t="s">
        <v>3447</v>
      </c>
      <c r="C19" s="5" t="s">
        <v>166</v>
      </c>
      <c r="D19" s="5" t="s">
        <v>12300</v>
      </c>
      <c r="E19" s="8" t="s">
        <v>12314</v>
      </c>
      <c r="F19" s="5" t="n">
        <v>17032.52</v>
      </c>
    </row>
    <row r="20" customFormat="false" ht="14.4" hidden="false" customHeight="false" outlineLevel="0" collapsed="false">
      <c r="A20" s="3" t="s">
        <v>12323</v>
      </c>
      <c r="B20" s="4" t="s">
        <v>3447</v>
      </c>
      <c r="C20" s="5" t="s">
        <v>89</v>
      </c>
      <c r="D20" s="5" t="s">
        <v>3459</v>
      </c>
      <c r="E20" s="8" t="s">
        <v>12314</v>
      </c>
      <c r="F20" s="5" t="n">
        <v>18079.84</v>
      </c>
    </row>
    <row r="21" customFormat="false" ht="26.4" hidden="false" customHeight="false" outlineLevel="0" collapsed="false">
      <c r="A21" s="3" t="s">
        <v>12324</v>
      </c>
      <c r="B21" s="4" t="s">
        <v>912</v>
      </c>
      <c r="C21" s="5" t="s">
        <v>150</v>
      </c>
      <c r="D21" s="5" t="s">
        <v>12325</v>
      </c>
      <c r="E21" s="8" t="s">
        <v>12308</v>
      </c>
      <c r="F21" s="5" t="n">
        <v>5337.95</v>
      </c>
    </row>
    <row r="22" customFormat="false" ht="26.4" hidden="false" customHeight="false" outlineLevel="0" collapsed="false">
      <c r="A22" s="3" t="s">
        <v>12326</v>
      </c>
      <c r="B22" s="4" t="s">
        <v>3447</v>
      </c>
      <c r="C22" s="5" t="s">
        <v>28</v>
      </c>
      <c r="D22" s="5" t="s">
        <v>7515</v>
      </c>
      <c r="E22" s="8" t="s">
        <v>12314</v>
      </c>
      <c r="F22" s="5" t="n">
        <v>18822</v>
      </c>
    </row>
    <row r="23" customFormat="false" ht="14.4" hidden="false" customHeight="false" outlineLevel="0" collapsed="false">
      <c r="A23" s="3" t="s">
        <v>12327</v>
      </c>
      <c r="B23" s="4" t="s">
        <v>2774</v>
      </c>
      <c r="C23" s="5" t="s">
        <v>66</v>
      </c>
      <c r="D23" s="5" t="s">
        <v>7544</v>
      </c>
      <c r="E23" s="8" t="s">
        <v>12328</v>
      </c>
      <c r="F23" s="5" t="n">
        <v>11684.72</v>
      </c>
    </row>
    <row r="24" customFormat="false" ht="14.4" hidden="false" customHeight="false" outlineLevel="0" collapsed="false">
      <c r="A24" s="3" t="s">
        <v>12329</v>
      </c>
      <c r="B24" s="4" t="s">
        <v>2774</v>
      </c>
      <c r="C24" s="5" t="s">
        <v>146</v>
      </c>
      <c r="D24" s="5" t="s">
        <v>3388</v>
      </c>
      <c r="E24" s="8" t="s">
        <v>12312</v>
      </c>
      <c r="F24" s="5" t="n">
        <v>571102.99</v>
      </c>
    </row>
    <row r="25" customFormat="false" ht="14.4" hidden="false" customHeight="false" outlineLevel="0" collapsed="false">
      <c r="A25" s="3" t="s">
        <v>12330</v>
      </c>
      <c r="B25" s="4" t="s">
        <v>2774</v>
      </c>
      <c r="C25" s="5" t="s">
        <v>60</v>
      </c>
      <c r="D25" s="5" t="s">
        <v>3428</v>
      </c>
      <c r="E25" s="8" t="s">
        <v>12312</v>
      </c>
      <c r="F25" s="5" t="n">
        <v>18152.49</v>
      </c>
    </row>
    <row r="26" customFormat="false" ht="14.4" hidden="false" customHeight="false" outlineLevel="0" collapsed="false">
      <c r="A26" s="3" t="s">
        <v>12331</v>
      </c>
      <c r="B26" s="4" t="s">
        <v>2774</v>
      </c>
      <c r="C26" s="5" t="s">
        <v>50</v>
      </c>
      <c r="D26" s="5" t="s">
        <v>3422</v>
      </c>
      <c r="E26" s="8" t="s">
        <v>12312</v>
      </c>
      <c r="F26" s="5" t="n">
        <v>292544.1</v>
      </c>
    </row>
    <row r="27" customFormat="false" ht="14.4" hidden="false" customHeight="false" outlineLevel="0" collapsed="false">
      <c r="A27" s="3" t="s">
        <v>12332</v>
      </c>
      <c r="B27" s="4" t="s">
        <v>2774</v>
      </c>
      <c r="C27" s="5" t="s">
        <v>60</v>
      </c>
      <c r="D27" s="5" t="s">
        <v>3428</v>
      </c>
      <c r="E27" s="8" t="s">
        <v>12312</v>
      </c>
      <c r="F27" s="5" t="n">
        <v>8824.19</v>
      </c>
    </row>
    <row r="28" customFormat="false" ht="26.4" hidden="false" customHeight="false" outlineLevel="0" collapsed="false">
      <c r="A28" s="3" t="s">
        <v>12333</v>
      </c>
      <c r="B28" s="4" t="s">
        <v>3447</v>
      </c>
      <c r="C28" s="5" t="s">
        <v>28</v>
      </c>
      <c r="D28" s="5" t="s">
        <v>7515</v>
      </c>
      <c r="E28" s="8" t="s">
        <v>12314</v>
      </c>
      <c r="F28" s="5" t="n">
        <v>18668</v>
      </c>
    </row>
    <row r="29" customFormat="false" ht="14.4" hidden="false" customHeight="false" outlineLevel="0" collapsed="false">
      <c r="A29" s="3" t="s">
        <v>12334</v>
      </c>
      <c r="B29" s="4" t="s">
        <v>2774</v>
      </c>
      <c r="C29" s="5" t="s">
        <v>115</v>
      </c>
      <c r="D29" s="9" t="s">
        <v>12335</v>
      </c>
      <c r="E29" s="8" t="s">
        <v>12312</v>
      </c>
      <c r="F29" s="5" t="n">
        <v>11773.6</v>
      </c>
    </row>
    <row r="30" customFormat="false" ht="26.4" hidden="false" customHeight="false" outlineLevel="0" collapsed="false">
      <c r="A30" s="3" t="s">
        <v>12336</v>
      </c>
      <c r="B30" s="4" t="s">
        <v>912</v>
      </c>
      <c r="C30" s="5" t="s">
        <v>166</v>
      </c>
      <c r="D30" s="5" t="s">
        <v>12300</v>
      </c>
      <c r="E30" s="8" t="s">
        <v>12308</v>
      </c>
      <c r="F30" s="5" t="n">
        <v>5112.65</v>
      </c>
    </row>
    <row r="31" customFormat="false" ht="14.4" hidden="false" customHeight="false" outlineLevel="0" collapsed="false">
      <c r="A31" s="3" t="s">
        <v>12337</v>
      </c>
      <c r="B31" s="4" t="s">
        <v>3447</v>
      </c>
      <c r="C31" s="5" t="s">
        <v>115</v>
      </c>
      <c r="D31" s="5" t="s">
        <v>12335</v>
      </c>
      <c r="E31" s="8" t="s">
        <v>12314</v>
      </c>
      <c r="F31" s="5" t="n">
        <v>88446</v>
      </c>
    </row>
    <row r="32" customFormat="false" ht="14.4" hidden="false" customHeight="false" outlineLevel="0" collapsed="false">
      <c r="A32" s="3" t="s">
        <v>12338</v>
      </c>
      <c r="B32" s="4" t="s">
        <v>2774</v>
      </c>
      <c r="C32" s="5" t="s">
        <v>66</v>
      </c>
      <c r="D32" s="5" t="s">
        <v>3518</v>
      </c>
      <c r="E32" s="11" t="s">
        <v>12328</v>
      </c>
      <c r="F32" s="5" t="n">
        <v>33391.63</v>
      </c>
    </row>
    <row r="33" customFormat="false" ht="14.4" hidden="false" customHeight="false" outlineLevel="0" collapsed="false">
      <c r="A33" s="3" t="s">
        <v>12339</v>
      </c>
      <c r="B33" s="4" t="s">
        <v>3447</v>
      </c>
      <c r="C33" s="5" t="s">
        <v>66</v>
      </c>
      <c r="D33" s="5" t="s">
        <v>7544</v>
      </c>
      <c r="E33" s="8" t="s">
        <v>12314</v>
      </c>
      <c r="F33" s="5" t="n">
        <v>62443.92</v>
      </c>
    </row>
    <row r="34" customFormat="false" ht="14.4" hidden="false" customHeight="false" outlineLevel="0" collapsed="false">
      <c r="A34" s="3" t="s">
        <v>12340</v>
      </c>
      <c r="B34" s="4" t="s">
        <v>3447</v>
      </c>
      <c r="C34" s="5" t="s">
        <v>138</v>
      </c>
      <c r="D34" s="5" t="s">
        <v>3689</v>
      </c>
      <c r="E34" s="8" t="s">
        <v>12314</v>
      </c>
      <c r="F34" s="5" t="n">
        <v>12143.56</v>
      </c>
    </row>
    <row r="35" customFormat="false" ht="52.8" hidden="false" customHeight="false" outlineLevel="0" collapsed="false">
      <c r="A35" s="3" t="s">
        <v>12341</v>
      </c>
      <c r="B35" s="4" t="s">
        <v>2774</v>
      </c>
      <c r="C35" s="5" t="s">
        <v>70</v>
      </c>
      <c r="D35" s="5" t="s">
        <v>12342</v>
      </c>
      <c r="E35" s="8" t="s">
        <v>12306</v>
      </c>
      <c r="F35" s="5" t="n">
        <v>374988.71</v>
      </c>
    </row>
    <row r="36" customFormat="false" ht="52.8" hidden="false" customHeight="false" outlineLevel="0" collapsed="false">
      <c r="A36" s="3" t="s">
        <v>12343</v>
      </c>
      <c r="B36" s="4" t="s">
        <v>2774</v>
      </c>
      <c r="C36" s="5" t="s">
        <v>70</v>
      </c>
      <c r="D36" s="5" t="s">
        <v>12342</v>
      </c>
      <c r="E36" s="8" t="s">
        <v>12306</v>
      </c>
      <c r="F36" s="5" t="n">
        <v>89898.62</v>
      </c>
    </row>
    <row r="37" customFormat="false" ht="52.8" hidden="false" customHeight="false" outlineLevel="0" collapsed="false">
      <c r="A37" s="3" t="s">
        <v>12344</v>
      </c>
      <c r="B37" s="4" t="s">
        <v>2774</v>
      </c>
      <c r="C37" s="5" t="s">
        <v>70</v>
      </c>
      <c r="D37" s="5" t="s">
        <v>12342</v>
      </c>
      <c r="E37" s="8" t="s">
        <v>12312</v>
      </c>
      <c r="F37" s="5" t="n">
        <v>90082.18</v>
      </c>
    </row>
    <row r="38" customFormat="false" ht="52.8" hidden="false" customHeight="false" outlineLevel="0" collapsed="false">
      <c r="A38" s="3" t="s">
        <v>12345</v>
      </c>
      <c r="B38" s="4" t="s">
        <v>2774</v>
      </c>
      <c r="C38" s="5" t="s">
        <v>70</v>
      </c>
      <c r="D38" s="5" t="s">
        <v>12342</v>
      </c>
      <c r="E38" s="8" t="s">
        <v>12312</v>
      </c>
      <c r="F38" s="5" t="n">
        <v>247611.54</v>
      </c>
    </row>
    <row r="39" customFormat="false" ht="52.8" hidden="false" customHeight="false" outlineLevel="0" collapsed="false">
      <c r="A39" s="3" t="s">
        <v>12346</v>
      </c>
      <c r="B39" s="4" t="s">
        <v>3447</v>
      </c>
      <c r="C39" s="5" t="s">
        <v>70</v>
      </c>
      <c r="D39" s="5" t="s">
        <v>12342</v>
      </c>
      <c r="E39" s="8" t="s">
        <v>12314</v>
      </c>
      <c r="F39" s="5" t="n">
        <v>5864.63</v>
      </c>
    </row>
    <row r="40" customFormat="false" ht="52.8" hidden="false" customHeight="false" outlineLevel="0" collapsed="false">
      <c r="A40" s="3" t="s">
        <v>12347</v>
      </c>
      <c r="B40" s="4" t="s">
        <v>2774</v>
      </c>
      <c r="C40" s="5" t="s">
        <v>70</v>
      </c>
      <c r="D40" s="5" t="s">
        <v>12342</v>
      </c>
      <c r="E40" s="12" t="s">
        <v>12312</v>
      </c>
      <c r="F40" s="5" t="n">
        <v>98466.72</v>
      </c>
    </row>
    <row r="41" customFormat="false" ht="52.8" hidden="false" customHeight="false" outlineLevel="0" collapsed="false">
      <c r="A41" s="3" t="s">
        <v>12348</v>
      </c>
      <c r="B41" s="4" t="s">
        <v>2774</v>
      </c>
      <c r="C41" s="5" t="s">
        <v>70</v>
      </c>
      <c r="D41" s="5" t="s">
        <v>12342</v>
      </c>
      <c r="E41" s="8" t="s">
        <v>12306</v>
      </c>
      <c r="F41" s="5" t="n">
        <v>66635.6</v>
      </c>
    </row>
    <row r="42" customFormat="false" ht="26.4" hidden="false" customHeight="false" outlineLevel="0" collapsed="false">
      <c r="A42" s="3" t="s">
        <v>12349</v>
      </c>
      <c r="B42" s="4" t="s">
        <v>7505</v>
      </c>
      <c r="C42" s="5" t="s">
        <v>102</v>
      </c>
      <c r="D42" s="5" t="s">
        <v>12305</v>
      </c>
      <c r="E42" s="8" t="s">
        <v>12350</v>
      </c>
      <c r="F42" s="5" t="n">
        <v>2026.6</v>
      </c>
    </row>
    <row r="43" customFormat="false" ht="14.4" hidden="false" customHeight="false" outlineLevel="0" collapsed="false">
      <c r="A43" s="3" t="s">
        <v>12351</v>
      </c>
      <c r="B43" s="4" t="s">
        <v>7505</v>
      </c>
      <c r="C43" s="5" t="s">
        <v>138</v>
      </c>
      <c r="D43" s="5" t="s">
        <v>3416</v>
      </c>
      <c r="E43" s="8" t="s">
        <v>12352</v>
      </c>
      <c r="F43" s="5" t="n">
        <v>135.7</v>
      </c>
    </row>
    <row r="44" customFormat="false" ht="14.4" hidden="false" customHeight="false" outlineLevel="0" collapsed="false">
      <c r="A44" s="3" t="s">
        <v>12353</v>
      </c>
      <c r="B44" s="4" t="s">
        <v>7505</v>
      </c>
      <c r="C44" s="5" t="s">
        <v>249</v>
      </c>
      <c r="D44" s="5" t="s">
        <v>3489</v>
      </c>
      <c r="E44" s="9" t="s">
        <v>12352</v>
      </c>
      <c r="F44" s="5" t="n">
        <v>1200.72</v>
      </c>
    </row>
    <row r="45" customFormat="false" ht="26.4" hidden="false" customHeight="false" outlineLevel="0" collapsed="false">
      <c r="A45" s="3" t="s">
        <v>12354</v>
      </c>
      <c r="B45" s="4" t="s">
        <v>7505</v>
      </c>
      <c r="C45" s="5" t="s">
        <v>55</v>
      </c>
      <c r="D45" s="5" t="s">
        <v>12296</v>
      </c>
      <c r="E45" s="9" t="s">
        <v>12352</v>
      </c>
      <c r="F45" s="5" t="n">
        <v>56202.6</v>
      </c>
    </row>
    <row r="46" customFormat="false" ht="26.4" hidden="false" customHeight="false" outlineLevel="0" collapsed="false">
      <c r="A46" s="3" t="s">
        <v>12355</v>
      </c>
      <c r="B46" s="4" t="s">
        <v>7505</v>
      </c>
      <c r="C46" s="5" t="s">
        <v>85</v>
      </c>
      <c r="D46" s="5" t="s">
        <v>12356</v>
      </c>
      <c r="E46" s="9" t="s">
        <v>12352</v>
      </c>
      <c r="F46" s="5" t="n">
        <v>8637.4</v>
      </c>
    </row>
    <row r="47" customFormat="false" ht="39.6" hidden="false" customHeight="false" outlineLevel="0" collapsed="false">
      <c r="A47" s="3" t="s">
        <v>12357</v>
      </c>
      <c r="B47" s="4" t="s">
        <v>7505</v>
      </c>
      <c r="C47" s="5" t="s">
        <v>28</v>
      </c>
      <c r="D47" s="5" t="s">
        <v>12303</v>
      </c>
      <c r="E47" s="9" t="s">
        <v>12358</v>
      </c>
      <c r="F47" s="5" t="n">
        <v>16502.74</v>
      </c>
    </row>
    <row r="48" customFormat="false" ht="52.8" hidden="false" customHeight="false" outlineLevel="0" collapsed="false">
      <c r="A48" s="3" t="s">
        <v>12359</v>
      </c>
      <c r="B48" s="4" t="s">
        <v>7505</v>
      </c>
      <c r="C48" s="5" t="s">
        <v>70</v>
      </c>
      <c r="D48" s="5" t="s">
        <v>12342</v>
      </c>
      <c r="E48" s="8" t="s">
        <v>12358</v>
      </c>
      <c r="F48" s="5" t="n">
        <v>6156.9</v>
      </c>
    </row>
    <row r="49" customFormat="false" ht="52.8" hidden="false" customHeight="false" outlineLevel="0" collapsed="false">
      <c r="A49" s="3" t="s">
        <v>12360</v>
      </c>
      <c r="B49" s="4" t="s">
        <v>7505</v>
      </c>
      <c r="C49" s="5" t="s">
        <v>70</v>
      </c>
      <c r="D49" s="5" t="s">
        <v>12342</v>
      </c>
      <c r="E49" s="8" t="s">
        <v>12361</v>
      </c>
      <c r="F49" s="5" t="n">
        <v>176199.8</v>
      </c>
    </row>
    <row r="50" customFormat="false" ht="26.4" hidden="false" customHeight="false" outlineLevel="0" collapsed="false">
      <c r="A50" s="3" t="s">
        <v>12362</v>
      </c>
      <c r="B50" s="4" t="s">
        <v>7505</v>
      </c>
      <c r="C50" s="5" t="s">
        <v>74</v>
      </c>
      <c r="D50" s="5" t="s">
        <v>12319</v>
      </c>
      <c r="E50" s="9" t="s">
        <v>12361</v>
      </c>
      <c r="F50" s="5" t="n">
        <v>31846.7</v>
      </c>
    </row>
    <row r="51" customFormat="false" ht="14.4" hidden="false" customHeight="false" outlineLevel="0" collapsed="false">
      <c r="A51" s="3" t="s">
        <v>12363</v>
      </c>
      <c r="B51" s="4" t="s">
        <v>7505</v>
      </c>
      <c r="C51" s="5" t="s">
        <v>23</v>
      </c>
      <c r="D51" s="5" t="s">
        <v>12293</v>
      </c>
      <c r="E51" s="8" t="s">
        <v>12361</v>
      </c>
      <c r="F51" s="5" t="n">
        <v>5486.9</v>
      </c>
    </row>
    <row r="52" customFormat="false" ht="26.4" hidden="false" customHeight="false" outlineLevel="0" collapsed="false">
      <c r="A52" s="3" t="s">
        <v>12364</v>
      </c>
      <c r="B52" s="4" t="s">
        <v>3447</v>
      </c>
      <c r="C52" s="5" t="s">
        <v>102</v>
      </c>
      <c r="D52" s="5" t="s">
        <v>12305</v>
      </c>
      <c r="E52" s="8" t="s">
        <v>12314</v>
      </c>
      <c r="F52" s="5" t="n">
        <v>43630.33</v>
      </c>
    </row>
    <row r="53" customFormat="false" ht="26.4" hidden="false" customHeight="false" outlineLevel="0" collapsed="false">
      <c r="A53" s="3" t="s">
        <v>12365</v>
      </c>
      <c r="B53" s="4" t="s">
        <v>7505</v>
      </c>
      <c r="C53" s="5" t="s">
        <v>85</v>
      </c>
      <c r="D53" s="5" t="s">
        <v>12356</v>
      </c>
      <c r="E53" s="8" t="s">
        <v>12361</v>
      </c>
      <c r="F53" s="5" t="n">
        <v>51845.56</v>
      </c>
    </row>
    <row r="54" customFormat="false" ht="14.4" hidden="false" customHeight="false" outlineLevel="0" collapsed="false">
      <c r="A54" s="3" t="s">
        <v>12366</v>
      </c>
      <c r="B54" s="4" t="s">
        <v>2774</v>
      </c>
      <c r="C54" s="5" t="s">
        <v>81</v>
      </c>
      <c r="D54" s="5" t="s">
        <v>5561</v>
      </c>
      <c r="E54" s="8" t="s">
        <v>12306</v>
      </c>
      <c r="F54" s="5" t="n">
        <v>399045.27</v>
      </c>
    </row>
    <row r="55" customFormat="false" ht="26.4" hidden="false" customHeight="false" outlineLevel="0" collapsed="false">
      <c r="A55" s="3" t="s">
        <v>12367</v>
      </c>
      <c r="B55" s="4" t="s">
        <v>7505</v>
      </c>
      <c r="C55" s="5" t="s">
        <v>55</v>
      </c>
      <c r="D55" s="5" t="s">
        <v>12296</v>
      </c>
      <c r="E55" s="8" t="s">
        <v>12368</v>
      </c>
      <c r="F55" s="5" t="n">
        <v>26568.9</v>
      </c>
    </row>
    <row r="56" customFormat="false" ht="26.4" hidden="false" customHeight="false" outlineLevel="0" collapsed="false">
      <c r="A56" s="3" t="s">
        <v>12369</v>
      </c>
      <c r="B56" s="4" t="s">
        <v>912</v>
      </c>
      <c r="C56" s="5" t="s">
        <v>23</v>
      </c>
      <c r="D56" s="5" t="s">
        <v>12293</v>
      </c>
      <c r="E56" s="5" t="s">
        <v>12308</v>
      </c>
      <c r="F56" s="5" t="n">
        <v>18390.04</v>
      </c>
    </row>
    <row r="57" customFormat="false" ht="26.4" hidden="false" customHeight="false" outlineLevel="0" collapsed="false">
      <c r="A57" s="3" t="s">
        <v>12370</v>
      </c>
      <c r="B57" s="4" t="s">
        <v>7505</v>
      </c>
      <c r="C57" s="5" t="s">
        <v>74</v>
      </c>
      <c r="D57" s="5" t="s">
        <v>12319</v>
      </c>
      <c r="E57" s="9" t="s">
        <v>12371</v>
      </c>
      <c r="F57" s="5" t="n">
        <v>6615.5</v>
      </c>
    </row>
    <row r="58" customFormat="false" ht="14.4" hidden="false" customHeight="false" outlineLevel="0" collapsed="false">
      <c r="A58" s="3" t="s">
        <v>12372</v>
      </c>
      <c r="B58" s="4" t="s">
        <v>3447</v>
      </c>
      <c r="C58" s="5" t="s">
        <v>89</v>
      </c>
      <c r="D58" s="5" t="s">
        <v>3459</v>
      </c>
      <c r="E58" s="8" t="s">
        <v>12314</v>
      </c>
      <c r="F58" s="5" t="n">
        <v>18251.04</v>
      </c>
    </row>
    <row r="59" customFormat="false" ht="26.4" hidden="false" customHeight="false" outlineLevel="0" collapsed="false">
      <c r="A59" s="3" t="s">
        <v>12373</v>
      </c>
      <c r="B59" s="4" t="s">
        <v>3447</v>
      </c>
      <c r="C59" s="5" t="s">
        <v>166</v>
      </c>
      <c r="D59" s="5" t="s">
        <v>12300</v>
      </c>
      <c r="E59" s="13" t="s">
        <v>12314</v>
      </c>
      <c r="F59" s="5" t="n">
        <v>17567.52</v>
      </c>
    </row>
    <row r="60" customFormat="false" ht="26.4" hidden="false" customHeight="false" outlineLevel="0" collapsed="false">
      <c r="A60" s="3" t="s">
        <v>12374</v>
      </c>
      <c r="B60" s="4" t="s">
        <v>3447</v>
      </c>
      <c r="C60" s="5" t="s">
        <v>74</v>
      </c>
      <c r="D60" s="5" t="s">
        <v>12319</v>
      </c>
      <c r="E60" s="8" t="s">
        <v>12314</v>
      </c>
      <c r="F60" s="5" t="n">
        <v>75777.89</v>
      </c>
    </row>
    <row r="61" customFormat="false" ht="14.4" hidden="false" customHeight="false" outlineLevel="0" collapsed="false">
      <c r="A61" s="3" t="s">
        <v>12375</v>
      </c>
      <c r="B61" s="4" t="s">
        <v>3447</v>
      </c>
      <c r="C61" s="5" t="s">
        <v>111</v>
      </c>
      <c r="D61" s="5" t="s">
        <v>5584</v>
      </c>
      <c r="E61" s="8" t="s">
        <v>12314</v>
      </c>
      <c r="F61" s="5" t="n">
        <v>32864.41</v>
      </c>
    </row>
    <row r="62" customFormat="false" ht="14.4" hidden="false" customHeight="false" outlineLevel="0" collapsed="false">
      <c r="A62" s="3" t="s">
        <v>12376</v>
      </c>
      <c r="B62" s="4" t="s">
        <v>7505</v>
      </c>
      <c r="C62" s="5" t="s">
        <v>249</v>
      </c>
      <c r="D62" s="5" t="s">
        <v>3489</v>
      </c>
      <c r="E62" s="8" t="s">
        <v>12371</v>
      </c>
      <c r="F62" s="5" t="n">
        <v>11157.84</v>
      </c>
    </row>
    <row r="63" customFormat="false" ht="26.4" hidden="false" customHeight="false" outlineLevel="0" collapsed="false">
      <c r="A63" s="3" t="s">
        <v>12377</v>
      </c>
      <c r="B63" s="4" t="s">
        <v>7505</v>
      </c>
      <c r="C63" s="5" t="s">
        <v>55</v>
      </c>
      <c r="D63" s="5" t="s">
        <v>12296</v>
      </c>
      <c r="E63" s="8" t="s">
        <v>12371</v>
      </c>
      <c r="F63" s="5" t="n">
        <v>12360</v>
      </c>
    </row>
    <row r="64" customFormat="false" ht="52.8" hidden="false" customHeight="false" outlineLevel="0" collapsed="false">
      <c r="A64" s="3" t="s">
        <v>12378</v>
      </c>
      <c r="B64" s="4" t="s">
        <v>7505</v>
      </c>
      <c r="C64" s="5" t="s">
        <v>70</v>
      </c>
      <c r="D64" s="5" t="s">
        <v>12342</v>
      </c>
      <c r="E64" s="8" t="s">
        <v>12371</v>
      </c>
      <c r="F64" s="5" t="n">
        <v>32072.38</v>
      </c>
    </row>
    <row r="65" customFormat="false" ht="39.6" hidden="false" customHeight="false" outlineLevel="0" collapsed="false">
      <c r="A65" s="3" t="s">
        <v>12379</v>
      </c>
      <c r="B65" s="4" t="s">
        <v>7505</v>
      </c>
      <c r="C65" s="5" t="s">
        <v>28</v>
      </c>
      <c r="D65" s="5" t="s">
        <v>12380</v>
      </c>
      <c r="E65" s="6" t="s">
        <v>12371</v>
      </c>
      <c r="F65" s="5" t="n">
        <v>20934.9</v>
      </c>
    </row>
    <row r="66" customFormat="false" ht="14.4" hidden="false" customHeight="false" outlineLevel="0" collapsed="false">
      <c r="A66" s="3" t="s">
        <v>12381</v>
      </c>
      <c r="B66" s="4" t="s">
        <v>7505</v>
      </c>
      <c r="C66" s="5" t="s">
        <v>138</v>
      </c>
      <c r="D66" s="5" t="s">
        <v>3416</v>
      </c>
      <c r="E66" s="8" t="s">
        <v>12371</v>
      </c>
      <c r="F66" s="5" t="n">
        <v>2202.96</v>
      </c>
    </row>
    <row r="67" customFormat="false" ht="14.4" hidden="false" customHeight="false" outlineLevel="0" collapsed="false">
      <c r="A67" s="3" t="s">
        <v>12382</v>
      </c>
      <c r="B67" s="4" t="s">
        <v>3447</v>
      </c>
      <c r="C67" s="5" t="s">
        <v>115</v>
      </c>
      <c r="D67" s="5" t="s">
        <v>12335</v>
      </c>
      <c r="E67" s="8" t="s">
        <v>12314</v>
      </c>
      <c r="F67" s="5" t="n">
        <v>91220</v>
      </c>
    </row>
    <row r="68" customFormat="false" ht="39.6" hidden="false" customHeight="false" outlineLevel="0" collapsed="false">
      <c r="A68" s="3" t="s">
        <v>12383</v>
      </c>
      <c r="B68" s="4" t="s">
        <v>7505</v>
      </c>
      <c r="C68" s="5" t="s">
        <v>28</v>
      </c>
      <c r="D68" s="5" t="s">
        <v>12380</v>
      </c>
      <c r="E68" s="11" t="s">
        <v>12384</v>
      </c>
      <c r="F68" s="5" t="n">
        <v>18039.18</v>
      </c>
    </row>
    <row r="69" customFormat="false" ht="14.4" hidden="false" customHeight="false" outlineLevel="0" collapsed="false">
      <c r="A69" s="3" t="s">
        <v>12385</v>
      </c>
      <c r="B69" s="4" t="s">
        <v>2774</v>
      </c>
      <c r="C69" s="5" t="s">
        <v>40</v>
      </c>
      <c r="D69" s="5" t="s">
        <v>5538</v>
      </c>
      <c r="E69" s="8" t="s">
        <v>12306</v>
      </c>
      <c r="F69" s="5" t="n">
        <v>6001.55</v>
      </c>
    </row>
    <row r="70" customFormat="false" ht="14.4" hidden="false" customHeight="false" outlineLevel="0" collapsed="false">
      <c r="A70" s="3" t="s">
        <v>12386</v>
      </c>
      <c r="B70" s="4" t="s">
        <v>3398</v>
      </c>
      <c r="C70" s="5" t="s">
        <v>40</v>
      </c>
      <c r="D70" s="5" t="s">
        <v>5538</v>
      </c>
      <c r="E70" s="8" t="s">
        <v>11242</v>
      </c>
      <c r="F70" s="5" t="n">
        <v>9945.4</v>
      </c>
    </row>
    <row r="71" customFormat="false" ht="14.4" hidden="false" customHeight="false" outlineLevel="0" collapsed="false">
      <c r="A71" s="3" t="s">
        <v>12387</v>
      </c>
      <c r="B71" s="4" t="s">
        <v>3398</v>
      </c>
      <c r="C71" s="5" t="s">
        <v>111</v>
      </c>
      <c r="D71" s="5" t="s">
        <v>5584</v>
      </c>
      <c r="E71" s="8" t="s">
        <v>11242</v>
      </c>
      <c r="F71" s="5" t="n">
        <v>39622.7</v>
      </c>
    </row>
    <row r="72" customFormat="false" ht="14.4" hidden="false" customHeight="false" outlineLevel="0" collapsed="false">
      <c r="A72" s="3" t="s">
        <v>12388</v>
      </c>
      <c r="B72" s="4" t="s">
        <v>3447</v>
      </c>
      <c r="C72" s="5" t="s">
        <v>249</v>
      </c>
      <c r="D72" s="5" t="s">
        <v>3489</v>
      </c>
      <c r="E72" s="8" t="s">
        <v>12314</v>
      </c>
      <c r="F72" s="5" t="n">
        <v>22845.43</v>
      </c>
    </row>
    <row r="73" customFormat="false" ht="26.4" hidden="false" customHeight="false" outlineLevel="0" collapsed="false">
      <c r="A73" s="3" t="s">
        <v>12389</v>
      </c>
      <c r="B73" s="4" t="s">
        <v>3398</v>
      </c>
      <c r="C73" s="5" t="s">
        <v>102</v>
      </c>
      <c r="D73" s="5" t="s">
        <v>12305</v>
      </c>
      <c r="E73" s="8" t="s">
        <v>11242</v>
      </c>
      <c r="F73" s="5" t="n">
        <v>40800.76</v>
      </c>
    </row>
    <row r="74" customFormat="false" ht="26.4" hidden="false" customHeight="false" outlineLevel="0" collapsed="false">
      <c r="A74" s="3" t="s">
        <v>12390</v>
      </c>
      <c r="B74" s="4" t="s">
        <v>3398</v>
      </c>
      <c r="C74" s="5" t="s">
        <v>74</v>
      </c>
      <c r="D74" s="5" t="s">
        <v>12319</v>
      </c>
      <c r="E74" s="11" t="s">
        <v>11242</v>
      </c>
      <c r="F74" s="5" t="n">
        <v>60908.51</v>
      </c>
    </row>
    <row r="75" customFormat="false" ht="14.4" hidden="false" customHeight="false" outlineLevel="0" collapsed="false">
      <c r="A75" s="3" t="s">
        <v>12391</v>
      </c>
      <c r="B75" s="4" t="s">
        <v>3447</v>
      </c>
      <c r="C75" s="5" t="s">
        <v>66</v>
      </c>
      <c r="D75" s="5" t="s">
        <v>7544</v>
      </c>
      <c r="E75" s="6" t="s">
        <v>12314</v>
      </c>
      <c r="F75" s="5" t="n">
        <v>62443.92</v>
      </c>
    </row>
    <row r="76" customFormat="false" ht="14.4" hidden="false" customHeight="false" outlineLevel="0" collapsed="false">
      <c r="A76" s="3" t="s">
        <v>12392</v>
      </c>
      <c r="B76" s="4" t="s">
        <v>3447</v>
      </c>
      <c r="C76" s="5" t="s">
        <v>138</v>
      </c>
      <c r="D76" s="5" t="s">
        <v>3689</v>
      </c>
      <c r="E76" s="8" t="s">
        <v>12314</v>
      </c>
      <c r="F76" s="5" t="n">
        <v>10540.97</v>
      </c>
    </row>
    <row r="77" customFormat="false" ht="14.4" hidden="false" customHeight="false" outlineLevel="0" collapsed="false">
      <c r="A77" s="3" t="s">
        <v>12393</v>
      </c>
      <c r="B77" s="4" t="s">
        <v>7505</v>
      </c>
      <c r="C77" s="5" t="s">
        <v>66</v>
      </c>
      <c r="D77" s="5" t="s">
        <v>3518</v>
      </c>
      <c r="E77" s="8" t="s">
        <v>12394</v>
      </c>
      <c r="F77" s="5" t="n">
        <v>27957.1</v>
      </c>
    </row>
    <row r="78" customFormat="false" ht="14.4" hidden="false" customHeight="false" outlineLevel="0" collapsed="false">
      <c r="A78" s="3" t="s">
        <v>12395</v>
      </c>
      <c r="B78" s="4" t="s">
        <v>7505</v>
      </c>
      <c r="C78" s="5" t="s">
        <v>66</v>
      </c>
      <c r="D78" s="5" t="s">
        <v>3518</v>
      </c>
      <c r="E78" s="8" t="s">
        <v>12394</v>
      </c>
      <c r="F78" s="5" t="n">
        <v>25785</v>
      </c>
    </row>
    <row r="79" customFormat="false" ht="14.4" hidden="false" customHeight="false" outlineLevel="0" collapsed="false">
      <c r="A79" s="3" t="s">
        <v>12396</v>
      </c>
      <c r="B79" s="4" t="s">
        <v>7505</v>
      </c>
      <c r="C79" s="5" t="s">
        <v>66</v>
      </c>
      <c r="D79" s="5" t="s">
        <v>3518</v>
      </c>
      <c r="E79" s="8" t="s">
        <v>12394</v>
      </c>
      <c r="F79" s="5" t="n">
        <v>25710.1</v>
      </c>
    </row>
    <row r="80" customFormat="false" ht="14.4" hidden="false" customHeight="false" outlineLevel="0" collapsed="false">
      <c r="A80" s="3" t="s">
        <v>12397</v>
      </c>
      <c r="B80" s="4" t="s">
        <v>7505</v>
      </c>
      <c r="C80" s="5" t="s">
        <v>66</v>
      </c>
      <c r="D80" s="5" t="s">
        <v>3518</v>
      </c>
      <c r="E80" s="8" t="s">
        <v>12394</v>
      </c>
      <c r="F80" s="5" t="n">
        <v>25196.5</v>
      </c>
    </row>
    <row r="81" customFormat="false" ht="14.4" hidden="false" customHeight="false" outlineLevel="0" collapsed="false">
      <c r="A81" s="3" t="s">
        <v>12398</v>
      </c>
      <c r="B81" s="4" t="s">
        <v>7505</v>
      </c>
      <c r="C81" s="5" t="s">
        <v>66</v>
      </c>
      <c r="D81" s="5" t="s">
        <v>3518</v>
      </c>
      <c r="E81" s="8" t="s">
        <v>12394</v>
      </c>
      <c r="F81" s="5" t="n">
        <v>25196.5</v>
      </c>
    </row>
    <row r="82" customFormat="false" ht="14.4" hidden="false" customHeight="false" outlineLevel="0" collapsed="false">
      <c r="A82" s="3" t="s">
        <v>12399</v>
      </c>
      <c r="B82" s="4" t="s">
        <v>7505</v>
      </c>
      <c r="C82" s="5" t="s">
        <v>23</v>
      </c>
      <c r="D82" s="5" t="s">
        <v>12293</v>
      </c>
      <c r="E82" s="8" t="s">
        <v>12394</v>
      </c>
      <c r="F82" s="5" t="n">
        <v>22946.25</v>
      </c>
    </row>
    <row r="83" customFormat="false" ht="14.4" hidden="false" customHeight="false" outlineLevel="0" collapsed="false">
      <c r="A83" s="3" t="s">
        <v>12400</v>
      </c>
      <c r="B83" s="4" t="s">
        <v>7505</v>
      </c>
      <c r="C83" s="5" t="s">
        <v>111</v>
      </c>
      <c r="D83" s="5" t="s">
        <v>5584</v>
      </c>
      <c r="E83" s="8" t="s">
        <v>12394</v>
      </c>
      <c r="F83" s="5" t="n">
        <v>8998.09</v>
      </c>
    </row>
    <row r="84" customFormat="false" ht="26.4" hidden="false" customHeight="false" outlineLevel="0" collapsed="false">
      <c r="A84" s="3" t="s">
        <v>12401</v>
      </c>
      <c r="B84" s="4" t="s">
        <v>7505</v>
      </c>
      <c r="C84" s="5" t="s">
        <v>7760</v>
      </c>
      <c r="D84" s="5" t="s">
        <v>12402</v>
      </c>
      <c r="E84" s="8" t="s">
        <v>12394</v>
      </c>
      <c r="F84" s="5" t="n">
        <v>11100.19</v>
      </c>
    </row>
    <row r="85" customFormat="false" ht="26.4" hidden="false" customHeight="false" outlineLevel="0" collapsed="false">
      <c r="A85" s="3" t="s">
        <v>12403</v>
      </c>
      <c r="B85" s="4" t="s">
        <v>7505</v>
      </c>
      <c r="C85" s="5" t="s">
        <v>102</v>
      </c>
      <c r="D85" s="5" t="s">
        <v>12305</v>
      </c>
      <c r="E85" s="8" t="s">
        <v>12394</v>
      </c>
      <c r="F85" s="5" t="n">
        <v>20114.9</v>
      </c>
    </row>
    <row r="86" customFormat="false" ht="14.4" hidden="false" customHeight="false" outlineLevel="0" collapsed="false">
      <c r="A86" s="3" t="s">
        <v>12404</v>
      </c>
      <c r="B86" s="4" t="s">
        <v>7505</v>
      </c>
      <c r="C86" s="5" t="s">
        <v>89</v>
      </c>
      <c r="D86" s="5" t="s">
        <v>3459</v>
      </c>
      <c r="E86" s="14" t="s">
        <v>12394</v>
      </c>
      <c r="F86" s="5" t="n">
        <v>4574.65</v>
      </c>
    </row>
    <row r="87" customFormat="false" ht="14.4" hidden="false" customHeight="false" outlineLevel="0" collapsed="false">
      <c r="A87" s="3" t="s">
        <v>12405</v>
      </c>
      <c r="B87" s="4" t="s">
        <v>7505</v>
      </c>
      <c r="C87" s="5" t="s">
        <v>249</v>
      </c>
      <c r="D87" s="5" t="s">
        <v>3489</v>
      </c>
      <c r="E87" s="8" t="s">
        <v>12394</v>
      </c>
      <c r="F87" s="5" t="n">
        <v>7404.24</v>
      </c>
    </row>
    <row r="88" customFormat="false" ht="14.4" hidden="false" customHeight="false" outlineLevel="0" collapsed="false">
      <c r="A88" s="3" t="s">
        <v>12406</v>
      </c>
      <c r="B88" s="4" t="s">
        <v>7505</v>
      </c>
      <c r="C88" s="5" t="s">
        <v>66</v>
      </c>
      <c r="D88" s="5" t="s">
        <v>7544</v>
      </c>
      <c r="E88" s="8" t="s">
        <v>12394</v>
      </c>
      <c r="F88" s="5" t="n">
        <v>7956.63</v>
      </c>
    </row>
    <row r="89" customFormat="false" ht="52.8" hidden="false" customHeight="false" outlineLevel="0" collapsed="false">
      <c r="A89" s="3" t="s">
        <v>12407</v>
      </c>
      <c r="B89" s="4" t="s">
        <v>3398</v>
      </c>
      <c r="C89" s="5" t="s">
        <v>70</v>
      </c>
      <c r="D89" s="5" t="s">
        <v>12342</v>
      </c>
      <c r="E89" s="8" t="s">
        <v>11242</v>
      </c>
      <c r="F89" s="5" t="n">
        <v>34366</v>
      </c>
    </row>
    <row r="90" customFormat="false" ht="26.4" hidden="false" customHeight="false" outlineLevel="0" collapsed="false">
      <c r="A90" s="3" t="s">
        <v>12408</v>
      </c>
      <c r="B90" s="4" t="s">
        <v>7505</v>
      </c>
      <c r="C90" s="5" t="s">
        <v>55</v>
      </c>
      <c r="D90" s="5" t="s">
        <v>12296</v>
      </c>
      <c r="E90" s="8" t="s">
        <v>12384</v>
      </c>
      <c r="F90" s="5" t="n">
        <v>4738</v>
      </c>
    </row>
    <row r="91" customFormat="false" ht="26.4" hidden="false" customHeight="false" outlineLevel="0" collapsed="false">
      <c r="A91" s="3" t="s">
        <v>12409</v>
      </c>
      <c r="B91" s="4" t="s">
        <v>7505</v>
      </c>
      <c r="C91" s="5" t="s">
        <v>74</v>
      </c>
      <c r="D91" s="5" t="s">
        <v>12319</v>
      </c>
      <c r="E91" s="8" t="s">
        <v>12384</v>
      </c>
      <c r="F91" s="5" t="n">
        <v>17497.1</v>
      </c>
    </row>
    <row r="92" customFormat="false" ht="26.4" hidden="false" customHeight="false" outlineLevel="0" collapsed="false">
      <c r="A92" s="3" t="s">
        <v>12410</v>
      </c>
      <c r="B92" s="4" t="s">
        <v>7505</v>
      </c>
      <c r="C92" s="5" t="s">
        <v>198</v>
      </c>
      <c r="D92" s="5" t="s">
        <v>12411</v>
      </c>
      <c r="E92" s="8" t="s">
        <v>12384</v>
      </c>
      <c r="F92" s="5" t="n">
        <v>4011.53</v>
      </c>
    </row>
    <row r="93" customFormat="false" ht="14.4" hidden="false" customHeight="false" outlineLevel="0" collapsed="false">
      <c r="A93" s="3" t="s">
        <v>12412</v>
      </c>
      <c r="B93" s="4" t="s">
        <v>7505</v>
      </c>
      <c r="C93" s="5" t="s">
        <v>7612</v>
      </c>
      <c r="D93" s="5" t="s">
        <v>12413</v>
      </c>
      <c r="E93" s="8" t="s">
        <v>12384</v>
      </c>
      <c r="F93" s="5" t="n">
        <v>52719.44</v>
      </c>
    </row>
    <row r="94" customFormat="false" ht="14.4" hidden="false" customHeight="false" outlineLevel="0" collapsed="false">
      <c r="A94" s="3" t="s">
        <v>12414</v>
      </c>
      <c r="B94" s="4" t="s">
        <v>7505</v>
      </c>
      <c r="C94" s="5" t="s">
        <v>66</v>
      </c>
      <c r="D94" s="5" t="s">
        <v>3680</v>
      </c>
      <c r="E94" s="8" t="s">
        <v>12384</v>
      </c>
      <c r="F94" s="5" t="n">
        <v>17366.71</v>
      </c>
    </row>
    <row r="95" customFormat="false" ht="26.4" hidden="false" customHeight="false" outlineLevel="0" collapsed="false">
      <c r="A95" s="3" t="s">
        <v>12415</v>
      </c>
      <c r="B95" s="4" t="s">
        <v>7505</v>
      </c>
      <c r="C95" s="5" t="s">
        <v>85</v>
      </c>
      <c r="D95" s="5" t="s">
        <v>12356</v>
      </c>
      <c r="E95" s="8" t="s">
        <v>12384</v>
      </c>
      <c r="F95" s="5" t="n">
        <v>54282.92</v>
      </c>
    </row>
    <row r="96" customFormat="false" ht="26.4" hidden="false" customHeight="false" outlineLevel="0" collapsed="false">
      <c r="A96" s="3" t="s">
        <v>12416</v>
      </c>
      <c r="B96" s="4" t="s">
        <v>7505</v>
      </c>
      <c r="C96" s="5" t="s">
        <v>74</v>
      </c>
      <c r="D96" s="5" t="s">
        <v>12319</v>
      </c>
      <c r="E96" s="8" t="s">
        <v>12417</v>
      </c>
      <c r="F96" s="5" t="n">
        <v>59797.5</v>
      </c>
    </row>
    <row r="97" customFormat="false" ht="14.4" hidden="false" customHeight="false" outlineLevel="0" collapsed="false">
      <c r="A97" s="3" t="s">
        <v>12418</v>
      </c>
      <c r="B97" s="4" t="s">
        <v>3398</v>
      </c>
      <c r="C97" s="5" t="s">
        <v>66</v>
      </c>
      <c r="D97" s="5" t="s">
        <v>7544</v>
      </c>
      <c r="E97" s="8" t="s">
        <v>11242</v>
      </c>
      <c r="F97" s="5" t="n">
        <v>33159.16</v>
      </c>
    </row>
    <row r="98" customFormat="false" ht="26.4" hidden="false" customHeight="false" outlineLevel="0" collapsed="false">
      <c r="A98" s="3" t="s">
        <v>12419</v>
      </c>
      <c r="B98" s="4" t="s">
        <v>3398</v>
      </c>
      <c r="C98" s="5" t="s">
        <v>121</v>
      </c>
      <c r="D98" s="5" t="s">
        <v>12420</v>
      </c>
      <c r="E98" s="14" t="s">
        <v>11242</v>
      </c>
      <c r="F98" s="5" t="n">
        <v>4552.1</v>
      </c>
    </row>
    <row r="99" customFormat="false" ht="26.4" hidden="false" customHeight="false" outlineLevel="0" collapsed="false">
      <c r="A99" s="3" t="s">
        <v>12421</v>
      </c>
      <c r="B99" s="4" t="s">
        <v>3398</v>
      </c>
      <c r="C99" s="5" t="s">
        <v>74</v>
      </c>
      <c r="D99" s="5" t="s">
        <v>12319</v>
      </c>
      <c r="E99" s="8" t="s">
        <v>11242</v>
      </c>
      <c r="F99" s="5" t="n">
        <v>50886.21</v>
      </c>
    </row>
    <row r="100" customFormat="false" ht="14.4" hidden="false" customHeight="false" outlineLevel="0" collapsed="false">
      <c r="A100" s="3" t="s">
        <v>12422</v>
      </c>
      <c r="B100" s="4" t="s">
        <v>3398</v>
      </c>
      <c r="C100" s="5" t="s">
        <v>60</v>
      </c>
      <c r="D100" s="5" t="s">
        <v>3428</v>
      </c>
      <c r="E100" s="8" t="s">
        <v>11242</v>
      </c>
      <c r="F100" s="5" t="n">
        <v>49394.61</v>
      </c>
    </row>
    <row r="101" customFormat="false" ht="14.4" hidden="false" customHeight="false" outlineLevel="0" collapsed="false">
      <c r="A101" s="3" t="s">
        <v>12423</v>
      </c>
      <c r="B101" s="4" t="s">
        <v>3398</v>
      </c>
      <c r="C101" s="5" t="s">
        <v>150</v>
      </c>
      <c r="D101" s="5" t="s">
        <v>12325</v>
      </c>
      <c r="E101" s="8" t="s">
        <v>11242</v>
      </c>
      <c r="F101" s="5" t="n">
        <v>6040.4</v>
      </c>
    </row>
    <row r="102" customFormat="false" ht="14.4" hidden="false" customHeight="false" outlineLevel="0" collapsed="false">
      <c r="A102" s="3" t="s">
        <v>12424</v>
      </c>
      <c r="B102" s="4" t="s">
        <v>3398</v>
      </c>
      <c r="C102" s="5" t="s">
        <v>249</v>
      </c>
      <c r="D102" s="5" t="s">
        <v>3489</v>
      </c>
      <c r="E102" s="8" t="s">
        <v>11242</v>
      </c>
      <c r="F102" s="5" t="n">
        <v>6268.34</v>
      </c>
    </row>
    <row r="103" customFormat="false" ht="26.4" hidden="false" customHeight="false" outlineLevel="0" collapsed="false">
      <c r="A103" s="3" t="s">
        <v>12425</v>
      </c>
      <c r="B103" s="4" t="s">
        <v>7505</v>
      </c>
      <c r="C103" s="5" t="s">
        <v>55</v>
      </c>
      <c r="D103" s="5" t="s">
        <v>12296</v>
      </c>
      <c r="E103" s="8" t="s">
        <v>12426</v>
      </c>
      <c r="F103" s="5" t="n">
        <v>42147</v>
      </c>
    </row>
    <row r="104" customFormat="false" ht="39.6" hidden="false" customHeight="false" outlineLevel="0" collapsed="false">
      <c r="A104" s="3" t="s">
        <v>12427</v>
      </c>
      <c r="B104" s="4" t="s">
        <v>7505</v>
      </c>
      <c r="C104" s="5" t="s">
        <v>28</v>
      </c>
      <c r="D104" s="5" t="s">
        <v>12380</v>
      </c>
      <c r="E104" s="8" t="s">
        <v>12426</v>
      </c>
      <c r="F104" s="5" t="n">
        <v>15988.34</v>
      </c>
    </row>
    <row r="105" customFormat="false" ht="14.4" hidden="false" customHeight="false" outlineLevel="0" collapsed="false">
      <c r="A105" s="3" t="s">
        <v>12428</v>
      </c>
      <c r="B105" s="4" t="s">
        <v>7505</v>
      </c>
      <c r="C105" s="5" t="s">
        <v>14</v>
      </c>
      <c r="D105" s="5" t="s">
        <v>6322</v>
      </c>
      <c r="E105" s="8" t="s">
        <v>12394</v>
      </c>
      <c r="F105" s="5" t="n">
        <v>6680.44</v>
      </c>
    </row>
    <row r="106" customFormat="false" ht="26.4" hidden="false" customHeight="false" outlineLevel="0" collapsed="false">
      <c r="A106" s="3" t="s">
        <v>12429</v>
      </c>
      <c r="B106" s="4" t="s">
        <v>7505</v>
      </c>
      <c r="C106" s="5" t="s">
        <v>85</v>
      </c>
      <c r="D106" s="5" t="s">
        <v>12356</v>
      </c>
      <c r="E106" s="8" t="s">
        <v>12394</v>
      </c>
      <c r="F106" s="5" t="n">
        <v>8469.38</v>
      </c>
    </row>
    <row r="107" customFormat="false" ht="14.4" hidden="false" customHeight="false" outlineLevel="0" collapsed="false">
      <c r="A107" s="3" t="s">
        <v>12430</v>
      </c>
      <c r="B107" s="4" t="s">
        <v>7505</v>
      </c>
      <c r="C107" s="5" t="s">
        <v>111</v>
      </c>
      <c r="D107" s="5" t="s">
        <v>5584</v>
      </c>
      <c r="E107" s="8" t="s">
        <v>12394</v>
      </c>
      <c r="F107" s="5" t="n">
        <v>13089.41</v>
      </c>
    </row>
    <row r="108" customFormat="false" ht="14.4" hidden="false" customHeight="false" outlineLevel="0" collapsed="false">
      <c r="A108" s="3" t="s">
        <v>12431</v>
      </c>
      <c r="B108" s="4" t="s">
        <v>7505</v>
      </c>
      <c r="C108" s="5" t="s">
        <v>66</v>
      </c>
      <c r="D108" s="5" t="s">
        <v>7544</v>
      </c>
      <c r="E108" s="8" t="s">
        <v>12394</v>
      </c>
      <c r="F108" s="5" t="n">
        <v>13693.02</v>
      </c>
    </row>
    <row r="109" customFormat="false" ht="14.4" hidden="false" customHeight="false" outlineLevel="0" collapsed="false">
      <c r="A109" s="3" t="s">
        <v>12432</v>
      </c>
      <c r="B109" s="4" t="s">
        <v>7505</v>
      </c>
      <c r="C109" s="5" t="s">
        <v>66</v>
      </c>
      <c r="D109" s="5" t="s">
        <v>3518</v>
      </c>
      <c r="E109" s="8" t="s">
        <v>12394</v>
      </c>
      <c r="F109" s="5" t="n">
        <v>33123.06</v>
      </c>
    </row>
    <row r="110" customFormat="false" ht="14.4" hidden="false" customHeight="false" outlineLevel="0" collapsed="false">
      <c r="A110" s="3" t="s">
        <v>12433</v>
      </c>
      <c r="B110" s="4" t="s">
        <v>7505</v>
      </c>
      <c r="C110" s="5" t="s">
        <v>66</v>
      </c>
      <c r="D110" s="5" t="s">
        <v>3518</v>
      </c>
      <c r="E110" s="8" t="s">
        <v>12394</v>
      </c>
      <c r="F110" s="5" t="n">
        <v>19226.97</v>
      </c>
    </row>
    <row r="111" customFormat="false" ht="14.4" hidden="false" customHeight="false" outlineLevel="0" collapsed="false">
      <c r="A111" s="3" t="s">
        <v>12434</v>
      </c>
      <c r="B111" s="4" t="s">
        <v>7505</v>
      </c>
      <c r="C111" s="5" t="s">
        <v>66</v>
      </c>
      <c r="D111" s="5" t="s">
        <v>3518</v>
      </c>
      <c r="E111" s="9" t="s">
        <v>12394</v>
      </c>
      <c r="F111" s="5" t="n">
        <v>19226.97</v>
      </c>
    </row>
    <row r="112" customFormat="false" ht="14.4" hidden="false" customHeight="false" outlineLevel="0" collapsed="false">
      <c r="A112" s="3" t="s">
        <v>12435</v>
      </c>
      <c r="B112" s="4" t="s">
        <v>7505</v>
      </c>
      <c r="C112" s="5" t="s">
        <v>66</v>
      </c>
      <c r="D112" s="13" t="s">
        <v>3518</v>
      </c>
      <c r="E112" s="9" t="s">
        <v>12394</v>
      </c>
      <c r="F112" s="5" t="n">
        <v>19612.17</v>
      </c>
    </row>
    <row r="113" customFormat="false" ht="14.4" hidden="false" customHeight="false" outlineLevel="0" collapsed="false">
      <c r="A113" s="3" t="s">
        <v>12436</v>
      </c>
      <c r="B113" s="4" t="s">
        <v>7505</v>
      </c>
      <c r="C113" s="5" t="s">
        <v>66</v>
      </c>
      <c r="D113" s="14" t="s">
        <v>3518</v>
      </c>
      <c r="E113" s="14" t="s">
        <v>12394</v>
      </c>
      <c r="F113" s="5" t="n">
        <v>19612.17</v>
      </c>
    </row>
    <row r="114" customFormat="false" ht="14.4" hidden="false" customHeight="false" outlineLevel="0" collapsed="false">
      <c r="A114" s="3" t="s">
        <v>12437</v>
      </c>
      <c r="B114" s="4" t="s">
        <v>7505</v>
      </c>
      <c r="C114" s="5" t="s">
        <v>66</v>
      </c>
      <c r="D114" s="5" t="s">
        <v>3518</v>
      </c>
      <c r="E114" s="13" t="s">
        <v>12394</v>
      </c>
      <c r="F114" s="5" t="n">
        <v>19612.17</v>
      </c>
    </row>
    <row r="115" customFormat="false" ht="14.4" hidden="false" customHeight="false" outlineLevel="0" collapsed="false">
      <c r="A115" s="3" t="s">
        <v>12438</v>
      </c>
      <c r="B115" s="4" t="s">
        <v>7505</v>
      </c>
      <c r="C115" s="5" t="s">
        <v>66</v>
      </c>
      <c r="D115" s="5" t="s">
        <v>3518</v>
      </c>
      <c r="E115" s="8" t="s">
        <v>12394</v>
      </c>
      <c r="F115" s="5" t="n">
        <v>29533.21</v>
      </c>
    </row>
    <row r="116" customFormat="false" ht="14.4" hidden="false" customHeight="false" outlineLevel="0" collapsed="false">
      <c r="A116" s="3" t="s">
        <v>12439</v>
      </c>
      <c r="B116" s="4" t="s">
        <v>7505</v>
      </c>
      <c r="C116" s="5" t="s">
        <v>50</v>
      </c>
      <c r="D116" s="5" t="s">
        <v>3422</v>
      </c>
      <c r="E116" s="14" t="s">
        <v>12394</v>
      </c>
      <c r="F116" s="5" t="n">
        <v>7472.09</v>
      </c>
    </row>
    <row r="117" customFormat="false" ht="14.4" hidden="false" customHeight="false" outlineLevel="0" collapsed="false">
      <c r="A117" s="3" t="s">
        <v>12440</v>
      </c>
      <c r="B117" s="4" t="s">
        <v>7505</v>
      </c>
      <c r="C117" s="5" t="s">
        <v>249</v>
      </c>
      <c r="D117" s="5" t="s">
        <v>3489</v>
      </c>
      <c r="E117" s="8" t="s">
        <v>12394</v>
      </c>
      <c r="F117" s="5" t="n">
        <v>15590.94</v>
      </c>
    </row>
    <row r="118" customFormat="false" ht="26.4" hidden="false" customHeight="false" outlineLevel="0" collapsed="false">
      <c r="A118" s="3" t="s">
        <v>12441</v>
      </c>
      <c r="B118" s="4" t="s">
        <v>912</v>
      </c>
      <c r="C118" s="5" t="s">
        <v>102</v>
      </c>
      <c r="D118" s="5" t="s">
        <v>12305</v>
      </c>
      <c r="E118" s="8" t="s">
        <v>12308</v>
      </c>
      <c r="F118" s="5" t="n">
        <v>11953.95</v>
      </c>
    </row>
    <row r="119" customFormat="false" ht="26.4" hidden="false" customHeight="false" outlineLevel="0" collapsed="false">
      <c r="A119" s="3" t="s">
        <v>12442</v>
      </c>
      <c r="B119" s="4" t="s">
        <v>2774</v>
      </c>
      <c r="C119" s="5" t="s">
        <v>23</v>
      </c>
      <c r="D119" s="5" t="s">
        <v>12293</v>
      </c>
      <c r="E119" s="8" t="s">
        <v>12443</v>
      </c>
      <c r="F119" s="5" t="n">
        <v>1443.15</v>
      </c>
    </row>
    <row r="120" customFormat="false" ht="14.4" hidden="false" customHeight="false" outlineLevel="0" collapsed="false">
      <c r="A120" s="3" t="s">
        <v>12444</v>
      </c>
      <c r="B120" s="4" t="s">
        <v>3447</v>
      </c>
      <c r="C120" s="5" t="s">
        <v>156</v>
      </c>
      <c r="D120" s="5" t="s">
        <v>6322</v>
      </c>
      <c r="E120" s="6" t="s">
        <v>12445</v>
      </c>
      <c r="F120" s="5" t="n">
        <v>6095.8</v>
      </c>
    </row>
    <row r="121" customFormat="false" ht="14.4" hidden="false" customHeight="false" outlineLevel="0" collapsed="false">
      <c r="A121" s="3" t="s">
        <v>12446</v>
      </c>
      <c r="B121" s="4" t="s">
        <v>3447</v>
      </c>
      <c r="C121" s="5" t="s">
        <v>150</v>
      </c>
      <c r="D121" s="5" t="s">
        <v>12325</v>
      </c>
      <c r="E121" s="8" t="s">
        <v>12445</v>
      </c>
      <c r="F121" s="5" t="n">
        <v>7512.81</v>
      </c>
    </row>
    <row r="122" customFormat="false" ht="26.4" hidden="false" customHeight="false" outlineLevel="0" collapsed="false">
      <c r="A122" s="3" t="s">
        <v>12447</v>
      </c>
      <c r="B122" s="4" t="s">
        <v>3447</v>
      </c>
      <c r="C122" s="5" t="s">
        <v>121</v>
      </c>
      <c r="D122" s="5" t="s">
        <v>12420</v>
      </c>
      <c r="E122" s="8" t="s">
        <v>12445</v>
      </c>
      <c r="F122" s="5" t="n">
        <v>4047.76</v>
      </c>
    </row>
    <row r="123" customFormat="false" ht="26.4" hidden="false" customHeight="false" outlineLevel="0" collapsed="false">
      <c r="A123" s="3" t="s">
        <v>12448</v>
      </c>
      <c r="B123" s="4" t="s">
        <v>3447</v>
      </c>
      <c r="C123" s="5" t="s">
        <v>166</v>
      </c>
      <c r="D123" s="5" t="s">
        <v>12300</v>
      </c>
      <c r="E123" s="11" t="s">
        <v>12445</v>
      </c>
      <c r="F123" s="5" t="n">
        <v>5298.02</v>
      </c>
    </row>
    <row r="124" customFormat="false" ht="14.4" hidden="false" customHeight="false" outlineLevel="0" collapsed="false">
      <c r="A124" s="3" t="s">
        <v>12449</v>
      </c>
      <c r="B124" s="4" t="s">
        <v>3447</v>
      </c>
      <c r="C124" s="5" t="s">
        <v>50</v>
      </c>
      <c r="D124" s="5" t="s">
        <v>3422</v>
      </c>
      <c r="E124" s="6" t="s">
        <v>12445</v>
      </c>
      <c r="F124" s="5" t="n">
        <v>9419.3</v>
      </c>
    </row>
    <row r="125" customFormat="false" ht="14.4" hidden="false" customHeight="false" outlineLevel="0" collapsed="false">
      <c r="A125" s="3" t="s">
        <v>12450</v>
      </c>
      <c r="B125" s="4" t="s">
        <v>3447</v>
      </c>
      <c r="C125" s="5" t="s">
        <v>66</v>
      </c>
      <c r="D125" s="5" t="s">
        <v>7544</v>
      </c>
      <c r="E125" s="8" t="s">
        <v>12445</v>
      </c>
      <c r="F125" s="5" t="n">
        <v>11425.22</v>
      </c>
    </row>
    <row r="126" customFormat="false" ht="14.4" hidden="false" customHeight="false" outlineLevel="0" collapsed="false">
      <c r="A126" s="3" t="s">
        <v>12451</v>
      </c>
      <c r="B126" s="4" t="s">
        <v>3447</v>
      </c>
      <c r="C126" s="5" t="s">
        <v>40</v>
      </c>
      <c r="D126" s="5" t="s">
        <v>5538</v>
      </c>
      <c r="E126" s="15" t="s">
        <v>12445</v>
      </c>
      <c r="F126" s="5" t="n">
        <v>10047.04</v>
      </c>
    </row>
    <row r="127" customFormat="false" ht="26.4" hidden="false" customHeight="false" outlineLevel="0" collapsed="false">
      <c r="A127" s="3" t="s">
        <v>12452</v>
      </c>
      <c r="B127" s="4" t="s">
        <v>3447</v>
      </c>
      <c r="C127" s="5" t="s">
        <v>28</v>
      </c>
      <c r="D127" s="5" t="s">
        <v>7515</v>
      </c>
      <c r="E127" s="13" t="s">
        <v>12445</v>
      </c>
      <c r="F127" s="5" t="n">
        <v>4147.1</v>
      </c>
    </row>
    <row r="128" customFormat="false" ht="14.4" hidden="false" customHeight="false" outlineLevel="0" collapsed="false">
      <c r="A128" s="3" t="s">
        <v>12453</v>
      </c>
      <c r="B128" s="4" t="s">
        <v>3447</v>
      </c>
      <c r="C128" s="5" t="s">
        <v>138</v>
      </c>
      <c r="D128" s="5" t="s">
        <v>3689</v>
      </c>
      <c r="E128" s="8" t="s">
        <v>12445</v>
      </c>
      <c r="F128" s="5" t="n">
        <v>6742.94</v>
      </c>
    </row>
    <row r="129" customFormat="false" ht="26.4" hidden="false" customHeight="false" outlineLevel="0" collapsed="false">
      <c r="A129" s="3" t="s">
        <v>12454</v>
      </c>
      <c r="B129" s="4" t="s">
        <v>3447</v>
      </c>
      <c r="C129" s="5" t="s">
        <v>102</v>
      </c>
      <c r="D129" s="5" t="s">
        <v>12305</v>
      </c>
      <c r="E129" s="6" t="s">
        <v>12445</v>
      </c>
      <c r="F129" s="5" t="n">
        <v>5842.3</v>
      </c>
    </row>
    <row r="130" customFormat="false" ht="26.4" hidden="false" customHeight="false" outlineLevel="0" collapsed="false">
      <c r="A130" s="3" t="s">
        <v>12455</v>
      </c>
      <c r="B130" s="4" t="s">
        <v>3447</v>
      </c>
      <c r="C130" s="5" t="s">
        <v>106</v>
      </c>
      <c r="D130" s="5" t="s">
        <v>12456</v>
      </c>
      <c r="E130" s="8" t="s">
        <v>12445</v>
      </c>
      <c r="F130" s="5" t="n">
        <v>3657.8</v>
      </c>
    </row>
    <row r="131" customFormat="false" ht="14.4" hidden="false" customHeight="false" outlineLevel="0" collapsed="false">
      <c r="A131" s="3" t="s">
        <v>12457</v>
      </c>
      <c r="B131" s="4" t="s">
        <v>3447</v>
      </c>
      <c r="C131" s="5" t="s">
        <v>218</v>
      </c>
      <c r="D131" s="5" t="s">
        <v>12458</v>
      </c>
      <c r="E131" s="8" t="s">
        <v>12445</v>
      </c>
      <c r="F131" s="5" t="n">
        <v>4050.2</v>
      </c>
    </row>
    <row r="132" customFormat="false" ht="39.6" hidden="false" customHeight="false" outlineLevel="0" collapsed="false">
      <c r="A132" s="3" t="s">
        <v>12459</v>
      </c>
      <c r="B132" s="4" t="s">
        <v>3447</v>
      </c>
      <c r="C132" s="5" t="s">
        <v>2711</v>
      </c>
      <c r="D132" s="5" t="s">
        <v>725</v>
      </c>
      <c r="E132" s="8" t="s">
        <v>12445</v>
      </c>
      <c r="F132" s="5" t="n">
        <v>4300</v>
      </c>
    </row>
    <row r="133" customFormat="false" ht="26.4" hidden="false" customHeight="false" outlineLevel="0" collapsed="false">
      <c r="A133" s="3" t="s">
        <v>12460</v>
      </c>
      <c r="B133" s="4" t="s">
        <v>3447</v>
      </c>
      <c r="C133" s="5" t="s">
        <v>102</v>
      </c>
      <c r="D133" s="5" t="s">
        <v>12305</v>
      </c>
      <c r="E133" s="8" t="s">
        <v>11224</v>
      </c>
      <c r="F133" s="5" t="n">
        <v>164128.05</v>
      </c>
    </row>
    <row r="134" customFormat="false" ht="26.4" hidden="false" customHeight="false" outlineLevel="0" collapsed="false">
      <c r="A134" s="3" t="s">
        <v>12461</v>
      </c>
      <c r="B134" s="4" t="s">
        <v>7505</v>
      </c>
      <c r="C134" s="5" t="s">
        <v>23</v>
      </c>
      <c r="D134" s="5" t="s">
        <v>12293</v>
      </c>
      <c r="E134" s="8" t="s">
        <v>12462</v>
      </c>
      <c r="F134" s="5" t="n">
        <v>7516.4</v>
      </c>
    </row>
    <row r="135" customFormat="false" ht="26.4" hidden="false" customHeight="false" outlineLevel="0" collapsed="false">
      <c r="A135" s="3" t="s">
        <v>12463</v>
      </c>
      <c r="B135" s="4" t="s">
        <v>3447</v>
      </c>
      <c r="C135" s="5" t="s">
        <v>28</v>
      </c>
      <c r="D135" s="5" t="s">
        <v>7515</v>
      </c>
      <c r="E135" s="8" t="s">
        <v>11224</v>
      </c>
      <c r="F135" s="5" t="n">
        <v>4008.08</v>
      </c>
    </row>
    <row r="136" customFormat="false" ht="26.4" hidden="false" customHeight="false" outlineLevel="0" collapsed="false">
      <c r="A136" s="3" t="s">
        <v>12464</v>
      </c>
      <c r="B136" s="4" t="s">
        <v>912</v>
      </c>
      <c r="C136" s="5" t="s">
        <v>60</v>
      </c>
      <c r="D136" s="5" t="s">
        <v>3428</v>
      </c>
      <c r="E136" s="8" t="s">
        <v>12308</v>
      </c>
      <c r="F136" s="5" t="n">
        <v>8357.37</v>
      </c>
    </row>
    <row r="137" customFormat="false" ht="26.4" hidden="false" customHeight="false" outlineLevel="0" collapsed="false">
      <c r="A137" s="3" t="s">
        <v>12465</v>
      </c>
      <c r="B137" s="4" t="s">
        <v>912</v>
      </c>
      <c r="C137" s="5" t="s">
        <v>166</v>
      </c>
      <c r="D137" s="5" t="s">
        <v>12300</v>
      </c>
      <c r="E137" s="13" t="s">
        <v>12308</v>
      </c>
      <c r="F137" s="5" t="n">
        <v>4756.75</v>
      </c>
    </row>
    <row r="138" customFormat="false" ht="26.4" hidden="false" customHeight="false" outlineLevel="0" collapsed="false">
      <c r="A138" s="3" t="s">
        <v>12466</v>
      </c>
      <c r="B138" s="4" t="s">
        <v>7505</v>
      </c>
      <c r="C138" s="5" t="s">
        <v>249</v>
      </c>
      <c r="D138" s="5" t="s">
        <v>3489</v>
      </c>
      <c r="E138" s="8" t="s">
        <v>12462</v>
      </c>
      <c r="F138" s="5" t="n">
        <v>70152</v>
      </c>
    </row>
    <row r="139" customFormat="false" ht="14.4" hidden="false" customHeight="false" outlineLevel="0" collapsed="false">
      <c r="A139" s="3" t="s">
        <v>12467</v>
      </c>
      <c r="B139" s="4" t="s">
        <v>3447</v>
      </c>
      <c r="C139" s="5" t="s">
        <v>249</v>
      </c>
      <c r="D139" s="5" t="s">
        <v>3489</v>
      </c>
      <c r="E139" s="8" t="s">
        <v>12445</v>
      </c>
      <c r="F139" s="5" t="n">
        <v>7928.44</v>
      </c>
    </row>
    <row r="140" customFormat="false" ht="26.4" hidden="false" customHeight="false" outlineLevel="0" collapsed="false">
      <c r="A140" s="3" t="s">
        <v>12468</v>
      </c>
      <c r="B140" s="4" t="s">
        <v>7505</v>
      </c>
      <c r="C140" s="5" t="s">
        <v>138</v>
      </c>
      <c r="D140" s="5" t="s">
        <v>3416</v>
      </c>
      <c r="E140" s="8" t="s">
        <v>12462</v>
      </c>
      <c r="F140" s="5" t="n">
        <v>209.56</v>
      </c>
    </row>
    <row r="141" customFormat="false" ht="14.4" hidden="false" customHeight="false" outlineLevel="0" collapsed="false">
      <c r="A141" s="3" t="s">
        <v>12469</v>
      </c>
      <c r="B141" s="4" t="s">
        <v>3447</v>
      </c>
      <c r="C141" s="5" t="s">
        <v>249</v>
      </c>
      <c r="D141" s="5" t="s">
        <v>3489</v>
      </c>
      <c r="E141" s="8" t="s">
        <v>11224</v>
      </c>
      <c r="F141" s="5" t="n">
        <v>85346.1</v>
      </c>
    </row>
    <row r="142" customFormat="false" ht="26.4" hidden="false" customHeight="false" outlineLevel="0" collapsed="false">
      <c r="A142" s="3" t="s">
        <v>12470</v>
      </c>
      <c r="B142" s="4" t="s">
        <v>7505</v>
      </c>
      <c r="C142" s="5" t="s">
        <v>74</v>
      </c>
      <c r="D142" s="5" t="s">
        <v>12319</v>
      </c>
      <c r="E142" s="8" t="s">
        <v>12462</v>
      </c>
      <c r="F142" s="5" t="n">
        <v>29342.6</v>
      </c>
    </row>
    <row r="143" customFormat="false" ht="14.4" hidden="false" customHeight="false" outlineLevel="0" collapsed="false">
      <c r="A143" s="3" t="s">
        <v>12471</v>
      </c>
      <c r="B143" s="4" t="s">
        <v>3447</v>
      </c>
      <c r="C143" s="5" t="s">
        <v>14</v>
      </c>
      <c r="D143" s="5" t="s">
        <v>6322</v>
      </c>
      <c r="E143" s="8" t="s">
        <v>12445</v>
      </c>
      <c r="F143" s="5" t="n">
        <v>31513.5</v>
      </c>
    </row>
    <row r="144" customFormat="false" ht="14.4" hidden="false" customHeight="false" outlineLevel="0" collapsed="false">
      <c r="A144" s="3" t="s">
        <v>12472</v>
      </c>
      <c r="B144" s="4" t="s">
        <v>3447</v>
      </c>
      <c r="C144" s="5" t="s">
        <v>111</v>
      </c>
      <c r="D144" s="5" t="s">
        <v>5584</v>
      </c>
      <c r="E144" s="8" t="s">
        <v>11274</v>
      </c>
      <c r="F144" s="5" t="n">
        <v>28921.18</v>
      </c>
    </row>
    <row r="145" customFormat="false" ht="14.4" hidden="false" customHeight="false" outlineLevel="0" collapsed="false">
      <c r="A145" s="3" t="s">
        <v>12473</v>
      </c>
      <c r="B145" s="4" t="s">
        <v>3447</v>
      </c>
      <c r="C145" s="5" t="s">
        <v>111</v>
      </c>
      <c r="D145" s="5" t="s">
        <v>5584</v>
      </c>
      <c r="E145" s="15" t="s">
        <v>11274</v>
      </c>
      <c r="F145" s="5" t="n">
        <v>332726.63</v>
      </c>
    </row>
    <row r="146" customFormat="false" ht="14.4" hidden="false" customHeight="false" outlineLevel="0" collapsed="false">
      <c r="A146" s="3" t="s">
        <v>12474</v>
      </c>
      <c r="B146" s="4" t="s">
        <v>3447</v>
      </c>
      <c r="C146" s="5" t="s">
        <v>249</v>
      </c>
      <c r="D146" s="5" t="s">
        <v>3489</v>
      </c>
      <c r="E146" s="16" t="s">
        <v>11274</v>
      </c>
      <c r="F146" s="5" t="n">
        <v>30131.44</v>
      </c>
    </row>
    <row r="147" customFormat="false" ht="26.4" hidden="false" customHeight="false" outlineLevel="0" collapsed="false">
      <c r="A147" s="3" t="s">
        <v>12475</v>
      </c>
      <c r="B147" s="4" t="s">
        <v>3447</v>
      </c>
      <c r="C147" s="5" t="s">
        <v>166</v>
      </c>
      <c r="D147" s="5" t="s">
        <v>12300</v>
      </c>
      <c r="E147" s="9" t="s">
        <v>11274</v>
      </c>
      <c r="F147" s="5" t="n">
        <v>20515.97</v>
      </c>
    </row>
    <row r="148" customFormat="false" ht="26.4" hidden="false" customHeight="false" outlineLevel="0" collapsed="false">
      <c r="A148" s="3" t="s">
        <v>12476</v>
      </c>
      <c r="B148" s="4" t="s">
        <v>3447</v>
      </c>
      <c r="C148" s="5" t="s">
        <v>102</v>
      </c>
      <c r="D148" s="5" t="s">
        <v>12305</v>
      </c>
      <c r="E148" s="8" t="s">
        <v>11274</v>
      </c>
      <c r="F148" s="5" t="n">
        <v>238140.85</v>
      </c>
    </row>
    <row r="149" customFormat="false" ht="14.4" hidden="false" customHeight="false" outlineLevel="0" collapsed="false">
      <c r="A149" s="3" t="s">
        <v>12477</v>
      </c>
      <c r="B149" s="4" t="s">
        <v>3447</v>
      </c>
      <c r="C149" s="5" t="s">
        <v>142</v>
      </c>
      <c r="D149" s="5" t="s">
        <v>3385</v>
      </c>
      <c r="E149" s="8" t="s">
        <v>11274</v>
      </c>
      <c r="F149" s="5" t="n">
        <v>7456.39</v>
      </c>
    </row>
    <row r="150" customFormat="false" ht="14.4" hidden="false" customHeight="false" outlineLevel="0" collapsed="false">
      <c r="A150" s="3" t="s">
        <v>12478</v>
      </c>
      <c r="B150" s="4" t="s">
        <v>3447</v>
      </c>
      <c r="C150" s="5" t="s">
        <v>9</v>
      </c>
      <c r="D150" s="5" t="s">
        <v>7591</v>
      </c>
      <c r="E150" s="8" t="s">
        <v>11274</v>
      </c>
      <c r="F150" s="5" t="n">
        <v>29794.06</v>
      </c>
    </row>
    <row r="151" customFormat="false" ht="14.4" hidden="false" customHeight="false" outlineLevel="0" collapsed="false">
      <c r="A151" s="3" t="s">
        <v>12479</v>
      </c>
      <c r="B151" s="4" t="s">
        <v>3447</v>
      </c>
      <c r="C151" s="5" t="s">
        <v>14</v>
      </c>
      <c r="D151" s="5" t="s">
        <v>6322</v>
      </c>
      <c r="E151" s="13" t="s">
        <v>11274</v>
      </c>
      <c r="F151" s="5" t="n">
        <v>17675.3</v>
      </c>
    </row>
    <row r="152" customFormat="false" ht="26.4" hidden="false" customHeight="false" outlineLevel="0" collapsed="false">
      <c r="A152" s="3" t="s">
        <v>12480</v>
      </c>
      <c r="B152" s="4" t="s">
        <v>3447</v>
      </c>
      <c r="C152" s="5" t="s">
        <v>28</v>
      </c>
      <c r="D152" s="5" t="s">
        <v>7515</v>
      </c>
      <c r="E152" s="15" t="s">
        <v>11274</v>
      </c>
      <c r="F152" s="5" t="n">
        <v>14146.55</v>
      </c>
    </row>
    <row r="153" customFormat="false" ht="14.4" hidden="false" customHeight="false" outlineLevel="0" collapsed="false">
      <c r="A153" s="3" t="s">
        <v>12481</v>
      </c>
      <c r="B153" s="4" t="s">
        <v>3447</v>
      </c>
      <c r="C153" s="5" t="s">
        <v>50</v>
      </c>
      <c r="D153" s="5" t="s">
        <v>3422</v>
      </c>
      <c r="E153" s="13" t="s">
        <v>11274</v>
      </c>
      <c r="F153" s="5" t="n">
        <v>41543.92</v>
      </c>
    </row>
    <row r="154" customFormat="false" ht="14.4" hidden="false" customHeight="false" outlineLevel="0" collapsed="false">
      <c r="A154" s="3" t="s">
        <v>12482</v>
      </c>
      <c r="B154" s="4" t="s">
        <v>3447</v>
      </c>
      <c r="C154" s="5" t="s">
        <v>89</v>
      </c>
      <c r="D154" s="5" t="s">
        <v>3459</v>
      </c>
      <c r="E154" s="8" t="s">
        <v>11274</v>
      </c>
      <c r="F154" s="5" t="n">
        <v>14968.28</v>
      </c>
    </row>
    <row r="155" customFormat="false" ht="26.4" hidden="false" customHeight="false" outlineLevel="0" collapsed="false">
      <c r="A155" s="3" t="s">
        <v>12483</v>
      </c>
      <c r="B155" s="4" t="s">
        <v>7505</v>
      </c>
      <c r="C155" s="5" t="s">
        <v>40</v>
      </c>
      <c r="D155" s="5" t="s">
        <v>5538</v>
      </c>
      <c r="E155" s="9" t="s">
        <v>12462</v>
      </c>
      <c r="F155" s="5" t="n">
        <v>18444.24</v>
      </c>
    </row>
    <row r="156" customFormat="false" ht="39.6" hidden="false" customHeight="false" outlineLevel="0" collapsed="false">
      <c r="A156" s="3" t="s">
        <v>12484</v>
      </c>
      <c r="B156" s="4" t="s">
        <v>7505</v>
      </c>
      <c r="C156" s="5" t="s">
        <v>28</v>
      </c>
      <c r="D156" s="5" t="s">
        <v>12380</v>
      </c>
      <c r="E156" s="8" t="s">
        <v>12462</v>
      </c>
      <c r="F156" s="5" t="n">
        <v>16070.72</v>
      </c>
    </row>
    <row r="157" customFormat="false" ht="14.4" hidden="false" customHeight="false" outlineLevel="0" collapsed="false">
      <c r="A157" s="3" t="s">
        <v>12485</v>
      </c>
      <c r="B157" s="4" t="s">
        <v>3447</v>
      </c>
      <c r="C157" s="5" t="s">
        <v>23</v>
      </c>
      <c r="D157" s="5" t="s">
        <v>12293</v>
      </c>
      <c r="E157" s="8" t="s">
        <v>11224</v>
      </c>
      <c r="F157" s="5" t="n">
        <v>9077.75</v>
      </c>
    </row>
    <row r="158" customFormat="false" ht="14.4" hidden="false" customHeight="false" outlineLevel="0" collapsed="false">
      <c r="A158" s="3" t="s">
        <v>12486</v>
      </c>
      <c r="B158" s="4" t="s">
        <v>3398</v>
      </c>
      <c r="C158" s="5" t="s">
        <v>23</v>
      </c>
      <c r="D158" s="5" t="s">
        <v>12293</v>
      </c>
      <c r="E158" s="9" t="s">
        <v>11242</v>
      </c>
      <c r="F158" s="5" t="n">
        <v>54665.49</v>
      </c>
    </row>
    <row r="159" customFormat="false" ht="14.4" hidden="false" customHeight="false" outlineLevel="0" collapsed="false">
      <c r="A159" s="3" t="s">
        <v>12487</v>
      </c>
      <c r="B159" s="4" t="s">
        <v>3398</v>
      </c>
      <c r="C159" s="5" t="s">
        <v>81</v>
      </c>
      <c r="D159" s="5" t="s">
        <v>5561</v>
      </c>
      <c r="E159" s="6" t="s">
        <v>11242</v>
      </c>
      <c r="F159" s="5" t="n">
        <v>6863.51</v>
      </c>
    </row>
    <row r="160" customFormat="false" ht="26.4" hidden="false" customHeight="false" outlineLevel="0" collapsed="false">
      <c r="A160" s="3" t="s">
        <v>12488</v>
      </c>
      <c r="B160" s="4" t="s">
        <v>3398</v>
      </c>
      <c r="C160" s="5" t="s">
        <v>28</v>
      </c>
      <c r="D160" s="5" t="s">
        <v>7515</v>
      </c>
      <c r="E160" s="8" t="s">
        <v>11242</v>
      </c>
      <c r="F160" s="5" t="n">
        <v>15239.37</v>
      </c>
    </row>
    <row r="161" customFormat="false" ht="14.4" hidden="false" customHeight="false" outlineLevel="0" collapsed="false">
      <c r="A161" s="3" t="s">
        <v>12489</v>
      </c>
      <c r="B161" s="4" t="s">
        <v>3398</v>
      </c>
      <c r="C161" s="5" t="s">
        <v>50</v>
      </c>
      <c r="D161" s="5" t="s">
        <v>3422</v>
      </c>
      <c r="E161" s="8" t="s">
        <v>11242</v>
      </c>
      <c r="F161" s="5" t="n">
        <v>12913.32</v>
      </c>
    </row>
    <row r="162" customFormat="false" ht="14.4" hidden="false" customHeight="false" outlineLevel="0" collapsed="false">
      <c r="A162" s="3" t="s">
        <v>12490</v>
      </c>
      <c r="B162" s="4" t="s">
        <v>3398</v>
      </c>
      <c r="C162" s="5" t="s">
        <v>9</v>
      </c>
      <c r="D162" s="5" t="s">
        <v>7591</v>
      </c>
      <c r="E162" s="10" t="s">
        <v>11242</v>
      </c>
      <c r="F162" s="5" t="n">
        <v>6218.55</v>
      </c>
    </row>
    <row r="163" customFormat="false" ht="14.4" hidden="false" customHeight="false" outlineLevel="0" collapsed="false">
      <c r="A163" s="3" t="s">
        <v>12491</v>
      </c>
      <c r="B163" s="4" t="s">
        <v>3447</v>
      </c>
      <c r="C163" s="5" t="s">
        <v>50</v>
      </c>
      <c r="D163" s="5" t="s">
        <v>3422</v>
      </c>
      <c r="E163" s="8" t="s">
        <v>11274</v>
      </c>
      <c r="F163" s="5" t="n">
        <v>26008.01</v>
      </c>
    </row>
    <row r="164" customFormat="false" ht="26.4" hidden="false" customHeight="false" outlineLevel="0" collapsed="false">
      <c r="A164" s="3" t="s">
        <v>12492</v>
      </c>
      <c r="B164" s="4" t="s">
        <v>3447</v>
      </c>
      <c r="C164" s="5" t="s">
        <v>74</v>
      </c>
      <c r="D164" s="5" t="s">
        <v>12319</v>
      </c>
      <c r="E164" s="8" t="s">
        <v>11274</v>
      </c>
      <c r="F164" s="5" t="n">
        <v>67086.94</v>
      </c>
    </row>
    <row r="165" customFormat="false" ht="14.4" hidden="false" customHeight="false" outlineLevel="0" collapsed="false">
      <c r="A165" s="3" t="s">
        <v>12493</v>
      </c>
      <c r="B165" s="4" t="s">
        <v>3447</v>
      </c>
      <c r="C165" s="5" t="s">
        <v>60</v>
      </c>
      <c r="D165" s="5" t="s">
        <v>3428</v>
      </c>
      <c r="E165" s="8" t="s">
        <v>11274</v>
      </c>
      <c r="F165" s="5" t="n">
        <v>31685.83</v>
      </c>
    </row>
    <row r="166" customFormat="false" ht="26.4" hidden="false" customHeight="false" outlineLevel="0" collapsed="false">
      <c r="A166" s="3" t="s">
        <v>12494</v>
      </c>
      <c r="B166" s="4" t="s">
        <v>3447</v>
      </c>
      <c r="C166" s="5" t="s">
        <v>7760</v>
      </c>
      <c r="D166" s="5" t="s">
        <v>12402</v>
      </c>
      <c r="E166" s="8" t="s">
        <v>11274</v>
      </c>
      <c r="F166" s="5" t="n">
        <v>33382.55</v>
      </c>
    </row>
    <row r="167" customFormat="false" ht="14.4" hidden="false" customHeight="false" outlineLevel="0" collapsed="false">
      <c r="A167" s="3" t="s">
        <v>12495</v>
      </c>
      <c r="B167" s="4" t="s">
        <v>3447</v>
      </c>
      <c r="C167" s="5" t="s">
        <v>138</v>
      </c>
      <c r="D167" s="5" t="s">
        <v>3689</v>
      </c>
      <c r="E167" s="8" t="s">
        <v>11274</v>
      </c>
      <c r="F167" s="5" t="n">
        <v>12589.5</v>
      </c>
    </row>
    <row r="168" customFormat="false" ht="14.4" hidden="false" customHeight="false" outlineLevel="0" collapsed="false">
      <c r="A168" s="3" t="s">
        <v>12496</v>
      </c>
      <c r="B168" s="4" t="s">
        <v>3447</v>
      </c>
      <c r="C168" s="5" t="s">
        <v>66</v>
      </c>
      <c r="D168" s="15" t="s">
        <v>7544</v>
      </c>
      <c r="E168" s="13" t="s">
        <v>11274</v>
      </c>
      <c r="F168" s="5" t="n">
        <v>20594.91</v>
      </c>
    </row>
    <row r="169" customFormat="false" ht="14.4" hidden="false" customHeight="false" outlineLevel="0" collapsed="false">
      <c r="A169" s="3" t="s">
        <v>12497</v>
      </c>
      <c r="B169" s="4" t="s">
        <v>3447</v>
      </c>
      <c r="C169" s="5" t="s">
        <v>66</v>
      </c>
      <c r="D169" s="5" t="s">
        <v>7544</v>
      </c>
      <c r="E169" s="8" t="s">
        <v>11274</v>
      </c>
      <c r="F169" s="5" t="n">
        <v>59048.13</v>
      </c>
    </row>
    <row r="170" customFormat="false" ht="14.4" hidden="false" customHeight="false" outlineLevel="0" collapsed="false">
      <c r="A170" s="3" t="s">
        <v>12498</v>
      </c>
      <c r="B170" s="4" t="s">
        <v>3447</v>
      </c>
      <c r="C170" s="5" t="s">
        <v>198</v>
      </c>
      <c r="D170" s="5" t="s">
        <v>3569</v>
      </c>
      <c r="E170" s="8" t="s">
        <v>11274</v>
      </c>
      <c r="F170" s="5" t="n">
        <v>42023.56</v>
      </c>
    </row>
    <row r="171" customFormat="false" ht="14.4" hidden="false" customHeight="false" outlineLevel="0" collapsed="false">
      <c r="A171" s="3" t="s">
        <v>12499</v>
      </c>
      <c r="B171" s="4" t="s">
        <v>3447</v>
      </c>
      <c r="C171" s="5" t="s">
        <v>115</v>
      </c>
      <c r="D171" s="5" t="s">
        <v>12335</v>
      </c>
      <c r="E171" s="8" t="s">
        <v>11274</v>
      </c>
      <c r="F171" s="5" t="n">
        <v>91220</v>
      </c>
    </row>
    <row r="172" customFormat="false" ht="26.4" hidden="false" customHeight="false" outlineLevel="0" collapsed="false">
      <c r="A172" s="3" t="s">
        <v>12500</v>
      </c>
      <c r="B172" s="4" t="s">
        <v>912</v>
      </c>
      <c r="C172" s="5" t="s">
        <v>23</v>
      </c>
      <c r="D172" s="5" t="s">
        <v>12501</v>
      </c>
      <c r="E172" s="11" t="s">
        <v>12308</v>
      </c>
      <c r="F172" s="5" t="n">
        <v>13201.28</v>
      </c>
    </row>
    <row r="173" customFormat="false" ht="14.4" hidden="false" customHeight="false" outlineLevel="0" collapsed="false">
      <c r="A173" s="3" t="s">
        <v>12502</v>
      </c>
      <c r="B173" s="4" t="s">
        <v>3447</v>
      </c>
      <c r="C173" s="5" t="s">
        <v>50</v>
      </c>
      <c r="D173" s="5" t="s">
        <v>3422</v>
      </c>
      <c r="E173" s="9" t="s">
        <v>11224</v>
      </c>
      <c r="F173" s="5" t="n">
        <v>13603.35</v>
      </c>
    </row>
    <row r="174" customFormat="false" ht="14.4" hidden="false" customHeight="false" outlineLevel="0" collapsed="false">
      <c r="A174" s="3" t="s">
        <v>12503</v>
      </c>
      <c r="B174" s="4" t="s">
        <v>3447</v>
      </c>
      <c r="C174" s="5" t="s">
        <v>89</v>
      </c>
      <c r="D174" s="5" t="s">
        <v>3459</v>
      </c>
      <c r="E174" s="8" t="s">
        <v>11224</v>
      </c>
      <c r="F174" s="5" t="n">
        <v>4287.77</v>
      </c>
    </row>
    <row r="175" customFormat="false" ht="14.4" hidden="false" customHeight="false" outlineLevel="0" collapsed="false">
      <c r="A175" s="3" t="s">
        <v>12504</v>
      </c>
      <c r="B175" s="4" t="s">
        <v>3447</v>
      </c>
      <c r="C175" s="5" t="s">
        <v>60</v>
      </c>
      <c r="D175" s="5" t="s">
        <v>3428</v>
      </c>
      <c r="E175" s="8" t="s">
        <v>11274</v>
      </c>
      <c r="F175" s="5" t="n">
        <v>25847.13</v>
      </c>
    </row>
    <row r="176" customFormat="false" ht="14.4" hidden="false" customHeight="false" outlineLevel="0" collapsed="false">
      <c r="A176" s="3" t="s">
        <v>12505</v>
      </c>
      <c r="B176" s="4" t="s">
        <v>3398</v>
      </c>
      <c r="C176" s="5" t="s">
        <v>146</v>
      </c>
      <c r="D176" s="15" t="s">
        <v>6352</v>
      </c>
      <c r="E176" s="8" t="s">
        <v>11242</v>
      </c>
      <c r="F176" s="5" t="n">
        <v>8764.3</v>
      </c>
    </row>
    <row r="177" customFormat="false" ht="14.4" hidden="false" customHeight="false" outlineLevel="0" collapsed="false">
      <c r="A177" s="3" t="s">
        <v>12506</v>
      </c>
      <c r="B177" s="4" t="s">
        <v>2774</v>
      </c>
      <c r="C177" s="5" t="s">
        <v>111</v>
      </c>
      <c r="D177" s="5" t="s">
        <v>5584</v>
      </c>
      <c r="E177" s="11" t="s">
        <v>12507</v>
      </c>
      <c r="F177" s="5" t="n">
        <v>141241.17</v>
      </c>
    </row>
    <row r="178" customFormat="false" ht="14.4" hidden="false" customHeight="false" outlineLevel="0" collapsed="false">
      <c r="A178" s="3" t="s">
        <v>12508</v>
      </c>
      <c r="B178" s="4" t="s">
        <v>2774</v>
      </c>
      <c r="C178" s="5" t="s">
        <v>111</v>
      </c>
      <c r="D178" s="5" t="s">
        <v>5584</v>
      </c>
      <c r="E178" s="8" t="s">
        <v>12507</v>
      </c>
      <c r="F178" s="5" t="n">
        <v>24538</v>
      </c>
    </row>
    <row r="179" customFormat="false" ht="26.4" hidden="false" customHeight="false" outlineLevel="0" collapsed="false">
      <c r="A179" s="3" t="s">
        <v>12509</v>
      </c>
      <c r="B179" s="4" t="s">
        <v>2774</v>
      </c>
      <c r="C179" s="5" t="s">
        <v>904</v>
      </c>
      <c r="D179" s="5" t="s">
        <v>12510</v>
      </c>
      <c r="E179" s="6" t="s">
        <v>12507</v>
      </c>
      <c r="F179" s="5" t="n">
        <v>691694.51</v>
      </c>
    </row>
    <row r="180" customFormat="false" ht="14.4" hidden="false" customHeight="false" outlineLevel="0" collapsed="false">
      <c r="A180" s="3" t="s">
        <v>12511</v>
      </c>
      <c r="B180" s="4" t="s">
        <v>2774</v>
      </c>
      <c r="C180" s="5" t="s">
        <v>66</v>
      </c>
      <c r="D180" s="5" t="s">
        <v>3518</v>
      </c>
      <c r="E180" s="8" t="s">
        <v>12507</v>
      </c>
      <c r="F180" s="5" t="n">
        <v>20624.3</v>
      </c>
    </row>
    <row r="181" customFormat="false" ht="26.4" hidden="false" customHeight="false" outlineLevel="0" collapsed="false">
      <c r="A181" s="3" t="s">
        <v>12512</v>
      </c>
      <c r="B181" s="4" t="s">
        <v>2774</v>
      </c>
      <c r="C181" s="5" t="s">
        <v>102</v>
      </c>
      <c r="D181" s="5" t="s">
        <v>12305</v>
      </c>
      <c r="E181" s="9" t="s">
        <v>12507</v>
      </c>
      <c r="F181" s="5" t="n">
        <v>17532.7</v>
      </c>
    </row>
    <row r="182" customFormat="false" ht="14.4" hidden="false" customHeight="false" outlineLevel="0" collapsed="false">
      <c r="A182" s="3" t="s">
        <v>12513</v>
      </c>
      <c r="B182" s="4" t="s">
        <v>2774</v>
      </c>
      <c r="C182" s="5" t="s">
        <v>23</v>
      </c>
      <c r="D182" s="5" t="s">
        <v>12293</v>
      </c>
      <c r="E182" s="8" t="s">
        <v>12507</v>
      </c>
      <c r="F182" s="5" t="n">
        <v>7886.58</v>
      </c>
    </row>
    <row r="183" customFormat="false" ht="26.4" hidden="false" customHeight="false" outlineLevel="0" collapsed="false">
      <c r="A183" s="3" t="s">
        <v>12514</v>
      </c>
      <c r="B183" s="4" t="s">
        <v>3447</v>
      </c>
      <c r="C183" s="5" t="s">
        <v>74</v>
      </c>
      <c r="D183" s="5" t="s">
        <v>12319</v>
      </c>
      <c r="E183" s="8" t="s">
        <v>11224</v>
      </c>
      <c r="F183" s="5" t="n">
        <v>52071.16</v>
      </c>
    </row>
    <row r="184" customFormat="false" ht="26.4" hidden="false" customHeight="false" outlineLevel="0" collapsed="false">
      <c r="A184" s="3" t="s">
        <v>12515</v>
      </c>
      <c r="B184" s="4" t="s">
        <v>3447</v>
      </c>
      <c r="C184" s="5" t="s">
        <v>166</v>
      </c>
      <c r="D184" s="5" t="s">
        <v>12300</v>
      </c>
      <c r="E184" s="8" t="s">
        <v>11224</v>
      </c>
      <c r="F184" s="5" t="n">
        <v>8393.75</v>
      </c>
    </row>
    <row r="185" customFormat="false" ht="26.4" hidden="false" customHeight="false" outlineLevel="0" collapsed="false">
      <c r="A185" s="3" t="s">
        <v>12516</v>
      </c>
      <c r="B185" s="4" t="s">
        <v>912</v>
      </c>
      <c r="C185" s="5" t="s">
        <v>74</v>
      </c>
      <c r="D185" s="5" t="s">
        <v>12319</v>
      </c>
      <c r="E185" s="8" t="s">
        <v>12308</v>
      </c>
      <c r="F185" s="5" t="n">
        <v>42736.5</v>
      </c>
    </row>
    <row r="186" customFormat="false" ht="14.4" hidden="false" customHeight="false" outlineLevel="0" collapsed="false">
      <c r="A186" s="3" t="s">
        <v>12517</v>
      </c>
      <c r="B186" s="4" t="s">
        <v>7505</v>
      </c>
      <c r="C186" s="5" t="s">
        <v>142</v>
      </c>
      <c r="D186" s="5" t="s">
        <v>3385</v>
      </c>
      <c r="E186" s="8" t="s">
        <v>12394</v>
      </c>
      <c r="F186" s="5" t="n">
        <v>12029.35</v>
      </c>
    </row>
    <row r="187" customFormat="false" ht="26.4" hidden="false" customHeight="false" outlineLevel="0" collapsed="false">
      <c r="A187" s="3" t="s">
        <v>12518</v>
      </c>
      <c r="B187" s="4" t="s">
        <v>7505</v>
      </c>
      <c r="C187" s="5" t="s">
        <v>28</v>
      </c>
      <c r="D187" s="5" t="s">
        <v>7515</v>
      </c>
      <c r="E187" s="8" t="s">
        <v>12394</v>
      </c>
      <c r="F187" s="5" t="n">
        <v>7071.44</v>
      </c>
    </row>
    <row r="188" customFormat="false" ht="26.4" hidden="false" customHeight="false" outlineLevel="0" collapsed="false">
      <c r="A188" s="3" t="s">
        <v>12519</v>
      </c>
      <c r="B188" s="4" t="s">
        <v>7505</v>
      </c>
      <c r="C188" s="5" t="s">
        <v>85</v>
      </c>
      <c r="D188" s="5" t="s">
        <v>12356</v>
      </c>
      <c r="E188" s="8" t="s">
        <v>12394</v>
      </c>
      <c r="F188" s="5" t="n">
        <v>8469.38</v>
      </c>
    </row>
    <row r="189" customFormat="false" ht="14.4" hidden="false" customHeight="false" outlineLevel="0" collapsed="false">
      <c r="A189" s="3" t="s">
        <v>12520</v>
      </c>
      <c r="B189" s="4" t="s">
        <v>2774</v>
      </c>
      <c r="C189" s="5" t="s">
        <v>115</v>
      </c>
      <c r="D189" s="9" t="s">
        <v>7607</v>
      </c>
      <c r="E189" s="8" t="s">
        <v>12507</v>
      </c>
      <c r="F189" s="5" t="n">
        <v>356273.12</v>
      </c>
    </row>
    <row r="190" customFormat="false" ht="14.4" hidden="false" customHeight="false" outlineLevel="0" collapsed="false">
      <c r="A190" s="3" t="s">
        <v>12521</v>
      </c>
      <c r="B190" s="4" t="s">
        <v>3398</v>
      </c>
      <c r="C190" s="5" t="s">
        <v>150</v>
      </c>
      <c r="D190" s="5" t="s">
        <v>12325</v>
      </c>
      <c r="E190" s="13" t="s">
        <v>11242</v>
      </c>
      <c r="F190" s="5" t="n">
        <v>6140.2</v>
      </c>
    </row>
    <row r="191" customFormat="false" ht="14.4" hidden="false" customHeight="false" outlineLevel="0" collapsed="false">
      <c r="A191" s="3" t="s">
        <v>12522</v>
      </c>
      <c r="B191" s="4" t="s">
        <v>3398</v>
      </c>
      <c r="C191" s="5" t="s">
        <v>18</v>
      </c>
      <c r="D191" s="9" t="s">
        <v>3640</v>
      </c>
      <c r="E191" s="8" t="s">
        <v>11242</v>
      </c>
      <c r="F191" s="5" t="n">
        <v>8098.87</v>
      </c>
    </row>
    <row r="192" customFormat="false" ht="14.4" hidden="false" customHeight="false" outlineLevel="0" collapsed="false">
      <c r="A192" s="3" t="s">
        <v>12523</v>
      </c>
      <c r="B192" s="4" t="s">
        <v>3398</v>
      </c>
      <c r="C192" s="5" t="s">
        <v>115</v>
      </c>
      <c r="D192" s="5" t="s">
        <v>12335</v>
      </c>
      <c r="E192" s="8" t="s">
        <v>11242</v>
      </c>
      <c r="F192" s="5" t="n">
        <v>7284.16</v>
      </c>
    </row>
    <row r="193" customFormat="false" ht="26.4" hidden="false" customHeight="false" outlineLevel="0" collapsed="false">
      <c r="A193" s="3" t="s">
        <v>12524</v>
      </c>
      <c r="B193" s="4" t="s">
        <v>3398</v>
      </c>
      <c r="C193" s="5" t="s">
        <v>166</v>
      </c>
      <c r="D193" s="5" t="s">
        <v>12300</v>
      </c>
      <c r="E193" s="8" t="s">
        <v>11242</v>
      </c>
      <c r="F193" s="5" t="n">
        <v>6165.2</v>
      </c>
    </row>
    <row r="194" customFormat="false" ht="14.4" hidden="false" customHeight="false" outlineLevel="0" collapsed="false">
      <c r="A194" s="3" t="s">
        <v>12525</v>
      </c>
      <c r="B194" s="4" t="s">
        <v>3398</v>
      </c>
      <c r="C194" s="5" t="s">
        <v>89</v>
      </c>
      <c r="D194" s="5" t="s">
        <v>3459</v>
      </c>
      <c r="E194" s="8" t="s">
        <v>11242</v>
      </c>
      <c r="F194" s="5" t="n">
        <v>6110.93</v>
      </c>
    </row>
    <row r="195" customFormat="false" ht="14.4" hidden="false" customHeight="false" outlineLevel="0" collapsed="false">
      <c r="A195" s="3" t="s">
        <v>12526</v>
      </c>
      <c r="B195" s="4" t="s">
        <v>3398</v>
      </c>
      <c r="C195" s="5" t="s">
        <v>249</v>
      </c>
      <c r="D195" s="5" t="s">
        <v>3489</v>
      </c>
      <c r="E195" s="8" t="s">
        <v>11242</v>
      </c>
      <c r="F195" s="5" t="n">
        <v>6268.34</v>
      </c>
    </row>
    <row r="196" customFormat="false" ht="26.4" hidden="false" customHeight="false" outlineLevel="0" collapsed="false">
      <c r="A196" s="3" t="s">
        <v>12527</v>
      </c>
      <c r="B196" s="4" t="s">
        <v>7505</v>
      </c>
      <c r="C196" s="5" t="s">
        <v>81</v>
      </c>
      <c r="D196" s="5" t="s">
        <v>12528</v>
      </c>
      <c r="E196" s="9" t="s">
        <v>12529</v>
      </c>
      <c r="F196" s="5" t="n">
        <v>15387.34</v>
      </c>
    </row>
    <row r="197" customFormat="false" ht="26.4" hidden="false" customHeight="false" outlineLevel="0" collapsed="false">
      <c r="A197" s="3" t="s">
        <v>12530</v>
      </c>
      <c r="B197" s="4" t="s">
        <v>7505</v>
      </c>
      <c r="C197" s="5" t="s">
        <v>55</v>
      </c>
      <c r="D197" s="5" t="s">
        <v>12296</v>
      </c>
      <c r="E197" s="8" t="s">
        <v>12529</v>
      </c>
      <c r="F197" s="5" t="n">
        <v>190482</v>
      </c>
    </row>
    <row r="198" customFormat="false" ht="14.4" hidden="false" customHeight="false" outlineLevel="0" collapsed="false">
      <c r="A198" s="3" t="s">
        <v>12531</v>
      </c>
      <c r="B198" s="4" t="s">
        <v>3447</v>
      </c>
      <c r="C198" s="5" t="s">
        <v>66</v>
      </c>
      <c r="D198" s="5" t="s">
        <v>7544</v>
      </c>
      <c r="E198" s="8" t="s">
        <v>11224</v>
      </c>
      <c r="F198" s="5" t="n">
        <v>13937.22</v>
      </c>
    </row>
    <row r="199" customFormat="false" ht="14.4" hidden="false" customHeight="false" outlineLevel="0" collapsed="false">
      <c r="A199" s="3" t="s">
        <v>12532</v>
      </c>
      <c r="B199" s="4" t="s">
        <v>3447</v>
      </c>
      <c r="C199" s="5" t="s">
        <v>111</v>
      </c>
      <c r="D199" s="5" t="s">
        <v>5584</v>
      </c>
      <c r="E199" s="8" t="s">
        <v>11224</v>
      </c>
      <c r="F199" s="5" t="n">
        <v>4877.8</v>
      </c>
    </row>
    <row r="200" customFormat="false" ht="14.4" hidden="false" customHeight="false" outlineLevel="0" collapsed="false">
      <c r="A200" s="3" t="s">
        <v>12533</v>
      </c>
      <c r="B200" s="4" t="s">
        <v>3447</v>
      </c>
      <c r="C200" s="5" t="s">
        <v>23</v>
      </c>
      <c r="D200" s="5" t="s">
        <v>12293</v>
      </c>
      <c r="E200" s="6" t="s">
        <v>12445</v>
      </c>
      <c r="F200" s="5" t="n">
        <v>4256.58</v>
      </c>
    </row>
    <row r="201" customFormat="false" ht="14.4" hidden="false" customHeight="false" outlineLevel="0" collapsed="false">
      <c r="A201" s="3" t="s">
        <v>12534</v>
      </c>
      <c r="B201" s="4" t="s">
        <v>3447</v>
      </c>
      <c r="C201" s="5" t="s">
        <v>9</v>
      </c>
      <c r="D201" s="5" t="s">
        <v>7591</v>
      </c>
      <c r="E201" s="8" t="s">
        <v>11224</v>
      </c>
      <c r="F201" s="5" t="n">
        <v>33328.71</v>
      </c>
    </row>
    <row r="202" customFormat="false" ht="14.4" hidden="false" customHeight="false" outlineLevel="0" collapsed="false">
      <c r="A202" s="3" t="s">
        <v>12535</v>
      </c>
      <c r="B202" s="4" t="s">
        <v>3447</v>
      </c>
      <c r="C202" s="5" t="s">
        <v>81</v>
      </c>
      <c r="D202" s="5" t="s">
        <v>5561</v>
      </c>
      <c r="E202" s="6" t="s">
        <v>11224</v>
      </c>
      <c r="F202" s="5" t="n">
        <v>9644</v>
      </c>
    </row>
    <row r="203" customFormat="false" ht="14.4" hidden="false" customHeight="false" outlineLevel="0" collapsed="false">
      <c r="A203" s="3" t="s">
        <v>12536</v>
      </c>
      <c r="B203" s="4" t="s">
        <v>3447</v>
      </c>
      <c r="C203" s="5" t="s">
        <v>150</v>
      </c>
      <c r="D203" s="5" t="s">
        <v>12325</v>
      </c>
      <c r="E203" s="14" t="s">
        <v>11224</v>
      </c>
      <c r="F203" s="5" t="n">
        <v>8246.04</v>
      </c>
    </row>
    <row r="204" customFormat="false" ht="14.4" hidden="false" customHeight="false" outlineLevel="0" collapsed="false">
      <c r="A204" s="3" t="s">
        <v>12537</v>
      </c>
      <c r="B204" s="4" t="s">
        <v>3447</v>
      </c>
      <c r="C204" s="5" t="s">
        <v>18</v>
      </c>
      <c r="D204" s="5" t="s">
        <v>3640</v>
      </c>
      <c r="E204" s="8" t="s">
        <v>11224</v>
      </c>
      <c r="F204" s="5" t="n">
        <v>8875.02</v>
      </c>
    </row>
    <row r="205" customFormat="false" ht="26.4" hidden="false" customHeight="false" outlineLevel="0" collapsed="false">
      <c r="A205" s="3" t="s">
        <v>12538</v>
      </c>
      <c r="B205" s="4" t="s">
        <v>7505</v>
      </c>
      <c r="C205" s="5" t="s">
        <v>74</v>
      </c>
      <c r="D205" s="5" t="s">
        <v>12319</v>
      </c>
      <c r="E205" s="11" t="s">
        <v>12539</v>
      </c>
      <c r="F205" s="5" t="n">
        <v>59797.5</v>
      </c>
    </row>
    <row r="206" customFormat="false" ht="52.8" hidden="false" customHeight="false" outlineLevel="0" collapsed="false">
      <c r="A206" s="3" t="s">
        <v>12540</v>
      </c>
      <c r="B206" s="4" t="s">
        <v>7505</v>
      </c>
      <c r="C206" s="5" t="s">
        <v>70</v>
      </c>
      <c r="D206" s="5" t="s">
        <v>12342</v>
      </c>
      <c r="E206" s="8" t="s">
        <v>12539</v>
      </c>
      <c r="F206" s="5" t="n">
        <v>3590.58</v>
      </c>
    </row>
    <row r="207" customFormat="false" ht="14.4" hidden="false" customHeight="false" outlineLevel="0" collapsed="false">
      <c r="A207" s="3" t="s">
        <v>12541</v>
      </c>
      <c r="B207" s="4" t="s">
        <v>7505</v>
      </c>
      <c r="C207" s="5" t="s">
        <v>66</v>
      </c>
      <c r="D207" s="5" t="s">
        <v>3680</v>
      </c>
      <c r="E207" s="10" t="s">
        <v>12542</v>
      </c>
      <c r="F207" s="5" t="n">
        <v>174085.03</v>
      </c>
    </row>
    <row r="208" customFormat="false" ht="26.4" hidden="false" customHeight="false" outlineLevel="0" collapsed="false">
      <c r="A208" s="3" t="s">
        <v>12543</v>
      </c>
      <c r="B208" s="4" t="s">
        <v>2774</v>
      </c>
      <c r="C208" s="5" t="s">
        <v>904</v>
      </c>
      <c r="D208" s="5" t="s">
        <v>12510</v>
      </c>
      <c r="E208" s="8" t="s">
        <v>12312</v>
      </c>
      <c r="F208" s="5" t="n">
        <v>173953.62</v>
      </c>
    </row>
    <row r="209" customFormat="false" ht="14.4" hidden="false" customHeight="false" outlineLevel="0" collapsed="false">
      <c r="A209" s="3" t="s">
        <v>12544</v>
      </c>
      <c r="B209" s="4" t="s">
        <v>7505</v>
      </c>
      <c r="C209" s="5" t="s">
        <v>904</v>
      </c>
      <c r="D209" s="15" t="s">
        <v>3659</v>
      </c>
      <c r="E209" s="9" t="s">
        <v>12542</v>
      </c>
      <c r="F209" s="5" t="n">
        <v>4655.3</v>
      </c>
    </row>
    <row r="210" customFormat="false" ht="26.4" hidden="false" customHeight="false" outlineLevel="0" collapsed="false">
      <c r="A210" s="3" t="s">
        <v>12545</v>
      </c>
      <c r="B210" s="4" t="s">
        <v>7505</v>
      </c>
      <c r="C210" s="5" t="s">
        <v>55</v>
      </c>
      <c r="D210" s="5" t="s">
        <v>12296</v>
      </c>
      <c r="E210" s="8" t="s">
        <v>12539</v>
      </c>
      <c r="F210" s="5" t="n">
        <v>59971.9</v>
      </c>
    </row>
    <row r="211" customFormat="false" ht="14.4" hidden="false" customHeight="false" outlineLevel="0" collapsed="false">
      <c r="A211" s="3" t="s">
        <v>12546</v>
      </c>
      <c r="B211" s="4" t="s">
        <v>7505</v>
      </c>
      <c r="C211" s="5" t="s">
        <v>18</v>
      </c>
      <c r="D211" s="5" t="s">
        <v>8693</v>
      </c>
      <c r="E211" s="8" t="s">
        <v>12539</v>
      </c>
      <c r="F211" s="5" t="n">
        <v>1502.01</v>
      </c>
    </row>
    <row r="212" customFormat="false" ht="39.6" hidden="false" customHeight="false" outlineLevel="0" collapsed="false">
      <c r="A212" s="17" t="s">
        <v>12547</v>
      </c>
      <c r="B212" s="18" t="s">
        <v>7505</v>
      </c>
      <c r="C212" s="8" t="s">
        <v>28</v>
      </c>
      <c r="D212" s="8" t="s">
        <v>12380</v>
      </c>
      <c r="E212" s="8" t="s">
        <v>12542</v>
      </c>
      <c r="F212" s="8" t="n">
        <v>20954.69</v>
      </c>
    </row>
    <row r="213" customFormat="false" ht="52.8" hidden="false" customHeight="false" outlineLevel="0" collapsed="false">
      <c r="A213" s="3" t="s">
        <v>12548</v>
      </c>
      <c r="B213" s="4" t="s">
        <v>7505</v>
      </c>
      <c r="C213" s="5" t="s">
        <v>70</v>
      </c>
      <c r="D213" s="5" t="s">
        <v>12342</v>
      </c>
      <c r="E213" s="8" t="s">
        <v>12549</v>
      </c>
      <c r="F213" s="5" t="n">
        <v>184359.8</v>
      </c>
    </row>
    <row r="214" customFormat="false" ht="14.4" hidden="false" customHeight="false" outlineLevel="0" collapsed="false">
      <c r="A214" s="3" t="s">
        <v>12550</v>
      </c>
      <c r="B214" s="4" t="s">
        <v>7505</v>
      </c>
      <c r="C214" s="5" t="s">
        <v>23</v>
      </c>
      <c r="D214" s="5" t="s">
        <v>12293</v>
      </c>
      <c r="E214" s="8" t="s">
        <v>12551</v>
      </c>
      <c r="F214" s="5" t="n">
        <v>199061.5</v>
      </c>
    </row>
    <row r="215" customFormat="false" ht="26.4" hidden="false" customHeight="false" outlineLevel="0" collapsed="false">
      <c r="A215" s="3" t="s">
        <v>12552</v>
      </c>
      <c r="B215" s="4" t="s">
        <v>3447</v>
      </c>
      <c r="C215" s="5" t="s">
        <v>74</v>
      </c>
      <c r="D215" s="15" t="s">
        <v>12319</v>
      </c>
      <c r="E215" s="8" t="s">
        <v>11274</v>
      </c>
      <c r="F215" s="5" t="n">
        <v>68091.94</v>
      </c>
    </row>
    <row r="216" customFormat="false" ht="14.4" hidden="false" customHeight="false" outlineLevel="0" collapsed="false">
      <c r="A216" s="3" t="s">
        <v>12553</v>
      </c>
      <c r="B216" s="4" t="s">
        <v>3447</v>
      </c>
      <c r="C216" s="5" t="s">
        <v>249</v>
      </c>
      <c r="D216" s="5" t="s">
        <v>3489</v>
      </c>
      <c r="E216" s="8" t="s">
        <v>12554</v>
      </c>
      <c r="F216" s="5" t="n">
        <v>23369.78</v>
      </c>
    </row>
    <row r="217" customFormat="false" ht="26.4" hidden="false" customHeight="false" outlineLevel="0" collapsed="false">
      <c r="A217" s="3" t="s">
        <v>12555</v>
      </c>
      <c r="B217" s="4" t="s">
        <v>3447</v>
      </c>
      <c r="C217" s="5" t="s">
        <v>166</v>
      </c>
      <c r="D217" s="5" t="s">
        <v>12300</v>
      </c>
      <c r="E217" s="8" t="s">
        <v>11274</v>
      </c>
      <c r="F217" s="5" t="n">
        <v>23165.89</v>
      </c>
    </row>
    <row r="218" customFormat="false" ht="14.4" hidden="false" customHeight="false" outlineLevel="0" collapsed="false">
      <c r="A218" s="3" t="s">
        <v>12556</v>
      </c>
      <c r="B218" s="4" t="s">
        <v>3447</v>
      </c>
      <c r="C218" s="5" t="s">
        <v>89</v>
      </c>
      <c r="D218" s="5" t="s">
        <v>3459</v>
      </c>
      <c r="E218" s="20" t="s">
        <v>11274</v>
      </c>
      <c r="F218" s="5" t="n">
        <v>17181.04</v>
      </c>
    </row>
    <row r="219" customFormat="false" ht="14.4" hidden="false" customHeight="false" outlineLevel="0" collapsed="false">
      <c r="A219" s="3" t="s">
        <v>12557</v>
      </c>
      <c r="B219" s="4" t="s">
        <v>3447</v>
      </c>
      <c r="C219" s="5" t="s">
        <v>89</v>
      </c>
      <c r="D219" s="5" t="s">
        <v>3459</v>
      </c>
      <c r="E219" s="9" t="s">
        <v>11274</v>
      </c>
      <c r="F219" s="5" t="n">
        <v>23804.3</v>
      </c>
    </row>
    <row r="220" customFormat="false" ht="14.4" hidden="false" customHeight="false" outlineLevel="0" collapsed="false">
      <c r="A220" s="3" t="s">
        <v>12558</v>
      </c>
      <c r="B220" s="4" t="s">
        <v>7505</v>
      </c>
      <c r="C220" s="5" t="s">
        <v>66</v>
      </c>
      <c r="D220" s="5" t="s">
        <v>7544</v>
      </c>
      <c r="E220" s="5" t="s">
        <v>12394</v>
      </c>
      <c r="F220" s="5" t="n">
        <v>13693.02</v>
      </c>
    </row>
    <row r="221" customFormat="false" ht="14.4" hidden="false" customHeight="false" outlineLevel="0" collapsed="false">
      <c r="A221" s="3" t="s">
        <v>12559</v>
      </c>
      <c r="B221" s="4" t="s">
        <v>3447</v>
      </c>
      <c r="C221" s="5" t="s">
        <v>249</v>
      </c>
      <c r="D221" s="5" t="s">
        <v>3489</v>
      </c>
      <c r="E221" s="14" t="s">
        <v>11224</v>
      </c>
      <c r="F221" s="5" t="n">
        <v>170839.1</v>
      </c>
    </row>
    <row r="222" customFormat="false" ht="26.4" hidden="false" customHeight="false" outlineLevel="0" collapsed="false">
      <c r="A222" s="3" t="s">
        <v>12560</v>
      </c>
      <c r="B222" s="4" t="s">
        <v>3447</v>
      </c>
      <c r="C222" s="5" t="s">
        <v>74</v>
      </c>
      <c r="D222" s="5" t="s">
        <v>12319</v>
      </c>
      <c r="E222" s="8" t="s">
        <v>11224</v>
      </c>
      <c r="F222" s="5" t="n">
        <v>94692.9</v>
      </c>
    </row>
    <row r="223" customFormat="false" ht="14.4" hidden="false" customHeight="false" outlineLevel="0" collapsed="false">
      <c r="A223" s="3" t="s">
        <v>12561</v>
      </c>
      <c r="B223" s="4" t="s">
        <v>3447</v>
      </c>
      <c r="C223" s="5" t="s">
        <v>14</v>
      </c>
      <c r="D223" s="13" t="s">
        <v>6322</v>
      </c>
      <c r="E223" s="13" t="s">
        <v>11224</v>
      </c>
      <c r="F223" s="5" t="n">
        <v>13976.13</v>
      </c>
    </row>
    <row r="224" customFormat="false" ht="14.4" hidden="false" customHeight="false" outlineLevel="0" collapsed="false">
      <c r="A224" s="3" t="s">
        <v>12562</v>
      </c>
      <c r="B224" s="4" t="s">
        <v>3447</v>
      </c>
      <c r="C224" s="5" t="s">
        <v>111</v>
      </c>
      <c r="D224" s="5" t="s">
        <v>5584</v>
      </c>
      <c r="E224" s="8" t="s">
        <v>11274</v>
      </c>
      <c r="F224" s="5" t="n">
        <v>27813.5</v>
      </c>
    </row>
    <row r="225" customFormat="false" ht="14.4" hidden="false" customHeight="false" outlineLevel="0" collapsed="false">
      <c r="A225" s="3" t="s">
        <v>12563</v>
      </c>
      <c r="B225" s="4" t="s">
        <v>3447</v>
      </c>
      <c r="C225" s="5" t="s">
        <v>23</v>
      </c>
      <c r="D225" s="5" t="s">
        <v>12293</v>
      </c>
      <c r="E225" s="10" t="s">
        <v>11274</v>
      </c>
      <c r="F225" s="5" t="n">
        <v>5597.92</v>
      </c>
    </row>
    <row r="226" customFormat="false" ht="14.4" hidden="false" customHeight="false" outlineLevel="0" collapsed="false">
      <c r="A226" s="3" t="s">
        <v>12564</v>
      </c>
      <c r="B226" s="4" t="s">
        <v>7505</v>
      </c>
      <c r="C226" s="5" t="s">
        <v>249</v>
      </c>
      <c r="D226" s="5" t="s">
        <v>3489</v>
      </c>
      <c r="E226" s="6" t="s">
        <v>12549</v>
      </c>
      <c r="F226" s="5" t="n">
        <v>28529.64</v>
      </c>
    </row>
    <row r="227" customFormat="false" ht="26.4" hidden="false" customHeight="false" outlineLevel="0" collapsed="false">
      <c r="A227" s="3" t="s">
        <v>12565</v>
      </c>
      <c r="B227" s="4" t="s">
        <v>7505</v>
      </c>
      <c r="C227" s="5" t="s">
        <v>74</v>
      </c>
      <c r="D227" s="5" t="s">
        <v>12319</v>
      </c>
      <c r="E227" s="9" t="s">
        <v>12549</v>
      </c>
      <c r="F227" s="5" t="n">
        <v>21327</v>
      </c>
    </row>
    <row r="228" customFormat="false" ht="26.4" hidden="false" customHeight="false" outlineLevel="0" collapsed="false">
      <c r="A228" s="3" t="s">
        <v>12566</v>
      </c>
      <c r="B228" s="4" t="s">
        <v>7505</v>
      </c>
      <c r="C228" s="5" t="s">
        <v>55</v>
      </c>
      <c r="D228" s="5" t="s">
        <v>12296</v>
      </c>
      <c r="E228" s="8" t="s">
        <v>12549</v>
      </c>
      <c r="F228" s="5" t="n">
        <v>68115.1</v>
      </c>
    </row>
    <row r="229" customFormat="false" ht="14.4" hidden="false" customHeight="false" outlineLevel="0" collapsed="false">
      <c r="A229" s="3" t="s">
        <v>12567</v>
      </c>
      <c r="B229" s="4" t="s">
        <v>3398</v>
      </c>
      <c r="C229" s="5" t="s">
        <v>150</v>
      </c>
      <c r="D229" s="5" t="s">
        <v>12325</v>
      </c>
      <c r="E229" s="8" t="s">
        <v>12568</v>
      </c>
      <c r="F229" s="5" t="n">
        <v>4804.6</v>
      </c>
    </row>
    <row r="230" customFormat="false" ht="26.4" hidden="false" customHeight="false" outlineLevel="0" collapsed="false">
      <c r="A230" s="3" t="s">
        <v>12569</v>
      </c>
      <c r="B230" s="4" t="s">
        <v>3398</v>
      </c>
      <c r="C230" s="5" t="s">
        <v>102</v>
      </c>
      <c r="D230" s="5" t="s">
        <v>12305</v>
      </c>
      <c r="E230" s="16" t="s">
        <v>12568</v>
      </c>
      <c r="F230" s="5" t="n">
        <v>33252.66</v>
      </c>
    </row>
    <row r="231" customFormat="false" ht="14.4" hidden="false" customHeight="false" outlineLevel="0" collapsed="false">
      <c r="A231" s="3" t="s">
        <v>12570</v>
      </c>
      <c r="B231" s="4" t="s">
        <v>7505</v>
      </c>
      <c r="C231" s="5" t="s">
        <v>7612</v>
      </c>
      <c r="D231" s="5" t="s">
        <v>12413</v>
      </c>
      <c r="E231" s="13" t="s">
        <v>12542</v>
      </c>
      <c r="F231" s="5" t="n">
        <v>43872.06</v>
      </c>
    </row>
    <row r="232" customFormat="false" ht="14.4" hidden="false" customHeight="false" outlineLevel="0" collapsed="false">
      <c r="A232" s="3" t="s">
        <v>12571</v>
      </c>
      <c r="B232" s="4" t="s">
        <v>3398</v>
      </c>
      <c r="C232" s="5" t="s">
        <v>249</v>
      </c>
      <c r="D232" s="5" t="s">
        <v>3489</v>
      </c>
      <c r="E232" s="8" t="s">
        <v>12568</v>
      </c>
      <c r="F232" s="5" t="n">
        <v>25149.77</v>
      </c>
    </row>
    <row r="233" customFormat="false" ht="14.4" hidden="false" customHeight="false" outlineLevel="0" collapsed="false">
      <c r="A233" s="3" t="s">
        <v>12572</v>
      </c>
      <c r="B233" s="4" t="s">
        <v>3398</v>
      </c>
      <c r="C233" s="5" t="s">
        <v>18</v>
      </c>
      <c r="D233" s="5" t="s">
        <v>3640</v>
      </c>
      <c r="E233" s="8" t="s">
        <v>12568</v>
      </c>
      <c r="F233" s="5" t="n">
        <v>6417.3</v>
      </c>
    </row>
    <row r="234" customFormat="false" ht="26.4" hidden="false" customHeight="false" outlineLevel="0" collapsed="false">
      <c r="A234" s="3" t="s">
        <v>12573</v>
      </c>
      <c r="B234" s="4" t="s">
        <v>3398</v>
      </c>
      <c r="C234" s="5" t="s">
        <v>121</v>
      </c>
      <c r="D234" s="5" t="s">
        <v>12420</v>
      </c>
      <c r="E234" s="13" t="s">
        <v>12568</v>
      </c>
      <c r="F234" s="5" t="n">
        <v>5266.33</v>
      </c>
    </row>
    <row r="235" customFormat="false" ht="14.4" hidden="false" customHeight="false" outlineLevel="0" collapsed="false">
      <c r="A235" s="3" t="s">
        <v>12574</v>
      </c>
      <c r="B235" s="4" t="s">
        <v>3398</v>
      </c>
      <c r="C235" s="5" t="s">
        <v>89</v>
      </c>
      <c r="D235" s="5" t="s">
        <v>3459</v>
      </c>
      <c r="E235" s="8" t="s">
        <v>12568</v>
      </c>
      <c r="F235" s="5" t="n">
        <v>7794.87</v>
      </c>
    </row>
    <row r="236" customFormat="false" ht="14.4" hidden="false" customHeight="false" outlineLevel="0" collapsed="false">
      <c r="A236" s="3" t="s">
        <v>12575</v>
      </c>
      <c r="B236" s="4" t="s">
        <v>3398</v>
      </c>
      <c r="C236" s="5" t="s">
        <v>81</v>
      </c>
      <c r="D236" s="5" t="s">
        <v>5561</v>
      </c>
      <c r="E236" s="8" t="s">
        <v>12568</v>
      </c>
      <c r="F236" s="5" t="n">
        <v>9736.3</v>
      </c>
    </row>
    <row r="237" customFormat="false" ht="26.4" hidden="false" customHeight="false" outlineLevel="0" collapsed="false">
      <c r="A237" s="3" t="s">
        <v>12576</v>
      </c>
      <c r="B237" s="4" t="s">
        <v>3398</v>
      </c>
      <c r="C237" s="5" t="s">
        <v>28</v>
      </c>
      <c r="D237" s="5" t="s">
        <v>7515</v>
      </c>
      <c r="E237" s="13" t="s">
        <v>12568</v>
      </c>
      <c r="F237" s="5" t="n">
        <v>9996.64</v>
      </c>
    </row>
    <row r="238" customFormat="false" ht="14.4" hidden="false" customHeight="false" outlineLevel="0" collapsed="false">
      <c r="A238" s="3" t="s">
        <v>12577</v>
      </c>
      <c r="B238" s="4" t="s">
        <v>3398</v>
      </c>
      <c r="C238" s="5" t="s">
        <v>138</v>
      </c>
      <c r="D238" s="5" t="s">
        <v>3689</v>
      </c>
      <c r="E238" s="8" t="s">
        <v>12568</v>
      </c>
      <c r="F238" s="5" t="n">
        <v>10752.4</v>
      </c>
    </row>
    <row r="239" customFormat="false" ht="14.4" hidden="false" customHeight="false" outlineLevel="0" collapsed="false">
      <c r="A239" s="3" t="s">
        <v>12578</v>
      </c>
      <c r="B239" s="4" t="s">
        <v>3398</v>
      </c>
      <c r="C239" s="5" t="s">
        <v>9</v>
      </c>
      <c r="D239" s="5" t="s">
        <v>7591</v>
      </c>
      <c r="E239" s="8" t="s">
        <v>12568</v>
      </c>
      <c r="F239" s="5" t="n">
        <v>16064.03</v>
      </c>
    </row>
    <row r="240" customFormat="false" ht="14.4" hidden="false" customHeight="false" outlineLevel="0" collapsed="false">
      <c r="A240" s="3" t="s">
        <v>12579</v>
      </c>
      <c r="B240" s="4" t="s">
        <v>3398</v>
      </c>
      <c r="C240" s="5" t="s">
        <v>60</v>
      </c>
      <c r="D240" s="5" t="s">
        <v>3428</v>
      </c>
      <c r="E240" s="8" t="s">
        <v>12568</v>
      </c>
      <c r="F240" s="5" t="n">
        <v>15302.42</v>
      </c>
    </row>
    <row r="241" customFormat="false" ht="14.4" hidden="false" customHeight="false" outlineLevel="0" collapsed="false">
      <c r="A241" s="3" t="s">
        <v>12580</v>
      </c>
      <c r="B241" s="4" t="s">
        <v>3398</v>
      </c>
      <c r="C241" s="5" t="s">
        <v>23</v>
      </c>
      <c r="D241" s="5" t="s">
        <v>12293</v>
      </c>
      <c r="E241" s="14" t="s">
        <v>12568</v>
      </c>
      <c r="F241" s="5" t="n">
        <v>29509.18</v>
      </c>
    </row>
    <row r="242" customFormat="false" ht="14.4" hidden="false" customHeight="false" outlineLevel="0" collapsed="false">
      <c r="A242" s="3" t="s">
        <v>12581</v>
      </c>
      <c r="B242" s="4" t="s">
        <v>3398</v>
      </c>
      <c r="C242" s="5" t="s">
        <v>40</v>
      </c>
      <c r="D242" s="5" t="s">
        <v>5538</v>
      </c>
      <c r="E242" s="8" t="s">
        <v>12568</v>
      </c>
      <c r="F242" s="5" t="n">
        <v>48038.95</v>
      </c>
    </row>
    <row r="243" customFormat="false" ht="26.4" hidden="false" customHeight="false" outlineLevel="0" collapsed="false">
      <c r="A243" s="3" t="s">
        <v>12582</v>
      </c>
      <c r="B243" s="4" t="s">
        <v>3398</v>
      </c>
      <c r="C243" s="5" t="s">
        <v>74</v>
      </c>
      <c r="D243" s="5" t="s">
        <v>12319</v>
      </c>
      <c r="E243" s="11" t="s">
        <v>12568</v>
      </c>
      <c r="F243" s="5" t="n">
        <v>35686.77</v>
      </c>
    </row>
    <row r="244" customFormat="false" ht="14.4" hidden="false" customHeight="false" outlineLevel="0" collapsed="false">
      <c r="A244" s="3" t="s">
        <v>12583</v>
      </c>
      <c r="B244" s="4" t="s">
        <v>3398</v>
      </c>
      <c r="C244" s="5" t="s">
        <v>66</v>
      </c>
      <c r="D244" s="5" t="s">
        <v>7544</v>
      </c>
      <c r="E244" s="8" t="s">
        <v>12568</v>
      </c>
      <c r="F244" s="5" t="n">
        <v>38390.76</v>
      </c>
    </row>
    <row r="245" customFormat="false" ht="14.4" hidden="false" customHeight="false" outlineLevel="0" collapsed="false">
      <c r="A245" s="3" t="s">
        <v>12584</v>
      </c>
      <c r="B245" s="4" t="s">
        <v>3447</v>
      </c>
      <c r="C245" s="5" t="s">
        <v>198</v>
      </c>
      <c r="D245" s="5" t="s">
        <v>3569</v>
      </c>
      <c r="E245" s="8" t="s">
        <v>11274</v>
      </c>
      <c r="F245" s="5" t="n">
        <v>44631.36</v>
      </c>
    </row>
    <row r="246" customFormat="false" ht="14.4" hidden="false" customHeight="false" outlineLevel="0" collapsed="false">
      <c r="A246" s="3" t="s">
        <v>12585</v>
      </c>
      <c r="B246" s="4" t="s">
        <v>3447</v>
      </c>
      <c r="C246" s="5" t="s">
        <v>138</v>
      </c>
      <c r="D246" s="5" t="s">
        <v>3689</v>
      </c>
      <c r="E246" s="8" t="s">
        <v>11274</v>
      </c>
      <c r="F246" s="5" t="n">
        <v>15156.08</v>
      </c>
    </row>
    <row r="247" customFormat="false" ht="14.4" hidden="false" customHeight="false" outlineLevel="0" collapsed="false">
      <c r="A247" s="3" t="s">
        <v>12586</v>
      </c>
      <c r="B247" s="4" t="s">
        <v>3447</v>
      </c>
      <c r="C247" s="5" t="s">
        <v>14</v>
      </c>
      <c r="D247" s="5" t="s">
        <v>6322</v>
      </c>
      <c r="E247" s="8" t="s">
        <v>11274</v>
      </c>
      <c r="F247" s="5" t="n">
        <v>16286.98</v>
      </c>
    </row>
    <row r="248" customFormat="false" ht="14.4" hidden="false" customHeight="false" outlineLevel="0" collapsed="false">
      <c r="A248" s="3" t="s">
        <v>12587</v>
      </c>
      <c r="B248" s="4" t="s">
        <v>3447</v>
      </c>
      <c r="C248" s="5" t="s">
        <v>60</v>
      </c>
      <c r="D248" s="5" t="s">
        <v>3428</v>
      </c>
      <c r="E248" s="11" t="s">
        <v>11274</v>
      </c>
      <c r="F248" s="5" t="n">
        <v>32723.73</v>
      </c>
    </row>
    <row r="249" customFormat="false" ht="14.4" hidden="false" customHeight="false" outlineLevel="0" collapsed="false">
      <c r="A249" s="3" t="s">
        <v>12588</v>
      </c>
      <c r="B249" s="4" t="s">
        <v>3447</v>
      </c>
      <c r="C249" s="5" t="s">
        <v>66</v>
      </c>
      <c r="D249" s="5" t="s">
        <v>7544</v>
      </c>
      <c r="E249" s="8" t="s">
        <v>11274</v>
      </c>
      <c r="F249" s="5" t="n">
        <v>59048.13</v>
      </c>
    </row>
    <row r="250" customFormat="false" ht="14.4" hidden="false" customHeight="false" outlineLevel="0" collapsed="false">
      <c r="A250" s="3" t="s">
        <v>12589</v>
      </c>
      <c r="B250" s="4" t="s">
        <v>3447</v>
      </c>
      <c r="C250" s="5" t="s">
        <v>9</v>
      </c>
      <c r="D250" s="5" t="s">
        <v>7591</v>
      </c>
      <c r="E250" s="8" t="s">
        <v>11274</v>
      </c>
      <c r="F250" s="5" t="n">
        <v>4529.65</v>
      </c>
    </row>
    <row r="251" customFormat="false" ht="14.4" hidden="false" customHeight="false" outlineLevel="0" collapsed="false">
      <c r="A251" s="3" t="s">
        <v>12590</v>
      </c>
      <c r="B251" s="4" t="s">
        <v>7505</v>
      </c>
      <c r="C251" s="5" t="s">
        <v>111</v>
      </c>
      <c r="D251" s="5" t="s">
        <v>5584</v>
      </c>
      <c r="E251" s="8" t="s">
        <v>12394</v>
      </c>
      <c r="F251" s="5" t="n">
        <v>10457.15</v>
      </c>
    </row>
    <row r="252" customFormat="false" ht="14.4" hidden="false" customHeight="false" outlineLevel="0" collapsed="false">
      <c r="A252" s="3" t="s">
        <v>12591</v>
      </c>
      <c r="B252" s="4" t="s">
        <v>7505</v>
      </c>
      <c r="C252" s="5" t="s">
        <v>60</v>
      </c>
      <c r="D252" s="5" t="s">
        <v>3428</v>
      </c>
      <c r="E252" s="8" t="s">
        <v>12394</v>
      </c>
      <c r="F252" s="5" t="n">
        <v>6193.68</v>
      </c>
    </row>
    <row r="253" customFormat="false" ht="26.4" hidden="false" customHeight="false" outlineLevel="0" collapsed="false">
      <c r="A253" s="3" t="s">
        <v>12592</v>
      </c>
      <c r="B253" s="4" t="s">
        <v>3447</v>
      </c>
      <c r="C253" s="5" t="s">
        <v>74</v>
      </c>
      <c r="D253" s="5" t="s">
        <v>12319</v>
      </c>
      <c r="E253" s="8" t="s">
        <v>11274</v>
      </c>
      <c r="F253" s="5" t="n">
        <v>69643.94</v>
      </c>
    </row>
    <row r="254" customFormat="false" ht="14.4" hidden="false" customHeight="false" outlineLevel="0" collapsed="false">
      <c r="A254" s="3" t="s">
        <v>12593</v>
      </c>
      <c r="B254" s="4" t="s">
        <v>3447</v>
      </c>
      <c r="C254" s="5" t="s">
        <v>60</v>
      </c>
      <c r="D254" s="5" t="s">
        <v>3428</v>
      </c>
      <c r="E254" s="8" t="s">
        <v>11274</v>
      </c>
      <c r="F254" s="5" t="n">
        <v>13041.2</v>
      </c>
    </row>
    <row r="255" customFormat="false" ht="26.4" hidden="false" customHeight="false" outlineLevel="0" collapsed="false">
      <c r="A255" s="3" t="s">
        <v>12594</v>
      </c>
      <c r="B255" s="4" t="s">
        <v>3447</v>
      </c>
      <c r="C255" s="5" t="s">
        <v>166</v>
      </c>
      <c r="D255" s="5" t="s">
        <v>12300</v>
      </c>
      <c r="E255" s="8" t="s">
        <v>11224</v>
      </c>
      <c r="F255" s="5" t="n">
        <v>11237.87</v>
      </c>
    </row>
    <row r="256" customFormat="false" ht="26.4" hidden="false" customHeight="false" outlineLevel="0" collapsed="false">
      <c r="A256" s="3" t="s">
        <v>12595</v>
      </c>
      <c r="B256" s="4" t="s">
        <v>7505</v>
      </c>
      <c r="C256" s="5" t="s">
        <v>74</v>
      </c>
      <c r="D256" s="5" t="s">
        <v>12319</v>
      </c>
      <c r="E256" s="8" t="s">
        <v>12596</v>
      </c>
      <c r="F256" s="5" t="n">
        <v>69046.3</v>
      </c>
    </row>
    <row r="257" customFormat="false" ht="14.4" hidden="false" customHeight="false" outlineLevel="0" collapsed="false">
      <c r="A257" s="3" t="s">
        <v>12597</v>
      </c>
      <c r="B257" s="4" t="s">
        <v>7505</v>
      </c>
      <c r="C257" s="5" t="s">
        <v>249</v>
      </c>
      <c r="D257" s="5" t="s">
        <v>3489</v>
      </c>
      <c r="E257" s="8" t="s">
        <v>12596</v>
      </c>
      <c r="F257" s="5" t="n">
        <v>3184.32</v>
      </c>
    </row>
    <row r="258" customFormat="false" ht="14.4" hidden="false" customHeight="false" outlineLevel="0" collapsed="false">
      <c r="A258" s="3" t="s">
        <v>12598</v>
      </c>
      <c r="B258" s="4" t="s">
        <v>7505</v>
      </c>
      <c r="C258" s="5" t="s">
        <v>102</v>
      </c>
      <c r="D258" s="5" t="s">
        <v>7706</v>
      </c>
      <c r="E258" s="8" t="s">
        <v>12596</v>
      </c>
      <c r="F258" s="5" t="n">
        <v>3216.82</v>
      </c>
    </row>
    <row r="259" customFormat="false" ht="52.8" hidden="false" customHeight="false" outlineLevel="0" collapsed="false">
      <c r="A259" s="3" t="s">
        <v>12599</v>
      </c>
      <c r="B259" s="4" t="s">
        <v>3398</v>
      </c>
      <c r="C259" s="5" t="s">
        <v>70</v>
      </c>
      <c r="D259" s="5" t="s">
        <v>12342</v>
      </c>
      <c r="E259" s="8" t="s">
        <v>12568</v>
      </c>
      <c r="F259" s="5" t="n">
        <v>21271.33</v>
      </c>
    </row>
    <row r="260" customFormat="false" ht="14.4" hidden="false" customHeight="false" outlineLevel="0" collapsed="false">
      <c r="A260" s="3" t="s">
        <v>12600</v>
      </c>
      <c r="B260" s="4" t="s">
        <v>3447</v>
      </c>
      <c r="C260" s="5" t="s">
        <v>18</v>
      </c>
      <c r="D260" s="5" t="s">
        <v>3640</v>
      </c>
      <c r="E260" s="8" t="s">
        <v>11224</v>
      </c>
      <c r="F260" s="5" t="n">
        <v>6450.26</v>
      </c>
    </row>
    <row r="261" customFormat="false" ht="26.4" hidden="false" customHeight="false" outlineLevel="0" collapsed="false">
      <c r="A261" s="3" t="s">
        <v>12601</v>
      </c>
      <c r="B261" s="4" t="s">
        <v>3398</v>
      </c>
      <c r="C261" s="5" t="s">
        <v>166</v>
      </c>
      <c r="D261" s="5" t="s">
        <v>12300</v>
      </c>
      <c r="E261" s="9" t="s">
        <v>12568</v>
      </c>
      <c r="F261" s="5" t="n">
        <v>12365.3</v>
      </c>
    </row>
    <row r="262" customFormat="false" ht="14.4" hidden="false" customHeight="false" outlineLevel="0" collapsed="false">
      <c r="A262" s="3" t="s">
        <v>12602</v>
      </c>
      <c r="B262" s="4" t="s">
        <v>3398</v>
      </c>
      <c r="C262" s="5" t="s">
        <v>66</v>
      </c>
      <c r="D262" s="5" t="s">
        <v>7544</v>
      </c>
      <c r="E262" s="8" t="s">
        <v>11242</v>
      </c>
      <c r="F262" s="5" t="n">
        <v>27160.38</v>
      </c>
    </row>
    <row r="263" customFormat="false" ht="26.4" hidden="false" customHeight="false" outlineLevel="0" collapsed="false">
      <c r="A263" s="3" t="s">
        <v>12603</v>
      </c>
      <c r="B263" s="4" t="s">
        <v>3398</v>
      </c>
      <c r="C263" s="5" t="s">
        <v>7760</v>
      </c>
      <c r="D263" s="5" t="s">
        <v>12402</v>
      </c>
      <c r="E263" s="13" t="s">
        <v>12568</v>
      </c>
      <c r="F263" s="5" t="n">
        <v>4575.37</v>
      </c>
    </row>
    <row r="264" customFormat="false" ht="14.4" hidden="false" customHeight="false" outlineLevel="0" collapsed="false">
      <c r="A264" s="3" t="s">
        <v>12604</v>
      </c>
      <c r="B264" s="4" t="s">
        <v>2774</v>
      </c>
      <c r="C264" s="5" t="s">
        <v>50</v>
      </c>
      <c r="D264" s="5" t="s">
        <v>3422</v>
      </c>
      <c r="E264" s="8" t="s">
        <v>12507</v>
      </c>
      <c r="F264" s="5" t="n">
        <v>10633.25</v>
      </c>
    </row>
    <row r="265" customFormat="false" ht="14.4" hidden="false" customHeight="false" outlineLevel="0" collapsed="false">
      <c r="A265" s="3" t="s">
        <v>12605</v>
      </c>
      <c r="B265" s="4" t="s">
        <v>3447</v>
      </c>
      <c r="C265" s="5" t="s">
        <v>115</v>
      </c>
      <c r="D265" s="5" t="s">
        <v>12335</v>
      </c>
      <c r="E265" s="8" t="s">
        <v>11274</v>
      </c>
      <c r="F265" s="5" t="n">
        <v>91220</v>
      </c>
    </row>
    <row r="266" customFormat="false" ht="39.6" hidden="false" customHeight="false" outlineLevel="0" collapsed="false">
      <c r="A266" s="3" t="s">
        <v>12606</v>
      </c>
      <c r="B266" s="4" t="s">
        <v>7505</v>
      </c>
      <c r="C266" s="5" t="s">
        <v>28</v>
      </c>
      <c r="D266" s="5" t="s">
        <v>12380</v>
      </c>
      <c r="E266" s="8" t="s">
        <v>12551</v>
      </c>
      <c r="F266" s="5" t="n">
        <v>13387.93</v>
      </c>
    </row>
    <row r="267" customFormat="false" ht="14.4" hidden="false" customHeight="false" outlineLevel="0" collapsed="false">
      <c r="A267" s="3" t="s">
        <v>12607</v>
      </c>
      <c r="B267" s="4" t="s">
        <v>7505</v>
      </c>
      <c r="C267" s="5" t="s">
        <v>249</v>
      </c>
      <c r="D267" s="5" t="s">
        <v>3489</v>
      </c>
      <c r="E267" s="8" t="s">
        <v>12551</v>
      </c>
      <c r="F267" s="5" t="n">
        <v>3416.52</v>
      </c>
    </row>
    <row r="268" customFormat="false" ht="26.4" hidden="false" customHeight="false" outlineLevel="0" collapsed="false">
      <c r="A268" s="3" t="s">
        <v>12608</v>
      </c>
      <c r="B268" s="4" t="s">
        <v>7505</v>
      </c>
      <c r="C268" s="5" t="s">
        <v>74</v>
      </c>
      <c r="D268" s="5" t="s">
        <v>12319</v>
      </c>
      <c r="E268" s="8" t="s">
        <v>12551</v>
      </c>
      <c r="F268" s="5" t="n">
        <v>4447.5</v>
      </c>
    </row>
    <row r="269" customFormat="false" ht="14.4" hidden="false" customHeight="false" outlineLevel="0" collapsed="false">
      <c r="A269" s="3" t="s">
        <v>12609</v>
      </c>
      <c r="B269" s="4" t="s">
        <v>2774</v>
      </c>
      <c r="C269" s="5" t="s">
        <v>23</v>
      </c>
      <c r="D269" s="5" t="s">
        <v>12293</v>
      </c>
      <c r="E269" s="8" t="s">
        <v>12507</v>
      </c>
      <c r="F269" s="5" t="n">
        <v>5891.39</v>
      </c>
    </row>
    <row r="270" customFormat="false" ht="14.4" hidden="false" customHeight="false" outlineLevel="0" collapsed="false">
      <c r="A270" s="3" t="s">
        <v>12610</v>
      </c>
      <c r="B270" s="4" t="s">
        <v>2774</v>
      </c>
      <c r="C270" s="5" t="s">
        <v>60</v>
      </c>
      <c r="D270" s="5" t="s">
        <v>3428</v>
      </c>
      <c r="E270" s="8" t="s">
        <v>12507</v>
      </c>
      <c r="F270" s="5" t="n">
        <v>5872</v>
      </c>
    </row>
    <row r="271" customFormat="false" ht="14.4" hidden="false" customHeight="false" outlineLevel="0" collapsed="false">
      <c r="A271" s="3" t="s">
        <v>12611</v>
      </c>
      <c r="B271" s="4" t="s">
        <v>2774</v>
      </c>
      <c r="C271" s="5" t="s">
        <v>9</v>
      </c>
      <c r="D271" s="5" t="s">
        <v>7591</v>
      </c>
      <c r="E271" s="8" t="s">
        <v>12507</v>
      </c>
      <c r="F271" s="5" t="n">
        <v>4576</v>
      </c>
    </row>
    <row r="272" customFormat="false" ht="14.4" hidden="false" customHeight="false" outlineLevel="0" collapsed="false">
      <c r="A272" s="3" t="s">
        <v>12612</v>
      </c>
      <c r="B272" s="4" t="s">
        <v>7505</v>
      </c>
      <c r="C272" s="5" t="s">
        <v>89</v>
      </c>
      <c r="D272" s="5" t="s">
        <v>3459</v>
      </c>
      <c r="E272" s="8" t="s">
        <v>12394</v>
      </c>
      <c r="F272" s="5" t="n">
        <v>4752.3</v>
      </c>
    </row>
    <row r="273" customFormat="false" ht="14.4" hidden="false" customHeight="false" outlineLevel="0" collapsed="false">
      <c r="A273" s="3" t="s">
        <v>12613</v>
      </c>
      <c r="B273" s="4" t="s">
        <v>2774</v>
      </c>
      <c r="C273" s="5" t="s">
        <v>249</v>
      </c>
      <c r="D273" s="5" t="s">
        <v>3489</v>
      </c>
      <c r="E273" s="8" t="s">
        <v>12507</v>
      </c>
      <c r="F273" s="5" t="n">
        <v>19768</v>
      </c>
    </row>
    <row r="274" customFormat="false" ht="14.4" hidden="false" customHeight="false" outlineLevel="0" collapsed="false">
      <c r="A274" s="3" t="s">
        <v>12614</v>
      </c>
      <c r="B274" s="4" t="s">
        <v>7505</v>
      </c>
      <c r="C274" s="5" t="s">
        <v>138</v>
      </c>
      <c r="D274" s="5" t="s">
        <v>3416</v>
      </c>
      <c r="E274" s="8" t="s">
        <v>12596</v>
      </c>
      <c r="F274" s="5" t="n">
        <v>471.96</v>
      </c>
    </row>
    <row r="275" customFormat="false" ht="26.4" hidden="false" customHeight="false" outlineLevel="0" collapsed="false">
      <c r="A275" s="3" t="s">
        <v>12615</v>
      </c>
      <c r="B275" s="4" t="s">
        <v>2774</v>
      </c>
      <c r="C275" s="5" t="s">
        <v>74</v>
      </c>
      <c r="D275" s="5" t="s">
        <v>12319</v>
      </c>
      <c r="E275" s="8" t="s">
        <v>12507</v>
      </c>
      <c r="F275" s="5" t="n">
        <v>27379</v>
      </c>
    </row>
    <row r="276" customFormat="false" ht="14.4" hidden="false" customHeight="false" outlineLevel="0" collapsed="false">
      <c r="A276" s="3" t="s">
        <v>12616</v>
      </c>
      <c r="B276" s="4" t="s">
        <v>3447</v>
      </c>
      <c r="C276" s="5" t="s">
        <v>9</v>
      </c>
      <c r="D276" s="15" t="s">
        <v>7591</v>
      </c>
      <c r="E276" s="8" t="s">
        <v>11274</v>
      </c>
      <c r="F276" s="5" t="n">
        <v>345639.55</v>
      </c>
    </row>
    <row r="277" customFormat="false" ht="14.4" hidden="false" customHeight="false" outlineLevel="0" collapsed="false">
      <c r="A277" s="3" t="s">
        <v>12617</v>
      </c>
      <c r="B277" s="4" t="s">
        <v>3447</v>
      </c>
      <c r="C277" s="5" t="s">
        <v>23</v>
      </c>
      <c r="D277" s="5" t="s">
        <v>12501</v>
      </c>
      <c r="E277" s="8" t="s">
        <v>11224</v>
      </c>
      <c r="F277" s="5" t="n">
        <v>9992.94</v>
      </c>
    </row>
    <row r="278" customFormat="false" ht="14.4" hidden="false" customHeight="false" outlineLevel="0" collapsed="false">
      <c r="A278" s="3" t="s">
        <v>12618</v>
      </c>
      <c r="B278" s="4" t="s">
        <v>3398</v>
      </c>
      <c r="C278" s="5" t="s">
        <v>142</v>
      </c>
      <c r="D278" s="5" t="s">
        <v>3385</v>
      </c>
      <c r="E278" s="8" t="s">
        <v>12568</v>
      </c>
      <c r="F278" s="5" t="n">
        <v>9160.77</v>
      </c>
    </row>
    <row r="279" customFormat="false" ht="14.4" hidden="false" customHeight="false" outlineLevel="0" collapsed="false">
      <c r="A279" s="3" t="s">
        <v>12619</v>
      </c>
      <c r="B279" s="4" t="s">
        <v>2774</v>
      </c>
      <c r="C279" s="5" t="s">
        <v>66</v>
      </c>
      <c r="D279" s="5" t="s">
        <v>3518</v>
      </c>
      <c r="E279" s="8" t="s">
        <v>12507</v>
      </c>
      <c r="F279" s="5" t="n">
        <v>27916</v>
      </c>
    </row>
    <row r="280" customFormat="false" ht="52.8" hidden="false" customHeight="false" outlineLevel="0" collapsed="false">
      <c r="A280" s="3" t="s">
        <v>12620</v>
      </c>
      <c r="B280" s="4" t="s">
        <v>2774</v>
      </c>
      <c r="C280" s="5" t="s">
        <v>70</v>
      </c>
      <c r="D280" s="5" t="s">
        <v>12342</v>
      </c>
      <c r="E280" s="11" t="s">
        <v>12507</v>
      </c>
      <c r="F280" s="5" t="n">
        <v>240307.36</v>
      </c>
    </row>
    <row r="281" customFormat="false" ht="14.4" hidden="false" customHeight="false" outlineLevel="0" collapsed="false">
      <c r="A281" s="3" t="s">
        <v>12621</v>
      </c>
      <c r="B281" s="4" t="s">
        <v>3447</v>
      </c>
      <c r="C281" s="5" t="s">
        <v>66</v>
      </c>
      <c r="D281" s="5" t="s">
        <v>7544</v>
      </c>
      <c r="E281" s="8" t="s">
        <v>11224</v>
      </c>
      <c r="F281" s="5" t="n">
        <v>22490.41</v>
      </c>
    </row>
    <row r="282" customFormat="false" ht="14.4" hidden="false" customHeight="false" outlineLevel="0" collapsed="false">
      <c r="A282" s="3" t="s">
        <v>12622</v>
      </c>
      <c r="B282" s="4" t="s">
        <v>2774</v>
      </c>
      <c r="C282" s="5" t="s">
        <v>111</v>
      </c>
      <c r="D282" s="5" t="s">
        <v>5584</v>
      </c>
      <c r="E282" s="8" t="s">
        <v>12507</v>
      </c>
      <c r="F282" s="5" t="n">
        <v>18231.67</v>
      </c>
    </row>
    <row r="283" customFormat="false" ht="26.4" hidden="false" customHeight="false" outlineLevel="0" collapsed="false">
      <c r="A283" s="3" t="s">
        <v>12623</v>
      </c>
      <c r="B283" s="4" t="s">
        <v>7505</v>
      </c>
      <c r="C283" s="5" t="s">
        <v>74</v>
      </c>
      <c r="D283" s="5" t="s">
        <v>12319</v>
      </c>
      <c r="E283" s="8" t="s">
        <v>12624</v>
      </c>
      <c r="F283" s="5" t="n">
        <v>59797.5</v>
      </c>
    </row>
    <row r="284" customFormat="false" ht="52.8" hidden="false" customHeight="false" outlineLevel="0" collapsed="false">
      <c r="A284" s="3" t="s">
        <v>12625</v>
      </c>
      <c r="B284" s="4" t="s">
        <v>7505</v>
      </c>
      <c r="C284" s="5" t="s">
        <v>70</v>
      </c>
      <c r="D284" s="5" t="s">
        <v>12342</v>
      </c>
      <c r="E284" s="9" t="s">
        <v>12626</v>
      </c>
      <c r="F284" s="5" t="n">
        <v>196089.8</v>
      </c>
    </row>
    <row r="285" customFormat="false" ht="14.4" hidden="false" customHeight="false" outlineLevel="0" collapsed="false">
      <c r="A285" s="3" t="s">
        <v>12627</v>
      </c>
      <c r="B285" s="4" t="s">
        <v>7505</v>
      </c>
      <c r="C285" s="5" t="s">
        <v>249</v>
      </c>
      <c r="D285" s="5" t="s">
        <v>3489</v>
      </c>
      <c r="E285" s="8" t="s">
        <v>12394</v>
      </c>
      <c r="F285" s="5" t="n">
        <v>16005.43</v>
      </c>
    </row>
    <row r="286" customFormat="false" ht="14.4" hidden="false" customHeight="false" outlineLevel="0" collapsed="false">
      <c r="A286" s="3" t="s">
        <v>12628</v>
      </c>
      <c r="B286" s="4" t="s">
        <v>7505</v>
      </c>
      <c r="C286" s="5" t="s">
        <v>249</v>
      </c>
      <c r="D286" s="5" t="s">
        <v>3489</v>
      </c>
      <c r="E286" s="21" t="s">
        <v>12394</v>
      </c>
      <c r="F286" s="5" t="n">
        <v>20587.65</v>
      </c>
    </row>
    <row r="287" customFormat="false" ht="26.4" hidden="false" customHeight="false" outlineLevel="0" collapsed="false">
      <c r="A287" s="3" t="s">
        <v>12629</v>
      </c>
      <c r="B287" s="4" t="s">
        <v>912</v>
      </c>
      <c r="C287" s="5" t="s">
        <v>115</v>
      </c>
      <c r="D287" s="5" t="s">
        <v>12335</v>
      </c>
      <c r="E287" s="13" t="s">
        <v>12308</v>
      </c>
      <c r="F287" s="5" t="n">
        <v>8071.15</v>
      </c>
    </row>
    <row r="288" customFormat="false" ht="39.6" hidden="false" customHeight="false" outlineLevel="0" collapsed="false">
      <c r="A288" s="3" t="s">
        <v>12630</v>
      </c>
      <c r="B288" s="4" t="s">
        <v>7505</v>
      </c>
      <c r="C288" s="5" t="s">
        <v>28</v>
      </c>
      <c r="D288" s="5" t="s">
        <v>12380</v>
      </c>
      <c r="E288" s="8" t="s">
        <v>12624</v>
      </c>
      <c r="F288" s="5" t="n">
        <v>14587.76</v>
      </c>
    </row>
    <row r="289" customFormat="false" ht="14.4" hidden="false" customHeight="false" outlineLevel="0" collapsed="false">
      <c r="A289" s="3" t="s">
        <v>12631</v>
      </c>
      <c r="B289" s="4" t="s">
        <v>2774</v>
      </c>
      <c r="C289" s="5" t="s">
        <v>9</v>
      </c>
      <c r="D289" s="5" t="s">
        <v>7591</v>
      </c>
      <c r="E289" s="8" t="s">
        <v>12507</v>
      </c>
      <c r="F289" s="5" t="n">
        <v>7357.78</v>
      </c>
    </row>
    <row r="290" customFormat="false" ht="14.4" hidden="false" customHeight="false" outlineLevel="0" collapsed="false">
      <c r="A290" s="3" t="s">
        <v>12632</v>
      </c>
      <c r="B290" s="4" t="s">
        <v>2774</v>
      </c>
      <c r="C290" s="5" t="s">
        <v>23</v>
      </c>
      <c r="D290" s="5" t="s">
        <v>12501</v>
      </c>
      <c r="E290" s="6" t="s">
        <v>12633</v>
      </c>
      <c r="F290" s="5" t="n">
        <v>848403.92</v>
      </c>
    </row>
    <row r="291" customFormat="false" ht="14.4" hidden="false" customHeight="false" outlineLevel="0" collapsed="false">
      <c r="A291" s="3" t="s">
        <v>12634</v>
      </c>
      <c r="B291" s="4" t="s">
        <v>2774</v>
      </c>
      <c r="C291" s="5" t="s">
        <v>60</v>
      </c>
      <c r="D291" s="5" t="s">
        <v>3428</v>
      </c>
      <c r="E291" s="8" t="s">
        <v>12633</v>
      </c>
      <c r="F291" s="5" t="n">
        <v>10663.87</v>
      </c>
    </row>
    <row r="292" customFormat="false" ht="14.4" hidden="false" customHeight="false" outlineLevel="0" collapsed="false">
      <c r="A292" s="3" t="s">
        <v>12635</v>
      </c>
      <c r="B292" s="4" t="s">
        <v>2774</v>
      </c>
      <c r="C292" s="5" t="s">
        <v>18</v>
      </c>
      <c r="D292" s="5" t="s">
        <v>3640</v>
      </c>
      <c r="E292" s="11" t="s">
        <v>12633</v>
      </c>
      <c r="F292" s="5" t="n">
        <v>4906.78</v>
      </c>
    </row>
    <row r="293" customFormat="false" ht="26.4" hidden="false" customHeight="false" outlineLevel="0" collapsed="false">
      <c r="A293" s="3" t="s">
        <v>12636</v>
      </c>
      <c r="B293" s="4" t="s">
        <v>3398</v>
      </c>
      <c r="C293" s="5" t="s">
        <v>102</v>
      </c>
      <c r="D293" s="5" t="s">
        <v>12305</v>
      </c>
      <c r="E293" s="8" t="s">
        <v>11242</v>
      </c>
      <c r="F293" s="5" t="n">
        <v>9370.7</v>
      </c>
    </row>
    <row r="294" customFormat="false" ht="26.4" hidden="false" customHeight="false" outlineLevel="0" collapsed="false">
      <c r="A294" s="3" t="s">
        <v>12637</v>
      </c>
      <c r="B294" s="4" t="s">
        <v>3398</v>
      </c>
      <c r="C294" s="5" t="s">
        <v>166</v>
      </c>
      <c r="D294" s="5" t="s">
        <v>12300</v>
      </c>
      <c r="E294" s="8" t="s">
        <v>11242</v>
      </c>
      <c r="F294" s="5" t="n">
        <v>7184.5</v>
      </c>
    </row>
    <row r="295" customFormat="false" ht="26.4" hidden="false" customHeight="false" outlineLevel="0" collapsed="false">
      <c r="A295" s="3" t="s">
        <v>12638</v>
      </c>
      <c r="B295" s="4" t="s">
        <v>7505</v>
      </c>
      <c r="C295" s="5" t="s">
        <v>55</v>
      </c>
      <c r="D295" s="5" t="s">
        <v>12296</v>
      </c>
      <c r="E295" s="8" t="s">
        <v>12624</v>
      </c>
      <c r="F295" s="14" t="n">
        <v>90848.2</v>
      </c>
    </row>
    <row r="296" customFormat="false" ht="26.4" hidden="false" customHeight="false" outlineLevel="0" collapsed="false">
      <c r="A296" s="3" t="s">
        <v>12639</v>
      </c>
      <c r="B296" s="4" t="s">
        <v>2774</v>
      </c>
      <c r="C296" s="5" t="s">
        <v>904</v>
      </c>
      <c r="D296" s="5" t="s">
        <v>12510</v>
      </c>
      <c r="E296" s="11" t="s">
        <v>12633</v>
      </c>
      <c r="F296" s="5" t="n">
        <v>261184.6</v>
      </c>
    </row>
    <row r="297" customFormat="false" ht="26.4" hidden="false" customHeight="false" outlineLevel="0" collapsed="false">
      <c r="A297" s="3" t="s">
        <v>12640</v>
      </c>
      <c r="B297" s="4" t="s">
        <v>2774</v>
      </c>
      <c r="C297" s="5" t="s">
        <v>102</v>
      </c>
      <c r="D297" s="5" t="s">
        <v>12305</v>
      </c>
      <c r="E297" s="8" t="s">
        <v>12641</v>
      </c>
      <c r="F297" s="14" t="n">
        <v>16607.72</v>
      </c>
    </row>
    <row r="298" customFormat="false" ht="14.4" hidden="false" customHeight="false" outlineLevel="0" collapsed="false">
      <c r="A298" s="3" t="s">
        <v>12642</v>
      </c>
      <c r="B298" s="4" t="s">
        <v>2774</v>
      </c>
      <c r="C298" s="5" t="s">
        <v>23</v>
      </c>
      <c r="D298" s="5" t="s">
        <v>12293</v>
      </c>
      <c r="E298" s="8" t="s">
        <v>12633</v>
      </c>
      <c r="F298" s="5" t="n">
        <v>58118.43</v>
      </c>
    </row>
    <row r="299" customFormat="false" ht="14.4" hidden="false" customHeight="false" outlineLevel="0" collapsed="false">
      <c r="A299" s="3" t="s">
        <v>12643</v>
      </c>
      <c r="B299" s="4" t="s">
        <v>7505</v>
      </c>
      <c r="C299" s="5" t="s">
        <v>66</v>
      </c>
      <c r="D299" s="5" t="s">
        <v>3518</v>
      </c>
      <c r="E299" s="8" t="s">
        <v>12394</v>
      </c>
      <c r="F299" s="5" t="n">
        <v>22350.3</v>
      </c>
    </row>
    <row r="300" customFormat="false" ht="14.4" hidden="false" customHeight="false" outlineLevel="0" collapsed="false">
      <c r="A300" s="3" t="s">
        <v>12644</v>
      </c>
      <c r="B300" s="4" t="s">
        <v>3447</v>
      </c>
      <c r="C300" s="5" t="s">
        <v>50</v>
      </c>
      <c r="D300" s="5" t="s">
        <v>3422</v>
      </c>
      <c r="E300" s="8" t="s">
        <v>12645</v>
      </c>
      <c r="F300" s="5" t="n">
        <v>33638.88</v>
      </c>
    </row>
    <row r="301" customFormat="false" ht="14.4" hidden="false" customHeight="false" outlineLevel="0" collapsed="false">
      <c r="A301" s="3" t="s">
        <v>12646</v>
      </c>
      <c r="B301" s="4" t="s">
        <v>3447</v>
      </c>
      <c r="C301" s="5" t="s">
        <v>150</v>
      </c>
      <c r="D301" s="5" t="s">
        <v>12325</v>
      </c>
      <c r="E301" s="9" t="s">
        <v>11274</v>
      </c>
      <c r="F301" s="5" t="n">
        <v>11142.69</v>
      </c>
    </row>
    <row r="302" customFormat="false" ht="26.4" hidden="false" customHeight="false" outlineLevel="0" collapsed="false">
      <c r="A302" s="3" t="s">
        <v>12647</v>
      </c>
      <c r="B302" s="4" t="s">
        <v>2774</v>
      </c>
      <c r="C302" s="5" t="s">
        <v>166</v>
      </c>
      <c r="D302" s="5" t="s">
        <v>12300</v>
      </c>
      <c r="E302" s="8" t="s">
        <v>12641</v>
      </c>
      <c r="F302" s="5" t="n">
        <v>5212.65</v>
      </c>
    </row>
    <row r="303" customFormat="false" ht="26.4" hidden="false" customHeight="false" outlineLevel="0" collapsed="false">
      <c r="A303" s="3" t="s">
        <v>12648</v>
      </c>
      <c r="B303" s="4" t="s">
        <v>3447</v>
      </c>
      <c r="C303" s="5" t="s">
        <v>28</v>
      </c>
      <c r="D303" s="5" t="s">
        <v>7515</v>
      </c>
      <c r="E303" s="8" t="s">
        <v>11274</v>
      </c>
      <c r="F303" s="14" t="n">
        <v>13897</v>
      </c>
    </row>
    <row r="304" customFormat="false" ht="14.4" hidden="false" customHeight="false" outlineLevel="0" collapsed="false">
      <c r="A304" s="3" t="s">
        <v>12649</v>
      </c>
      <c r="B304" s="4" t="s">
        <v>3447</v>
      </c>
      <c r="C304" s="5" t="s">
        <v>142</v>
      </c>
      <c r="D304" s="5" t="s">
        <v>3385</v>
      </c>
      <c r="E304" s="8" t="s">
        <v>11274</v>
      </c>
      <c r="F304" s="14" t="n">
        <v>10109.69</v>
      </c>
    </row>
    <row r="305" customFormat="false" ht="14.4" hidden="false" customHeight="false" outlineLevel="0" collapsed="false">
      <c r="A305" s="3" t="s">
        <v>12650</v>
      </c>
      <c r="B305" s="4" t="s">
        <v>3447</v>
      </c>
      <c r="C305" s="5" t="s">
        <v>249</v>
      </c>
      <c r="D305" s="5" t="s">
        <v>3489</v>
      </c>
      <c r="E305" s="8" t="s">
        <v>11274</v>
      </c>
      <c r="F305" s="5" t="n">
        <v>58014.78</v>
      </c>
    </row>
    <row r="306" customFormat="false" ht="14.4" hidden="false" customHeight="false" outlineLevel="0" collapsed="false">
      <c r="A306" s="3" t="s">
        <v>12651</v>
      </c>
      <c r="B306" s="4" t="s">
        <v>7505</v>
      </c>
      <c r="C306" s="5" t="s">
        <v>66</v>
      </c>
      <c r="D306" s="5" t="s">
        <v>3518</v>
      </c>
      <c r="E306" s="8" t="s">
        <v>12394</v>
      </c>
      <c r="F306" s="5" t="n">
        <v>45691.28</v>
      </c>
    </row>
    <row r="307" customFormat="false" ht="14.4" hidden="false" customHeight="false" outlineLevel="0" collapsed="false">
      <c r="A307" s="3" t="s">
        <v>12652</v>
      </c>
      <c r="B307" s="4" t="s">
        <v>7505</v>
      </c>
      <c r="C307" s="5" t="s">
        <v>66</v>
      </c>
      <c r="D307" s="5" t="s">
        <v>3518</v>
      </c>
      <c r="E307" s="8" t="s">
        <v>12394</v>
      </c>
      <c r="F307" s="5" t="n">
        <v>22350.3</v>
      </c>
    </row>
    <row r="308" customFormat="false" ht="14.4" hidden="false" customHeight="false" outlineLevel="0" collapsed="false">
      <c r="A308" s="3" t="s">
        <v>12653</v>
      </c>
      <c r="B308" s="4" t="s">
        <v>7505</v>
      </c>
      <c r="C308" s="5" t="s">
        <v>66</v>
      </c>
      <c r="D308" s="5" t="s">
        <v>3518</v>
      </c>
      <c r="E308" s="14" t="s">
        <v>12394</v>
      </c>
      <c r="F308" s="5" t="n">
        <v>19566.16</v>
      </c>
    </row>
    <row r="309" customFormat="false" ht="14.4" hidden="false" customHeight="false" outlineLevel="0" collapsed="false">
      <c r="A309" s="3" t="s">
        <v>12654</v>
      </c>
      <c r="B309" s="4" t="s">
        <v>3447</v>
      </c>
      <c r="C309" s="5" t="s">
        <v>89</v>
      </c>
      <c r="D309" s="5" t="s">
        <v>3459</v>
      </c>
      <c r="E309" s="8" t="s">
        <v>11274</v>
      </c>
      <c r="F309" s="5" t="n">
        <v>15820</v>
      </c>
    </row>
    <row r="310" customFormat="false" ht="14.4" hidden="false" customHeight="false" outlineLevel="0" collapsed="false">
      <c r="A310" s="3" t="s">
        <v>12655</v>
      </c>
      <c r="B310" s="4" t="s">
        <v>2774</v>
      </c>
      <c r="C310" s="5" t="s">
        <v>9</v>
      </c>
      <c r="D310" s="5" t="s">
        <v>7591</v>
      </c>
      <c r="E310" s="8" t="s">
        <v>12507</v>
      </c>
      <c r="F310" s="5" t="n">
        <v>227858.26</v>
      </c>
    </row>
    <row r="311" customFormat="false" ht="14.4" hidden="false" customHeight="false" outlineLevel="0" collapsed="false">
      <c r="A311" s="3" t="s">
        <v>12656</v>
      </c>
      <c r="B311" s="4" t="s">
        <v>7505</v>
      </c>
      <c r="C311" s="5" t="s">
        <v>66</v>
      </c>
      <c r="D311" s="5" t="s">
        <v>3518</v>
      </c>
      <c r="E311" s="8" t="s">
        <v>12394</v>
      </c>
      <c r="F311" s="5" t="n">
        <v>22350.3</v>
      </c>
    </row>
    <row r="312" customFormat="false" ht="14.4" hidden="false" customHeight="false" outlineLevel="0" collapsed="false">
      <c r="A312" s="3" t="s">
        <v>12657</v>
      </c>
      <c r="B312" s="4" t="s">
        <v>7505</v>
      </c>
      <c r="C312" s="5" t="s">
        <v>66</v>
      </c>
      <c r="D312" s="5" t="s">
        <v>3518</v>
      </c>
      <c r="E312" s="8" t="s">
        <v>12394</v>
      </c>
      <c r="F312" s="5" t="n">
        <v>22810.4</v>
      </c>
    </row>
    <row r="313" customFormat="false" ht="14.4" hidden="false" customHeight="false" outlineLevel="0" collapsed="false">
      <c r="A313" s="3" t="s">
        <v>12658</v>
      </c>
      <c r="B313" s="4" t="s">
        <v>7505</v>
      </c>
      <c r="C313" s="5" t="s">
        <v>66</v>
      </c>
      <c r="D313" s="5" t="s">
        <v>3518</v>
      </c>
      <c r="E313" s="8" t="s">
        <v>12394</v>
      </c>
      <c r="F313" s="5" t="n">
        <v>22810.4</v>
      </c>
    </row>
    <row r="314" customFormat="false" ht="26.4" hidden="false" customHeight="false" outlineLevel="0" collapsed="false">
      <c r="A314" s="3" t="s">
        <v>12659</v>
      </c>
      <c r="B314" s="4" t="s">
        <v>3447</v>
      </c>
      <c r="C314" s="5" t="s">
        <v>74</v>
      </c>
      <c r="D314" s="5" t="s">
        <v>12319</v>
      </c>
      <c r="E314" s="8" t="s">
        <v>11274</v>
      </c>
      <c r="F314" s="5" t="n">
        <v>64450.12</v>
      </c>
    </row>
    <row r="315" customFormat="false" ht="26.4" hidden="false" customHeight="false" outlineLevel="0" collapsed="false">
      <c r="A315" s="3" t="s">
        <v>12660</v>
      </c>
      <c r="B315" s="4" t="s">
        <v>3447</v>
      </c>
      <c r="C315" s="5" t="s">
        <v>102</v>
      </c>
      <c r="D315" s="5" t="s">
        <v>12305</v>
      </c>
      <c r="E315" s="8" t="s">
        <v>12645</v>
      </c>
      <c r="F315" s="5" t="n">
        <v>46709.23</v>
      </c>
    </row>
    <row r="316" customFormat="false" ht="60" hidden="false" customHeight="true" outlineLevel="0" collapsed="false">
      <c r="A316" s="3" t="s">
        <v>12661</v>
      </c>
      <c r="B316" s="4" t="s">
        <v>3447</v>
      </c>
      <c r="C316" s="5" t="s">
        <v>28</v>
      </c>
      <c r="D316" s="5" t="s">
        <v>7515</v>
      </c>
      <c r="E316" s="10" t="s">
        <v>12645</v>
      </c>
      <c r="F316" s="5" t="n">
        <v>11462.43</v>
      </c>
    </row>
    <row r="317" customFormat="false" ht="50.4" hidden="false" customHeight="true" outlineLevel="0" collapsed="false">
      <c r="A317" s="3" t="s">
        <v>12662</v>
      </c>
      <c r="B317" s="4" t="s">
        <v>3447</v>
      </c>
      <c r="C317" s="5" t="s">
        <v>249</v>
      </c>
      <c r="D317" s="5" t="s">
        <v>3489</v>
      </c>
      <c r="E317" s="8" t="s">
        <v>12645</v>
      </c>
      <c r="F317" s="5" t="n">
        <v>50613.34</v>
      </c>
    </row>
    <row r="318" customFormat="false" ht="14.4" hidden="false" customHeight="false" outlineLevel="0" collapsed="false">
      <c r="A318" s="3" t="s">
        <v>12663</v>
      </c>
      <c r="B318" s="4" t="s">
        <v>3447</v>
      </c>
      <c r="C318" s="5" t="s">
        <v>18</v>
      </c>
      <c r="D318" s="5" t="s">
        <v>3640</v>
      </c>
      <c r="E318" s="6" t="s">
        <v>12645</v>
      </c>
      <c r="F318" s="5" t="n">
        <v>16457.48</v>
      </c>
    </row>
    <row r="319" customFormat="false" ht="26.4" hidden="false" customHeight="false" outlineLevel="0" collapsed="false">
      <c r="A319" s="3" t="s">
        <v>12664</v>
      </c>
      <c r="B319" s="4" t="s">
        <v>3447</v>
      </c>
      <c r="C319" s="5" t="s">
        <v>759</v>
      </c>
      <c r="D319" s="5" t="s">
        <v>12665</v>
      </c>
      <c r="E319" s="8" t="s">
        <v>12645</v>
      </c>
      <c r="F319" s="14" t="n">
        <v>4150</v>
      </c>
    </row>
    <row r="320" customFormat="false" ht="14.4" hidden="false" customHeight="false" outlineLevel="0" collapsed="false">
      <c r="A320" s="3" t="s">
        <v>12666</v>
      </c>
      <c r="B320" s="4" t="s">
        <v>3447</v>
      </c>
      <c r="C320" s="5" t="s">
        <v>50</v>
      </c>
      <c r="D320" s="5" t="s">
        <v>3422</v>
      </c>
      <c r="E320" s="8" t="s">
        <v>12645</v>
      </c>
      <c r="F320" s="5" t="n">
        <v>37205</v>
      </c>
    </row>
    <row r="321" customFormat="false" ht="26.4" hidden="false" customHeight="false" outlineLevel="0" collapsed="false">
      <c r="A321" s="3" t="s">
        <v>12667</v>
      </c>
      <c r="B321" s="4" t="s">
        <v>912</v>
      </c>
      <c r="C321" s="5" t="s">
        <v>166</v>
      </c>
      <c r="D321" s="5" t="s">
        <v>12300</v>
      </c>
      <c r="E321" s="8" t="s">
        <v>12308</v>
      </c>
      <c r="F321" s="5" t="n">
        <v>3733</v>
      </c>
    </row>
    <row r="322" customFormat="false" ht="26.4" hidden="false" customHeight="false" outlineLevel="0" collapsed="false">
      <c r="A322" s="3" t="s">
        <v>12668</v>
      </c>
      <c r="B322" s="4" t="s">
        <v>912</v>
      </c>
      <c r="C322" s="5" t="s">
        <v>138</v>
      </c>
      <c r="D322" s="5" t="s">
        <v>3689</v>
      </c>
      <c r="E322" s="8" t="s">
        <v>12308</v>
      </c>
      <c r="F322" s="5" t="n">
        <v>7834.5</v>
      </c>
    </row>
    <row r="323" customFormat="false" ht="26.4" hidden="false" customHeight="false" outlineLevel="0" collapsed="false">
      <c r="A323" s="3" t="s">
        <v>12669</v>
      </c>
      <c r="B323" s="4" t="s">
        <v>3398</v>
      </c>
      <c r="C323" s="5" t="s">
        <v>102</v>
      </c>
      <c r="D323" s="5" t="s">
        <v>12305</v>
      </c>
      <c r="E323" s="8" t="s">
        <v>11242</v>
      </c>
      <c r="F323" s="5" t="n">
        <v>43532.04</v>
      </c>
    </row>
    <row r="324" customFormat="false" ht="14.4" hidden="false" customHeight="false" outlineLevel="0" collapsed="false">
      <c r="A324" s="3" t="s">
        <v>12670</v>
      </c>
      <c r="B324" s="4" t="s">
        <v>3398</v>
      </c>
      <c r="C324" s="5" t="s">
        <v>9</v>
      </c>
      <c r="D324" s="5" t="s">
        <v>7591</v>
      </c>
      <c r="E324" s="13" t="s">
        <v>11242</v>
      </c>
      <c r="F324" s="5" t="n">
        <v>6705.4</v>
      </c>
    </row>
    <row r="325" customFormat="false" ht="14.4" hidden="false" customHeight="false" outlineLevel="0" collapsed="false">
      <c r="A325" s="3" t="s">
        <v>12671</v>
      </c>
      <c r="B325" s="4" t="s">
        <v>3398</v>
      </c>
      <c r="C325" s="5" t="s">
        <v>18</v>
      </c>
      <c r="D325" s="5" t="s">
        <v>3640</v>
      </c>
      <c r="E325" s="5" t="s">
        <v>11242</v>
      </c>
      <c r="F325" s="5" t="n">
        <v>8928.12</v>
      </c>
    </row>
    <row r="326" customFormat="false" ht="26.4" hidden="false" customHeight="false" outlineLevel="0" collapsed="false">
      <c r="A326" s="3" t="s">
        <v>12672</v>
      </c>
      <c r="B326" s="4" t="s">
        <v>3447</v>
      </c>
      <c r="C326" s="5" t="s">
        <v>85</v>
      </c>
      <c r="D326" s="5" t="s">
        <v>12356</v>
      </c>
      <c r="E326" s="13" t="s">
        <v>11274</v>
      </c>
      <c r="F326" s="5" t="n">
        <v>6065.83</v>
      </c>
    </row>
    <row r="327" customFormat="false" ht="14.4" hidden="false" customHeight="false" outlineLevel="0" collapsed="false">
      <c r="A327" s="3" t="s">
        <v>12673</v>
      </c>
      <c r="B327" s="4" t="s">
        <v>7505</v>
      </c>
      <c r="C327" s="5" t="s">
        <v>102</v>
      </c>
      <c r="D327" s="5" t="s">
        <v>7706</v>
      </c>
      <c r="E327" s="8" t="s">
        <v>12674</v>
      </c>
      <c r="F327" s="5" t="n">
        <v>1243.52</v>
      </c>
    </row>
    <row r="328" customFormat="false" ht="14.4" hidden="false" customHeight="false" outlineLevel="0" collapsed="false">
      <c r="A328" s="3" t="s">
        <v>12675</v>
      </c>
      <c r="B328" s="4" t="s">
        <v>7505</v>
      </c>
      <c r="C328" s="5" t="s">
        <v>102</v>
      </c>
      <c r="D328" s="5" t="s">
        <v>7706</v>
      </c>
      <c r="E328" s="11" t="s">
        <v>12394</v>
      </c>
      <c r="F328" s="5" t="n">
        <v>24422.22</v>
      </c>
    </row>
    <row r="329" customFormat="false" ht="14.4" hidden="false" customHeight="false" outlineLevel="0" collapsed="false">
      <c r="A329" s="3" t="s">
        <v>12676</v>
      </c>
      <c r="B329" s="4" t="s">
        <v>7505</v>
      </c>
      <c r="C329" s="5" t="s">
        <v>23</v>
      </c>
      <c r="D329" s="5" t="s">
        <v>12293</v>
      </c>
      <c r="E329" s="8" t="s">
        <v>12394</v>
      </c>
      <c r="F329" s="5" t="n">
        <v>17447.79</v>
      </c>
    </row>
    <row r="330" customFormat="false" ht="14.4" hidden="false" customHeight="false" outlineLevel="0" collapsed="false">
      <c r="A330" s="3" t="s">
        <v>12677</v>
      </c>
      <c r="B330" s="4" t="s">
        <v>7505</v>
      </c>
      <c r="C330" s="5" t="s">
        <v>66</v>
      </c>
      <c r="D330" s="5" t="s">
        <v>7544</v>
      </c>
      <c r="E330" s="8" t="s">
        <v>12394</v>
      </c>
      <c r="F330" s="5" t="n">
        <v>14591.82</v>
      </c>
    </row>
    <row r="331" customFormat="false" ht="14.4" hidden="false" customHeight="false" outlineLevel="0" collapsed="false">
      <c r="A331" s="3" t="s">
        <v>12678</v>
      </c>
      <c r="B331" s="4" t="s">
        <v>7505</v>
      </c>
      <c r="C331" s="5" t="s">
        <v>138</v>
      </c>
      <c r="D331" s="5" t="s">
        <v>3689</v>
      </c>
      <c r="E331" s="8" t="s">
        <v>12394</v>
      </c>
      <c r="F331" s="5" t="n">
        <v>6031.55</v>
      </c>
    </row>
    <row r="332" customFormat="false" ht="26.4" hidden="false" customHeight="false" outlineLevel="0" collapsed="false">
      <c r="A332" s="3" t="s">
        <v>12679</v>
      </c>
      <c r="B332" s="4" t="s">
        <v>3398</v>
      </c>
      <c r="C332" s="5" t="s">
        <v>121</v>
      </c>
      <c r="D332" s="5" t="s">
        <v>12420</v>
      </c>
      <c r="E332" s="8" t="s">
        <v>11242</v>
      </c>
      <c r="F332" s="5" t="n">
        <v>4707.25</v>
      </c>
    </row>
    <row r="333" customFormat="false" ht="14.4" hidden="false" customHeight="false" outlineLevel="0" collapsed="false">
      <c r="A333" s="3" t="s">
        <v>12680</v>
      </c>
      <c r="B333" s="4" t="s">
        <v>3398</v>
      </c>
      <c r="C333" s="5" t="s">
        <v>156</v>
      </c>
      <c r="D333" s="5" t="s">
        <v>6322</v>
      </c>
      <c r="E333" s="13" t="s">
        <v>12568</v>
      </c>
      <c r="F333" s="5" t="n">
        <v>2846.08</v>
      </c>
    </row>
    <row r="334" customFormat="false" ht="26.4" hidden="false" customHeight="false" outlineLevel="0" collapsed="false">
      <c r="A334" s="3" t="s">
        <v>12681</v>
      </c>
      <c r="B334" s="4" t="s">
        <v>3398</v>
      </c>
      <c r="C334" s="5" t="s">
        <v>759</v>
      </c>
      <c r="D334" s="5" t="s">
        <v>12665</v>
      </c>
      <c r="E334" s="11" t="s">
        <v>12568</v>
      </c>
      <c r="F334" s="5" t="n">
        <v>54022.42</v>
      </c>
    </row>
    <row r="335" customFormat="false" ht="26.4" hidden="false" customHeight="false" outlineLevel="0" collapsed="false">
      <c r="A335" s="3" t="s">
        <v>12682</v>
      </c>
      <c r="B335" s="4" t="s">
        <v>3398</v>
      </c>
      <c r="C335" s="5" t="s">
        <v>28</v>
      </c>
      <c r="D335" s="5" t="s">
        <v>7515</v>
      </c>
      <c r="E335" s="8" t="s">
        <v>12568</v>
      </c>
      <c r="F335" s="5" t="n">
        <v>22794.98</v>
      </c>
    </row>
    <row r="336" customFormat="false" ht="26.4" hidden="false" customHeight="false" outlineLevel="0" collapsed="false">
      <c r="A336" s="3" t="s">
        <v>12683</v>
      </c>
      <c r="B336" s="4" t="s">
        <v>3398</v>
      </c>
      <c r="C336" s="5" t="s">
        <v>74</v>
      </c>
      <c r="D336" s="5" t="s">
        <v>12319</v>
      </c>
      <c r="E336" s="8" t="s">
        <v>12568</v>
      </c>
      <c r="F336" s="5" t="n">
        <v>4081.99</v>
      </c>
    </row>
    <row r="337" customFormat="false" ht="52.8" hidden="false" customHeight="false" outlineLevel="0" collapsed="false">
      <c r="A337" s="3" t="s">
        <v>12684</v>
      </c>
      <c r="B337" s="4" t="s">
        <v>3398</v>
      </c>
      <c r="C337" s="5" t="s">
        <v>70</v>
      </c>
      <c r="D337" s="5" t="s">
        <v>12342</v>
      </c>
      <c r="E337" s="8" t="s">
        <v>12568</v>
      </c>
      <c r="F337" s="5" t="n">
        <v>9667.16</v>
      </c>
    </row>
    <row r="338" customFormat="false" ht="14.4" hidden="false" customHeight="false" outlineLevel="0" collapsed="false">
      <c r="A338" s="3" t="s">
        <v>12685</v>
      </c>
      <c r="B338" s="4" t="s">
        <v>3398</v>
      </c>
      <c r="C338" s="5" t="s">
        <v>66</v>
      </c>
      <c r="D338" s="5" t="s">
        <v>7544</v>
      </c>
      <c r="E338" s="8" t="s">
        <v>12568</v>
      </c>
      <c r="F338" s="5" t="n">
        <v>29595.71</v>
      </c>
    </row>
    <row r="339" customFormat="false" ht="14.4" hidden="false" customHeight="false" outlineLevel="0" collapsed="false">
      <c r="A339" s="3" t="s">
        <v>12686</v>
      </c>
      <c r="B339" s="4" t="s">
        <v>3398</v>
      </c>
      <c r="C339" s="5" t="s">
        <v>60</v>
      </c>
      <c r="D339" s="5" t="s">
        <v>3428</v>
      </c>
      <c r="E339" s="8" t="s">
        <v>12568</v>
      </c>
      <c r="F339" s="5" t="n">
        <v>28020.18</v>
      </c>
    </row>
    <row r="340" customFormat="false" ht="14.4" hidden="false" customHeight="false" outlineLevel="0" collapsed="false">
      <c r="A340" s="3" t="s">
        <v>12687</v>
      </c>
      <c r="B340" s="4" t="s">
        <v>3447</v>
      </c>
      <c r="C340" s="5" t="s">
        <v>9</v>
      </c>
      <c r="D340" s="5" t="s">
        <v>7591</v>
      </c>
      <c r="E340" s="8" t="s">
        <v>12645</v>
      </c>
      <c r="F340" s="5" t="n">
        <v>9097.33</v>
      </c>
    </row>
    <row r="341" customFormat="false" ht="14.4" hidden="false" customHeight="false" outlineLevel="0" collapsed="false">
      <c r="A341" s="3" t="s">
        <v>12688</v>
      </c>
      <c r="B341" s="4" t="s">
        <v>3398</v>
      </c>
      <c r="C341" s="5" t="s">
        <v>23</v>
      </c>
      <c r="D341" s="5" t="s">
        <v>12293</v>
      </c>
      <c r="E341" s="8" t="s">
        <v>12568</v>
      </c>
      <c r="F341" s="5" t="n">
        <v>6885.05</v>
      </c>
    </row>
    <row r="342" customFormat="false" ht="26.4" hidden="false" customHeight="false" outlineLevel="0" collapsed="false">
      <c r="A342" s="3" t="s">
        <v>12689</v>
      </c>
      <c r="B342" s="4" t="s">
        <v>3398</v>
      </c>
      <c r="C342" s="5" t="s">
        <v>55</v>
      </c>
      <c r="D342" s="5" t="s">
        <v>12296</v>
      </c>
      <c r="E342" s="14" t="s">
        <v>12568</v>
      </c>
      <c r="F342" s="5" t="n">
        <v>10759.9</v>
      </c>
    </row>
    <row r="343" customFormat="false" ht="26.4" hidden="false" customHeight="false" outlineLevel="0" collapsed="false">
      <c r="A343" s="3" t="s">
        <v>12690</v>
      </c>
      <c r="B343" s="4" t="s">
        <v>7505</v>
      </c>
      <c r="C343" s="5" t="s">
        <v>74</v>
      </c>
      <c r="D343" s="5" t="s">
        <v>12319</v>
      </c>
      <c r="E343" s="21" t="s">
        <v>12674</v>
      </c>
      <c r="F343" s="5" t="n">
        <v>24946.5</v>
      </c>
    </row>
    <row r="344" customFormat="false" ht="14.4" hidden="false" customHeight="false" outlineLevel="0" collapsed="false">
      <c r="A344" s="3" t="s">
        <v>12691</v>
      </c>
      <c r="B344" s="4" t="s">
        <v>3398</v>
      </c>
      <c r="C344" s="5" t="s">
        <v>23</v>
      </c>
      <c r="D344" s="5" t="s">
        <v>12293</v>
      </c>
      <c r="E344" s="8" t="s">
        <v>11242</v>
      </c>
      <c r="F344" s="5" t="n">
        <v>26648.65</v>
      </c>
    </row>
    <row r="345" customFormat="false" ht="14.4" hidden="false" customHeight="false" outlineLevel="0" collapsed="false">
      <c r="A345" s="3" t="s">
        <v>12692</v>
      </c>
      <c r="B345" s="4" t="s">
        <v>7505</v>
      </c>
      <c r="C345" s="5" t="s">
        <v>66</v>
      </c>
      <c r="D345" s="5" t="s">
        <v>3518</v>
      </c>
      <c r="E345" s="8" t="s">
        <v>12394</v>
      </c>
      <c r="F345" s="5" t="n">
        <v>25881.3</v>
      </c>
    </row>
    <row r="346" customFormat="false" ht="14.4" hidden="false" customHeight="false" outlineLevel="0" collapsed="false">
      <c r="A346" s="3" t="s">
        <v>12693</v>
      </c>
      <c r="B346" s="4" t="s">
        <v>3447</v>
      </c>
      <c r="C346" s="5" t="s">
        <v>156</v>
      </c>
      <c r="D346" s="5" t="s">
        <v>6322</v>
      </c>
      <c r="E346" s="8" t="s">
        <v>12645</v>
      </c>
      <c r="F346" s="5" t="n">
        <v>8527</v>
      </c>
    </row>
    <row r="347" customFormat="false" ht="14.4" hidden="false" customHeight="false" outlineLevel="0" collapsed="false">
      <c r="A347" s="3" t="s">
        <v>12694</v>
      </c>
      <c r="B347" s="4" t="s">
        <v>3447</v>
      </c>
      <c r="C347" s="5" t="s">
        <v>111</v>
      </c>
      <c r="D347" s="5" t="s">
        <v>5584</v>
      </c>
      <c r="E347" s="8" t="s">
        <v>12645</v>
      </c>
      <c r="F347" s="5" t="n">
        <v>28731.63</v>
      </c>
    </row>
    <row r="348" customFormat="false" ht="14.4" hidden="false" customHeight="false" outlineLevel="0" collapsed="false">
      <c r="A348" s="3" t="s">
        <v>12695</v>
      </c>
      <c r="B348" s="4" t="s">
        <v>3447</v>
      </c>
      <c r="C348" s="5" t="s">
        <v>150</v>
      </c>
      <c r="D348" s="5" t="s">
        <v>12325</v>
      </c>
      <c r="E348" s="8" t="s">
        <v>12645</v>
      </c>
      <c r="F348" s="5" t="n">
        <v>10530.78</v>
      </c>
    </row>
    <row r="349" customFormat="false" ht="14.4" hidden="false" customHeight="false" outlineLevel="0" collapsed="false">
      <c r="A349" s="3" t="s">
        <v>12696</v>
      </c>
      <c r="B349" s="4" t="s">
        <v>3447</v>
      </c>
      <c r="C349" s="5" t="s">
        <v>14</v>
      </c>
      <c r="D349" s="22" t="s">
        <v>6322</v>
      </c>
      <c r="E349" s="13" t="s">
        <v>12645</v>
      </c>
      <c r="F349" s="5" t="n">
        <v>20745.53</v>
      </c>
    </row>
    <row r="350" customFormat="false" ht="14.4" hidden="false" customHeight="false" outlineLevel="0" collapsed="false">
      <c r="A350" s="3" t="s">
        <v>12697</v>
      </c>
      <c r="B350" s="4" t="s">
        <v>3447</v>
      </c>
      <c r="C350" s="5" t="s">
        <v>40</v>
      </c>
      <c r="D350" s="5" t="s">
        <v>5538</v>
      </c>
      <c r="E350" s="8" t="s">
        <v>12645</v>
      </c>
      <c r="F350" s="5" t="n">
        <v>19900.7</v>
      </c>
    </row>
    <row r="351" customFormat="false" ht="14.4" hidden="false" customHeight="false" outlineLevel="0" collapsed="false">
      <c r="A351" s="3" t="s">
        <v>12698</v>
      </c>
      <c r="B351" s="4" t="s">
        <v>3447</v>
      </c>
      <c r="C351" s="5" t="s">
        <v>89</v>
      </c>
      <c r="D351" s="5" t="s">
        <v>3459</v>
      </c>
      <c r="E351" s="8" t="s">
        <v>12645</v>
      </c>
      <c r="F351" s="5" t="n">
        <v>27306.72</v>
      </c>
    </row>
    <row r="352" customFormat="false" ht="14.4" hidden="false" customHeight="false" outlineLevel="0" collapsed="false">
      <c r="A352" s="3" t="s">
        <v>12699</v>
      </c>
      <c r="B352" s="4" t="s">
        <v>3447</v>
      </c>
      <c r="C352" s="5" t="s">
        <v>50</v>
      </c>
      <c r="D352" s="5" t="s">
        <v>3422</v>
      </c>
      <c r="E352" s="8" t="s">
        <v>11224</v>
      </c>
      <c r="F352" s="5" t="n">
        <v>19704.47</v>
      </c>
    </row>
    <row r="353" customFormat="false" ht="14.4" hidden="false" customHeight="false" outlineLevel="0" collapsed="false">
      <c r="A353" s="3" t="s">
        <v>12700</v>
      </c>
      <c r="B353" s="4" t="s">
        <v>3447</v>
      </c>
      <c r="C353" s="5" t="s">
        <v>9</v>
      </c>
      <c r="D353" s="5" t="s">
        <v>7591</v>
      </c>
      <c r="E353" s="8" t="s">
        <v>11224</v>
      </c>
      <c r="F353" s="5" t="n">
        <v>21665.38</v>
      </c>
    </row>
    <row r="354" customFormat="false" ht="26.4" hidden="false" customHeight="false" outlineLevel="0" collapsed="false">
      <c r="A354" s="3" t="s">
        <v>12701</v>
      </c>
      <c r="B354" s="4" t="s">
        <v>912</v>
      </c>
      <c r="C354" s="5" t="s">
        <v>249</v>
      </c>
      <c r="D354" s="5" t="s">
        <v>3489</v>
      </c>
      <c r="E354" s="8" t="s">
        <v>12308</v>
      </c>
      <c r="F354" s="5" t="n">
        <v>28994.53</v>
      </c>
    </row>
    <row r="355" customFormat="false" ht="14.4" hidden="false" customHeight="false" outlineLevel="0" collapsed="false">
      <c r="A355" s="3" t="s">
        <v>12702</v>
      </c>
      <c r="B355" s="4" t="s">
        <v>3447</v>
      </c>
      <c r="C355" s="5" t="s">
        <v>111</v>
      </c>
      <c r="D355" s="5" t="s">
        <v>5584</v>
      </c>
      <c r="E355" s="8" t="s">
        <v>11274</v>
      </c>
      <c r="F355" s="5" t="n">
        <v>33078.43</v>
      </c>
    </row>
    <row r="356" customFormat="false" ht="14.4" hidden="false" customHeight="false" outlineLevel="0" collapsed="false">
      <c r="A356" s="3" t="s">
        <v>12703</v>
      </c>
      <c r="B356" s="4" t="s">
        <v>3447</v>
      </c>
      <c r="C356" s="5" t="s">
        <v>138</v>
      </c>
      <c r="D356" s="5" t="s">
        <v>3689</v>
      </c>
      <c r="E356" s="8" t="s">
        <v>11274</v>
      </c>
      <c r="F356" s="5" t="n">
        <v>11201.92</v>
      </c>
    </row>
    <row r="357" customFormat="false" ht="14.4" hidden="false" customHeight="false" outlineLevel="0" collapsed="false">
      <c r="A357" s="3" t="s">
        <v>12704</v>
      </c>
      <c r="B357" s="4" t="s">
        <v>3447</v>
      </c>
      <c r="C357" s="5" t="s">
        <v>66</v>
      </c>
      <c r="D357" s="5" t="s">
        <v>7544</v>
      </c>
      <c r="E357" s="9" t="s">
        <v>11274</v>
      </c>
      <c r="F357" s="5" t="n">
        <v>48630.12</v>
      </c>
    </row>
    <row r="358" customFormat="false" ht="14.4" hidden="false" customHeight="false" outlineLevel="0" collapsed="false">
      <c r="A358" s="3" t="s">
        <v>12705</v>
      </c>
      <c r="B358" s="4" t="s">
        <v>3447</v>
      </c>
      <c r="C358" s="5" t="s">
        <v>60</v>
      </c>
      <c r="D358" s="5" t="s">
        <v>3428</v>
      </c>
      <c r="E358" s="8" t="s">
        <v>11274</v>
      </c>
      <c r="F358" s="5" t="n">
        <v>6631.87</v>
      </c>
    </row>
    <row r="359" customFormat="false" ht="14.4" hidden="false" customHeight="false" outlineLevel="0" collapsed="false">
      <c r="A359" s="3" t="s">
        <v>12706</v>
      </c>
      <c r="B359" s="4" t="s">
        <v>3447</v>
      </c>
      <c r="C359" s="5" t="s">
        <v>60</v>
      </c>
      <c r="D359" s="5" t="s">
        <v>3428</v>
      </c>
      <c r="E359" s="8" t="s">
        <v>11274</v>
      </c>
      <c r="F359" s="14" t="n">
        <v>30476.73</v>
      </c>
    </row>
    <row r="360" customFormat="false" ht="26.4" hidden="false" customHeight="false" outlineLevel="0" collapsed="false">
      <c r="A360" s="3" t="s">
        <v>12707</v>
      </c>
      <c r="B360" s="4" t="s">
        <v>3447</v>
      </c>
      <c r="C360" s="5" t="s">
        <v>166</v>
      </c>
      <c r="D360" s="5" t="s">
        <v>12300</v>
      </c>
      <c r="E360" s="8" t="s">
        <v>11274</v>
      </c>
      <c r="F360" s="5" t="n">
        <v>24904.64</v>
      </c>
    </row>
    <row r="361" customFormat="false" ht="14.4" hidden="false" customHeight="false" outlineLevel="0" collapsed="false">
      <c r="A361" s="3" t="s">
        <v>12708</v>
      </c>
      <c r="B361" s="4" t="s">
        <v>3447</v>
      </c>
      <c r="C361" s="5" t="s">
        <v>50</v>
      </c>
      <c r="D361" s="5" t="s">
        <v>3422</v>
      </c>
      <c r="E361" s="8" t="s">
        <v>11274</v>
      </c>
      <c r="F361" s="5" t="n">
        <v>20771.96</v>
      </c>
    </row>
    <row r="362" customFormat="false" ht="52.8" hidden="false" customHeight="false" outlineLevel="0" collapsed="false">
      <c r="A362" s="3" t="s">
        <v>12709</v>
      </c>
      <c r="B362" s="4" t="s">
        <v>3447</v>
      </c>
      <c r="C362" s="5" t="s">
        <v>70</v>
      </c>
      <c r="D362" s="5" t="s">
        <v>12342</v>
      </c>
      <c r="E362" s="8" t="s">
        <v>11224</v>
      </c>
      <c r="F362" s="14" t="n">
        <v>20170.85</v>
      </c>
    </row>
    <row r="363" customFormat="false" ht="14.4" hidden="false" customHeight="false" outlineLevel="0" collapsed="false">
      <c r="A363" s="3" t="s">
        <v>12710</v>
      </c>
      <c r="B363" s="4" t="s">
        <v>3447</v>
      </c>
      <c r="C363" s="5" t="s">
        <v>115</v>
      </c>
      <c r="D363" s="5" t="s">
        <v>12335</v>
      </c>
      <c r="E363" s="8" t="s">
        <v>11274</v>
      </c>
      <c r="F363" s="14" t="n">
        <v>87220</v>
      </c>
    </row>
    <row r="364" customFormat="false" ht="14.4" hidden="false" customHeight="false" outlineLevel="0" collapsed="false">
      <c r="A364" s="3" t="s">
        <v>12711</v>
      </c>
      <c r="B364" s="4" t="s">
        <v>3398</v>
      </c>
      <c r="C364" s="5" t="s">
        <v>66</v>
      </c>
      <c r="D364" s="5" t="s">
        <v>7544</v>
      </c>
      <c r="E364" s="8" t="s">
        <v>11242</v>
      </c>
      <c r="F364" s="5" t="n">
        <v>14000.23</v>
      </c>
    </row>
    <row r="365" customFormat="false" ht="14.4" hidden="false" customHeight="false" outlineLevel="0" collapsed="false">
      <c r="A365" s="3" t="s">
        <v>12712</v>
      </c>
      <c r="B365" s="4" t="s">
        <v>3447</v>
      </c>
      <c r="C365" s="5" t="s">
        <v>89</v>
      </c>
      <c r="D365" s="5" t="s">
        <v>3459</v>
      </c>
      <c r="E365" s="8" t="s">
        <v>11224</v>
      </c>
      <c r="F365" s="5" t="n">
        <v>5541.81</v>
      </c>
    </row>
    <row r="366" customFormat="false" ht="26.4" hidden="false" customHeight="false" outlineLevel="0" collapsed="false">
      <c r="A366" s="3" t="s">
        <v>12713</v>
      </c>
      <c r="B366" s="4" t="s">
        <v>3447</v>
      </c>
      <c r="C366" s="5" t="s">
        <v>166</v>
      </c>
      <c r="D366" s="5" t="s">
        <v>12300</v>
      </c>
      <c r="E366" s="8" t="s">
        <v>11224</v>
      </c>
      <c r="F366" s="5" t="n">
        <v>8544.08</v>
      </c>
    </row>
    <row r="367" customFormat="false" ht="14.4" hidden="false" customHeight="false" outlineLevel="0" collapsed="false">
      <c r="A367" s="3" t="s">
        <v>12714</v>
      </c>
      <c r="B367" s="4" t="s">
        <v>2774</v>
      </c>
      <c r="C367" s="5" t="s">
        <v>18</v>
      </c>
      <c r="D367" s="5" t="s">
        <v>3640</v>
      </c>
      <c r="E367" s="9" t="s">
        <v>12633</v>
      </c>
      <c r="F367" s="5" t="n">
        <v>13974.47</v>
      </c>
    </row>
    <row r="368" customFormat="false" ht="14.4" hidden="false" customHeight="false" outlineLevel="0" collapsed="false">
      <c r="A368" s="3" t="s">
        <v>12715</v>
      </c>
      <c r="B368" s="4" t="s">
        <v>3447</v>
      </c>
      <c r="C368" s="5" t="s">
        <v>23</v>
      </c>
      <c r="D368" s="5" t="s">
        <v>12293</v>
      </c>
      <c r="E368" s="8" t="s">
        <v>12645</v>
      </c>
      <c r="F368" s="5" t="n">
        <v>24309.89</v>
      </c>
    </row>
    <row r="369" customFormat="false" ht="14.4" hidden="false" customHeight="false" outlineLevel="0" collapsed="false">
      <c r="A369" s="3" t="s">
        <v>12716</v>
      </c>
      <c r="B369" s="4" t="s">
        <v>3447</v>
      </c>
      <c r="C369" s="5" t="s">
        <v>81</v>
      </c>
      <c r="D369" s="5" t="s">
        <v>5561</v>
      </c>
      <c r="E369" s="8" t="s">
        <v>12645</v>
      </c>
      <c r="F369" s="5" t="n">
        <v>6901</v>
      </c>
    </row>
    <row r="370" customFormat="false" ht="26.4" hidden="false" customHeight="false" outlineLevel="0" collapsed="false">
      <c r="A370" s="3" t="s">
        <v>12717</v>
      </c>
      <c r="B370" s="4" t="s">
        <v>3447</v>
      </c>
      <c r="C370" s="5" t="s">
        <v>74</v>
      </c>
      <c r="D370" s="5" t="s">
        <v>12319</v>
      </c>
      <c r="E370" s="8" t="s">
        <v>12645</v>
      </c>
      <c r="F370" s="5" t="n">
        <v>49422.08</v>
      </c>
    </row>
    <row r="371" customFormat="false" ht="26.4" hidden="false" customHeight="false" outlineLevel="0" collapsed="false">
      <c r="A371" s="3" t="s">
        <v>12718</v>
      </c>
      <c r="B371" s="4" t="s">
        <v>3398</v>
      </c>
      <c r="C371" s="5" t="s">
        <v>28</v>
      </c>
      <c r="D371" s="5" t="s">
        <v>7515</v>
      </c>
      <c r="E371" s="8" t="s">
        <v>11242</v>
      </c>
      <c r="F371" s="5" t="n">
        <v>20902.22</v>
      </c>
    </row>
    <row r="372" customFormat="false" ht="14.4" hidden="false" customHeight="false" outlineLevel="0" collapsed="false">
      <c r="A372" s="3" t="s">
        <v>12719</v>
      </c>
      <c r="B372" s="4" t="s">
        <v>3398</v>
      </c>
      <c r="C372" s="5" t="s">
        <v>115</v>
      </c>
      <c r="D372" s="5" t="s">
        <v>12335</v>
      </c>
      <c r="E372" s="8" t="s">
        <v>11242</v>
      </c>
      <c r="F372" s="5" t="n">
        <v>15087.95</v>
      </c>
    </row>
    <row r="373" customFormat="false" ht="14.4" hidden="false" customHeight="false" outlineLevel="0" collapsed="false">
      <c r="A373" s="3" t="s">
        <v>12720</v>
      </c>
      <c r="B373" s="4" t="s">
        <v>7505</v>
      </c>
      <c r="C373" s="5" t="s">
        <v>111</v>
      </c>
      <c r="D373" s="5" t="s">
        <v>5584</v>
      </c>
      <c r="E373" s="8" t="s">
        <v>12394</v>
      </c>
      <c r="F373" s="5" t="n">
        <v>10992.15</v>
      </c>
    </row>
    <row r="374" customFormat="false" ht="14.4" hidden="false" customHeight="false" outlineLevel="0" collapsed="false">
      <c r="A374" s="3" t="s">
        <v>12721</v>
      </c>
      <c r="B374" s="4" t="s">
        <v>2774</v>
      </c>
      <c r="C374" s="5" t="s">
        <v>18</v>
      </c>
      <c r="D374" s="5" t="s">
        <v>3640</v>
      </c>
      <c r="E374" s="8" t="s">
        <v>12641</v>
      </c>
      <c r="F374" s="5" t="n">
        <v>6406.8</v>
      </c>
    </row>
    <row r="375" customFormat="false" ht="26.4" hidden="false" customHeight="false" outlineLevel="0" collapsed="false">
      <c r="A375" s="3" t="s">
        <v>12722</v>
      </c>
      <c r="B375" s="4" t="s">
        <v>2774</v>
      </c>
      <c r="C375" s="5" t="s">
        <v>102</v>
      </c>
      <c r="D375" s="5" t="s">
        <v>12305</v>
      </c>
      <c r="E375" s="13" t="s">
        <v>12641</v>
      </c>
      <c r="F375" s="5" t="n">
        <v>24655.25</v>
      </c>
    </row>
    <row r="376" customFormat="false" ht="14.4" hidden="false" customHeight="false" outlineLevel="0" collapsed="false">
      <c r="A376" s="3" t="s">
        <v>12723</v>
      </c>
      <c r="B376" s="4" t="s">
        <v>3447</v>
      </c>
      <c r="C376" s="5" t="s">
        <v>23</v>
      </c>
      <c r="D376" s="5" t="s">
        <v>12293</v>
      </c>
      <c r="E376" s="8" t="s">
        <v>11224</v>
      </c>
      <c r="F376" s="5" t="n">
        <v>9230.29</v>
      </c>
    </row>
    <row r="377" customFormat="false" ht="26.4" hidden="false" customHeight="false" outlineLevel="0" collapsed="false">
      <c r="A377" s="3" t="s">
        <v>12724</v>
      </c>
      <c r="B377" s="4" t="s">
        <v>2774</v>
      </c>
      <c r="C377" s="5" t="s">
        <v>85</v>
      </c>
      <c r="D377" s="5" t="s">
        <v>12356</v>
      </c>
      <c r="E377" s="11" t="s">
        <v>12633</v>
      </c>
      <c r="F377" s="5" t="n">
        <v>15335.85</v>
      </c>
    </row>
    <row r="378" customFormat="false" ht="14.4" hidden="false" customHeight="false" outlineLevel="0" collapsed="false">
      <c r="A378" s="3" t="s">
        <v>12725</v>
      </c>
      <c r="B378" s="4" t="s">
        <v>3398</v>
      </c>
      <c r="C378" s="5" t="s">
        <v>7612</v>
      </c>
      <c r="D378" s="5" t="s">
        <v>12413</v>
      </c>
      <c r="E378" s="8" t="s">
        <v>12568</v>
      </c>
      <c r="F378" s="5" t="n">
        <v>4864.76</v>
      </c>
    </row>
    <row r="379" customFormat="false" ht="14.4" hidden="false" customHeight="false" outlineLevel="0" collapsed="false">
      <c r="A379" s="3" t="s">
        <v>12726</v>
      </c>
      <c r="B379" s="4" t="s">
        <v>2774</v>
      </c>
      <c r="C379" s="5" t="s">
        <v>60</v>
      </c>
      <c r="D379" s="5" t="s">
        <v>3428</v>
      </c>
      <c r="E379" s="8" t="s">
        <v>12633</v>
      </c>
      <c r="F379" s="5" t="n">
        <v>17838.43</v>
      </c>
    </row>
    <row r="380" customFormat="false" ht="14.4" hidden="false" customHeight="false" outlineLevel="0" collapsed="false">
      <c r="A380" s="3" t="s">
        <v>12727</v>
      </c>
      <c r="B380" s="4" t="s">
        <v>7505</v>
      </c>
      <c r="C380" s="5" t="s">
        <v>66</v>
      </c>
      <c r="D380" s="5" t="s">
        <v>3680</v>
      </c>
      <c r="E380" s="8" t="s">
        <v>12728</v>
      </c>
      <c r="F380" s="5" t="n">
        <v>3562.79</v>
      </c>
    </row>
    <row r="381" customFormat="false" ht="14.4" hidden="false" customHeight="false" outlineLevel="0" collapsed="false">
      <c r="A381" s="3" t="s">
        <v>12729</v>
      </c>
      <c r="B381" s="4" t="s">
        <v>2774</v>
      </c>
      <c r="C381" s="5" t="s">
        <v>146</v>
      </c>
      <c r="D381" s="5" t="s">
        <v>3388</v>
      </c>
      <c r="E381" s="13" t="s">
        <v>12633</v>
      </c>
      <c r="F381" s="5" t="n">
        <v>598104.28</v>
      </c>
    </row>
    <row r="382" customFormat="false" ht="26.4" hidden="false" customHeight="false" outlineLevel="0" collapsed="false">
      <c r="A382" s="3" t="s">
        <v>12730</v>
      </c>
      <c r="B382" s="4" t="s">
        <v>7505</v>
      </c>
      <c r="C382" s="5" t="s">
        <v>81</v>
      </c>
      <c r="D382" s="5" t="s">
        <v>12528</v>
      </c>
      <c r="E382" s="11" t="s">
        <v>12728</v>
      </c>
      <c r="F382" s="5" t="n">
        <v>36796.38</v>
      </c>
    </row>
    <row r="383" customFormat="false" ht="26.4" hidden="false" customHeight="false" outlineLevel="0" collapsed="false">
      <c r="A383" s="3" t="s">
        <v>12731</v>
      </c>
      <c r="B383" s="4" t="s">
        <v>7505</v>
      </c>
      <c r="C383" s="5" t="s">
        <v>55</v>
      </c>
      <c r="D383" s="5" t="s">
        <v>12296</v>
      </c>
      <c r="E383" s="8" t="s">
        <v>12728</v>
      </c>
      <c r="F383" s="5" t="n">
        <v>18975.7</v>
      </c>
    </row>
    <row r="384" customFormat="false" ht="26.4" hidden="false" customHeight="false" outlineLevel="0" collapsed="false">
      <c r="A384" s="3" t="s">
        <v>12732</v>
      </c>
      <c r="B384" s="4" t="s">
        <v>7505</v>
      </c>
      <c r="C384" s="5" t="s">
        <v>74</v>
      </c>
      <c r="D384" s="5" t="s">
        <v>12319</v>
      </c>
      <c r="E384" s="8" t="s">
        <v>12728</v>
      </c>
      <c r="F384" s="5" t="n">
        <v>29668</v>
      </c>
    </row>
    <row r="385" customFormat="false" ht="14.4" hidden="false" customHeight="false" outlineLevel="0" collapsed="false">
      <c r="A385" s="3" t="s">
        <v>12733</v>
      </c>
      <c r="B385" s="4" t="s">
        <v>7505</v>
      </c>
      <c r="C385" s="5" t="s">
        <v>115</v>
      </c>
      <c r="D385" s="5" t="s">
        <v>12335</v>
      </c>
      <c r="E385" s="8" t="s">
        <v>12728</v>
      </c>
      <c r="F385" s="5" t="n">
        <v>6510.76</v>
      </c>
    </row>
    <row r="386" customFormat="false" ht="26.4" hidden="false" customHeight="false" outlineLevel="0" collapsed="false">
      <c r="A386" s="3" t="s">
        <v>12734</v>
      </c>
      <c r="B386" s="4" t="s">
        <v>2774</v>
      </c>
      <c r="C386" s="5" t="s">
        <v>28</v>
      </c>
      <c r="D386" s="5" t="s">
        <v>7515</v>
      </c>
      <c r="E386" s="8" t="s">
        <v>12633</v>
      </c>
      <c r="F386" s="5" t="n">
        <v>36357</v>
      </c>
    </row>
    <row r="387" customFormat="false" ht="14.4" hidden="false" customHeight="false" outlineLevel="0" collapsed="false">
      <c r="A387" s="3" t="s">
        <v>12735</v>
      </c>
      <c r="B387" s="4" t="s">
        <v>3447</v>
      </c>
      <c r="C387" s="5" t="s">
        <v>142</v>
      </c>
      <c r="D387" s="5" t="s">
        <v>3385</v>
      </c>
      <c r="E387" s="8" t="s">
        <v>12645</v>
      </c>
      <c r="F387" s="5" t="n">
        <v>13485.4</v>
      </c>
    </row>
    <row r="388" customFormat="false" ht="14.4" hidden="false" customHeight="false" outlineLevel="0" collapsed="false">
      <c r="A388" s="3" t="s">
        <v>12736</v>
      </c>
      <c r="B388" s="4" t="s">
        <v>3447</v>
      </c>
      <c r="C388" s="5" t="s">
        <v>60</v>
      </c>
      <c r="D388" s="5" t="s">
        <v>3428</v>
      </c>
      <c r="E388" s="8" t="s">
        <v>12645</v>
      </c>
      <c r="F388" s="5" t="n">
        <v>13402.99</v>
      </c>
    </row>
    <row r="389" customFormat="false" ht="14.4" hidden="false" customHeight="false" outlineLevel="0" collapsed="false">
      <c r="A389" s="3" t="s">
        <v>12737</v>
      </c>
      <c r="B389" s="4" t="s">
        <v>2774</v>
      </c>
      <c r="C389" s="5" t="s">
        <v>111</v>
      </c>
      <c r="D389" s="5" t="s">
        <v>5584</v>
      </c>
      <c r="E389" s="8" t="s">
        <v>12641</v>
      </c>
      <c r="F389" s="5" t="n">
        <v>5482.97</v>
      </c>
    </row>
    <row r="390" customFormat="false" ht="26.4" hidden="false" customHeight="false" outlineLevel="0" collapsed="false">
      <c r="A390" s="3" t="s">
        <v>12738</v>
      </c>
      <c r="B390" s="4" t="s">
        <v>2774</v>
      </c>
      <c r="C390" s="5" t="s">
        <v>102</v>
      </c>
      <c r="D390" s="5" t="s">
        <v>12305</v>
      </c>
      <c r="E390" s="14" t="s">
        <v>12641</v>
      </c>
      <c r="F390" s="5" t="n">
        <v>7955.31</v>
      </c>
    </row>
    <row r="391" customFormat="false" ht="26.4" hidden="false" customHeight="false" outlineLevel="0" collapsed="false">
      <c r="A391" s="3" t="s">
        <v>12739</v>
      </c>
      <c r="B391" s="4" t="s">
        <v>2774</v>
      </c>
      <c r="C391" s="5" t="s">
        <v>85</v>
      </c>
      <c r="D391" s="5" t="s">
        <v>12356</v>
      </c>
      <c r="E391" s="21" t="s">
        <v>12641</v>
      </c>
      <c r="F391" s="5" t="n">
        <v>12576.76</v>
      </c>
    </row>
    <row r="392" customFormat="false" ht="14.4" hidden="false" customHeight="false" outlineLevel="0" collapsed="false">
      <c r="A392" s="3" t="s">
        <v>12740</v>
      </c>
      <c r="B392" s="4" t="s">
        <v>2774</v>
      </c>
      <c r="C392" s="5" t="s">
        <v>9</v>
      </c>
      <c r="D392" s="5" t="s">
        <v>7591</v>
      </c>
      <c r="E392" s="8" t="s">
        <v>12507</v>
      </c>
      <c r="F392" s="5" t="n">
        <v>5327</v>
      </c>
    </row>
    <row r="393" customFormat="false" ht="14.4" hidden="false" customHeight="false" outlineLevel="0" collapsed="false">
      <c r="A393" s="3" t="s">
        <v>12741</v>
      </c>
      <c r="B393" s="4" t="s">
        <v>2774</v>
      </c>
      <c r="C393" s="5" t="s">
        <v>142</v>
      </c>
      <c r="D393" s="5" t="s">
        <v>3385</v>
      </c>
      <c r="E393" s="8" t="s">
        <v>12507</v>
      </c>
      <c r="F393" s="14" t="n">
        <v>16885</v>
      </c>
    </row>
    <row r="394" customFormat="false" ht="26.4" hidden="false" customHeight="false" outlineLevel="0" collapsed="false">
      <c r="A394" s="3" t="s">
        <v>12742</v>
      </c>
      <c r="B394" s="4" t="s">
        <v>2774</v>
      </c>
      <c r="C394" s="5" t="s">
        <v>102</v>
      </c>
      <c r="D394" s="5" t="s">
        <v>12305</v>
      </c>
      <c r="E394" s="8" t="s">
        <v>12507</v>
      </c>
      <c r="F394" s="5" t="n">
        <v>20576</v>
      </c>
    </row>
    <row r="395" customFormat="false" ht="14.4" hidden="false" customHeight="false" outlineLevel="0" collapsed="false">
      <c r="A395" s="3" t="s">
        <v>12743</v>
      </c>
      <c r="B395" s="4" t="s">
        <v>2774</v>
      </c>
      <c r="C395" s="5" t="s">
        <v>249</v>
      </c>
      <c r="D395" s="5" t="s">
        <v>3489</v>
      </c>
      <c r="E395" s="8" t="s">
        <v>12507</v>
      </c>
      <c r="F395" s="5" t="n">
        <v>12227</v>
      </c>
    </row>
    <row r="396" customFormat="false" ht="14.4" hidden="false" customHeight="false" outlineLevel="0" collapsed="false">
      <c r="A396" s="3" t="s">
        <v>12744</v>
      </c>
      <c r="B396" s="4" t="s">
        <v>2774</v>
      </c>
      <c r="C396" s="5" t="s">
        <v>111</v>
      </c>
      <c r="D396" s="5" t="s">
        <v>5584</v>
      </c>
      <c r="E396" s="8" t="s">
        <v>12507</v>
      </c>
      <c r="F396" s="5" t="n">
        <v>16438</v>
      </c>
    </row>
    <row r="397" customFormat="false" ht="14.4" hidden="false" customHeight="false" outlineLevel="0" collapsed="false">
      <c r="A397" s="3" t="s">
        <v>12745</v>
      </c>
      <c r="B397" s="4" t="s">
        <v>2774</v>
      </c>
      <c r="C397" s="5" t="s">
        <v>66</v>
      </c>
      <c r="D397" s="22" t="s">
        <v>7544</v>
      </c>
      <c r="E397" s="13" t="s">
        <v>12507</v>
      </c>
      <c r="F397" s="5" t="n">
        <v>7654</v>
      </c>
    </row>
    <row r="398" customFormat="false" ht="26.4" hidden="false" customHeight="false" outlineLevel="0" collapsed="false">
      <c r="A398" s="3" t="s">
        <v>12746</v>
      </c>
      <c r="B398" s="4" t="s">
        <v>3447</v>
      </c>
      <c r="C398" s="5" t="s">
        <v>166</v>
      </c>
      <c r="D398" s="5" t="s">
        <v>12300</v>
      </c>
      <c r="E398" s="8" t="s">
        <v>12645</v>
      </c>
      <c r="F398" s="5" t="n">
        <v>20056.35</v>
      </c>
    </row>
    <row r="399" customFormat="false" ht="14.4" hidden="false" customHeight="false" outlineLevel="0" collapsed="false">
      <c r="A399" s="3" t="s">
        <v>12747</v>
      </c>
      <c r="B399" s="4" t="s">
        <v>3447</v>
      </c>
      <c r="C399" s="5" t="s">
        <v>66</v>
      </c>
      <c r="D399" s="5" t="s">
        <v>7544</v>
      </c>
      <c r="E399" s="8" t="s">
        <v>12645</v>
      </c>
      <c r="F399" s="5" t="n">
        <v>21667.61</v>
      </c>
    </row>
    <row r="400" customFormat="false" ht="26.4" hidden="false" customHeight="false" outlineLevel="0" collapsed="false">
      <c r="A400" s="3" t="s">
        <v>12748</v>
      </c>
      <c r="B400" s="4" t="s">
        <v>3447</v>
      </c>
      <c r="C400" s="5" t="s">
        <v>121</v>
      </c>
      <c r="D400" s="5" t="s">
        <v>12420</v>
      </c>
      <c r="E400" s="8" t="s">
        <v>12645</v>
      </c>
      <c r="F400" s="5" t="n">
        <v>3171.65</v>
      </c>
    </row>
    <row r="401" customFormat="false" ht="14.4" hidden="false" customHeight="false" outlineLevel="0" collapsed="false">
      <c r="A401" s="3" t="s">
        <v>12749</v>
      </c>
      <c r="B401" s="4" t="s">
        <v>3447</v>
      </c>
      <c r="C401" s="5" t="s">
        <v>138</v>
      </c>
      <c r="D401" s="5" t="s">
        <v>3689</v>
      </c>
      <c r="E401" s="8" t="s">
        <v>12645</v>
      </c>
      <c r="F401" s="5" t="n">
        <v>7067.44</v>
      </c>
    </row>
    <row r="402" customFormat="false" ht="14.4" hidden="false" customHeight="false" outlineLevel="0" collapsed="false">
      <c r="A402" s="3" t="s">
        <v>12750</v>
      </c>
      <c r="B402" s="4" t="s">
        <v>2774</v>
      </c>
      <c r="C402" s="5" t="s">
        <v>66</v>
      </c>
      <c r="D402" s="5" t="s">
        <v>7544</v>
      </c>
      <c r="E402" s="9" t="s">
        <v>12507</v>
      </c>
      <c r="F402" s="5" t="n">
        <v>242859.64</v>
      </c>
    </row>
    <row r="403" customFormat="false" ht="14.4" hidden="false" customHeight="false" outlineLevel="0" collapsed="false">
      <c r="A403" s="3" t="s">
        <v>12751</v>
      </c>
      <c r="B403" s="4" t="s">
        <v>2774</v>
      </c>
      <c r="C403" s="5" t="s">
        <v>111</v>
      </c>
      <c r="D403" s="5" t="s">
        <v>5584</v>
      </c>
      <c r="E403" s="8" t="s">
        <v>12507</v>
      </c>
      <c r="F403" s="5" t="n">
        <v>232137.29</v>
      </c>
    </row>
    <row r="404" customFormat="false" ht="14.4" hidden="false" customHeight="false" outlineLevel="0" collapsed="false">
      <c r="A404" s="3" t="s">
        <v>12752</v>
      </c>
      <c r="B404" s="4" t="s">
        <v>2774</v>
      </c>
      <c r="C404" s="5" t="s">
        <v>111</v>
      </c>
      <c r="D404" s="5" t="s">
        <v>5584</v>
      </c>
      <c r="E404" s="8" t="s">
        <v>12507</v>
      </c>
      <c r="F404" s="5" t="n">
        <v>21524</v>
      </c>
    </row>
    <row r="405" customFormat="false" ht="26.4" hidden="false" customHeight="false" outlineLevel="0" collapsed="false">
      <c r="A405" s="3" t="s">
        <v>12753</v>
      </c>
      <c r="B405" s="4" t="s">
        <v>3447</v>
      </c>
      <c r="C405" s="5" t="s">
        <v>55</v>
      </c>
      <c r="D405" s="5" t="s">
        <v>12296</v>
      </c>
      <c r="E405" s="8" t="s">
        <v>12645</v>
      </c>
      <c r="F405" s="5" t="n">
        <v>21906</v>
      </c>
    </row>
    <row r="406" customFormat="false" ht="14.4" hidden="false" customHeight="false" outlineLevel="0" collapsed="false">
      <c r="A406" s="3" t="s">
        <v>12754</v>
      </c>
      <c r="B406" s="4" t="s">
        <v>3447</v>
      </c>
      <c r="C406" s="5" t="s">
        <v>115</v>
      </c>
      <c r="D406" s="5" t="s">
        <v>12335</v>
      </c>
      <c r="E406" s="9" t="s">
        <v>12645</v>
      </c>
      <c r="F406" s="5" t="n">
        <v>8250.2</v>
      </c>
    </row>
    <row r="407" customFormat="false" ht="52.8" hidden="false" customHeight="false" outlineLevel="0" collapsed="false">
      <c r="A407" s="3" t="s">
        <v>12755</v>
      </c>
      <c r="B407" s="4" t="s">
        <v>3447</v>
      </c>
      <c r="C407" s="5" t="s">
        <v>70</v>
      </c>
      <c r="D407" s="5" t="s">
        <v>12342</v>
      </c>
      <c r="E407" s="8" t="s">
        <v>12645</v>
      </c>
      <c r="F407" s="5" t="n">
        <v>23758.13</v>
      </c>
    </row>
    <row r="408" customFormat="false" ht="14.4" hidden="false" customHeight="false" outlineLevel="0" collapsed="false">
      <c r="A408" s="3" t="s">
        <v>12756</v>
      </c>
      <c r="B408" s="4" t="s">
        <v>3447</v>
      </c>
      <c r="C408" s="5" t="s">
        <v>23</v>
      </c>
      <c r="D408" s="5" t="s">
        <v>12293</v>
      </c>
      <c r="E408" s="8" t="s">
        <v>12645</v>
      </c>
      <c r="F408" s="5" t="n">
        <v>9950.26</v>
      </c>
    </row>
    <row r="409" customFormat="false" ht="26.4" hidden="false" customHeight="false" outlineLevel="0" collapsed="false">
      <c r="A409" s="3" t="s">
        <v>12757</v>
      </c>
      <c r="B409" s="4" t="s">
        <v>3447</v>
      </c>
      <c r="C409" s="5" t="s">
        <v>102</v>
      </c>
      <c r="D409" s="5" t="s">
        <v>12305</v>
      </c>
      <c r="E409" s="8" t="s">
        <v>11224</v>
      </c>
      <c r="F409" s="5" t="n">
        <v>153542.05</v>
      </c>
    </row>
    <row r="410" customFormat="false" ht="14.4" hidden="false" customHeight="false" outlineLevel="0" collapsed="false">
      <c r="A410" s="3" t="s">
        <v>12758</v>
      </c>
      <c r="B410" s="4" t="s">
        <v>7505</v>
      </c>
      <c r="C410" s="5" t="s">
        <v>102</v>
      </c>
      <c r="D410" s="5" t="s">
        <v>7706</v>
      </c>
      <c r="E410" s="8" t="s">
        <v>12759</v>
      </c>
      <c r="F410" s="14" t="n">
        <v>1243.52</v>
      </c>
    </row>
    <row r="411" customFormat="false" ht="14.4" hidden="false" customHeight="false" outlineLevel="0" collapsed="false">
      <c r="A411" s="3" t="s">
        <v>12760</v>
      </c>
      <c r="B411" s="4" t="s">
        <v>7505</v>
      </c>
      <c r="C411" s="5" t="s">
        <v>138</v>
      </c>
      <c r="D411" s="5" t="s">
        <v>3416</v>
      </c>
      <c r="E411" s="8" t="s">
        <v>12759</v>
      </c>
      <c r="F411" s="14" t="n">
        <v>207.84</v>
      </c>
    </row>
    <row r="412" customFormat="false" ht="14.4" hidden="false" customHeight="false" outlineLevel="0" collapsed="false">
      <c r="A412" s="3" t="s">
        <v>12761</v>
      </c>
      <c r="B412" s="4" t="s">
        <v>2774</v>
      </c>
      <c r="C412" s="5" t="s">
        <v>111</v>
      </c>
      <c r="D412" s="5" t="s">
        <v>5584</v>
      </c>
      <c r="E412" s="8" t="s">
        <v>12507</v>
      </c>
      <c r="F412" s="5" t="n">
        <v>5929</v>
      </c>
    </row>
    <row r="413" customFormat="false" ht="14.4" hidden="false" customHeight="false" outlineLevel="0" collapsed="false">
      <c r="A413" s="3" t="s">
        <v>12762</v>
      </c>
      <c r="B413" s="4" t="s">
        <v>3398</v>
      </c>
      <c r="C413" s="5" t="s">
        <v>18</v>
      </c>
      <c r="D413" s="5" t="s">
        <v>3640</v>
      </c>
      <c r="E413" s="8" t="s">
        <v>12568</v>
      </c>
      <c r="F413" s="5" t="n">
        <v>12212.88</v>
      </c>
    </row>
    <row r="414" customFormat="false" ht="14.4" hidden="false" customHeight="false" outlineLevel="0" collapsed="false">
      <c r="A414" s="3" t="s">
        <v>12763</v>
      </c>
      <c r="B414" s="4" t="s">
        <v>3398</v>
      </c>
      <c r="C414" s="5" t="s">
        <v>81</v>
      </c>
      <c r="D414" s="5" t="s">
        <v>5561</v>
      </c>
      <c r="E414" s="8" t="s">
        <v>12568</v>
      </c>
      <c r="F414" s="5" t="n">
        <v>6457</v>
      </c>
    </row>
    <row r="415" customFormat="false" ht="26.4" hidden="false" customHeight="false" outlineLevel="0" collapsed="false">
      <c r="A415" s="3" t="s">
        <v>12764</v>
      </c>
      <c r="B415" s="4" t="s">
        <v>3398</v>
      </c>
      <c r="C415" s="5" t="s">
        <v>74</v>
      </c>
      <c r="D415" s="5" t="s">
        <v>12319</v>
      </c>
      <c r="E415" s="9" t="s">
        <v>12568</v>
      </c>
      <c r="F415" s="5" t="n">
        <v>15187.13</v>
      </c>
    </row>
    <row r="416" customFormat="false" ht="14.4" hidden="false" customHeight="false" outlineLevel="0" collapsed="false">
      <c r="A416" s="3" t="s">
        <v>12765</v>
      </c>
      <c r="B416" s="4" t="s">
        <v>3398</v>
      </c>
      <c r="C416" s="5" t="s">
        <v>138</v>
      </c>
      <c r="D416" s="5" t="s">
        <v>3689</v>
      </c>
      <c r="E416" s="8" t="s">
        <v>12568</v>
      </c>
      <c r="F416" s="5" t="n">
        <v>4954.9</v>
      </c>
    </row>
    <row r="417" customFormat="false" ht="52.8" hidden="false" customHeight="false" outlineLevel="0" collapsed="false">
      <c r="A417" s="3" t="s">
        <v>12766</v>
      </c>
      <c r="B417" s="4" t="s">
        <v>3398</v>
      </c>
      <c r="C417" s="5" t="s">
        <v>70</v>
      </c>
      <c r="D417" s="5" t="s">
        <v>12342</v>
      </c>
      <c r="E417" s="8" t="s">
        <v>12568</v>
      </c>
      <c r="F417" s="5" t="n">
        <v>3363.86</v>
      </c>
    </row>
    <row r="418" customFormat="false" ht="14.4" hidden="false" customHeight="false" outlineLevel="0" collapsed="false">
      <c r="A418" s="3" t="s">
        <v>12767</v>
      </c>
      <c r="B418" s="4" t="s">
        <v>3398</v>
      </c>
      <c r="C418" s="5" t="s">
        <v>9</v>
      </c>
      <c r="D418" s="5" t="s">
        <v>7591</v>
      </c>
      <c r="E418" s="8" t="s">
        <v>12568</v>
      </c>
      <c r="F418" s="5" t="n">
        <v>8464.26</v>
      </c>
    </row>
    <row r="419" customFormat="false" ht="14.4" hidden="false" customHeight="false" outlineLevel="0" collapsed="false">
      <c r="A419" s="3" t="s">
        <v>12768</v>
      </c>
      <c r="B419" s="4" t="s">
        <v>3398</v>
      </c>
      <c r="C419" s="5" t="s">
        <v>66</v>
      </c>
      <c r="D419" s="5" t="s">
        <v>7544</v>
      </c>
      <c r="E419" s="8" t="s">
        <v>12568</v>
      </c>
      <c r="F419" s="5" t="n">
        <v>16428.53</v>
      </c>
    </row>
    <row r="420" customFormat="false" ht="26.4" hidden="false" customHeight="false" outlineLevel="0" collapsed="false">
      <c r="A420" s="3" t="s">
        <v>12769</v>
      </c>
      <c r="B420" s="4" t="s">
        <v>3398</v>
      </c>
      <c r="C420" s="5" t="s">
        <v>102</v>
      </c>
      <c r="D420" s="5" t="s">
        <v>12305</v>
      </c>
      <c r="E420" s="8" t="s">
        <v>12568</v>
      </c>
      <c r="F420" s="5" t="n">
        <v>11332.45</v>
      </c>
    </row>
    <row r="421" customFormat="false" ht="14.4" hidden="false" customHeight="false" outlineLevel="0" collapsed="false">
      <c r="A421" s="3" t="s">
        <v>12770</v>
      </c>
      <c r="B421" s="4" t="s">
        <v>3398</v>
      </c>
      <c r="C421" s="5" t="s">
        <v>14</v>
      </c>
      <c r="D421" s="5" t="s">
        <v>6322</v>
      </c>
      <c r="E421" s="8" t="s">
        <v>12568</v>
      </c>
      <c r="F421" s="5" t="n">
        <v>6646.8</v>
      </c>
    </row>
    <row r="422" customFormat="false" ht="14.4" hidden="false" customHeight="false" outlineLevel="0" collapsed="false">
      <c r="A422" s="3" t="s">
        <v>12771</v>
      </c>
      <c r="B422" s="4" t="s">
        <v>3398</v>
      </c>
      <c r="C422" s="5" t="s">
        <v>40</v>
      </c>
      <c r="D422" s="5" t="s">
        <v>5538</v>
      </c>
      <c r="E422" s="8" t="s">
        <v>12568</v>
      </c>
      <c r="F422" s="5" t="n">
        <v>11175.02</v>
      </c>
    </row>
    <row r="423" customFormat="false" ht="14.4" hidden="false" customHeight="false" outlineLevel="0" collapsed="false">
      <c r="A423" s="3" t="s">
        <v>12772</v>
      </c>
      <c r="B423" s="4" t="s">
        <v>3398</v>
      </c>
      <c r="C423" s="5" t="s">
        <v>156</v>
      </c>
      <c r="D423" s="5" t="s">
        <v>6322</v>
      </c>
      <c r="E423" s="8" t="s">
        <v>12568</v>
      </c>
      <c r="F423" s="5" t="n">
        <v>4112.55</v>
      </c>
    </row>
    <row r="424" customFormat="false" ht="14.4" hidden="false" customHeight="false" outlineLevel="0" collapsed="false">
      <c r="A424" s="3" t="s">
        <v>12773</v>
      </c>
      <c r="B424" s="4" t="s">
        <v>3398</v>
      </c>
      <c r="C424" s="5" t="s">
        <v>6039</v>
      </c>
      <c r="D424" s="5" t="s">
        <v>6322</v>
      </c>
      <c r="E424" s="8" t="s">
        <v>12568</v>
      </c>
      <c r="F424" s="5" t="n">
        <v>10736.93</v>
      </c>
    </row>
    <row r="425" customFormat="false" ht="26.4" hidden="false" customHeight="true" outlineLevel="0" collapsed="false">
      <c r="A425" s="3" t="s">
        <v>12774</v>
      </c>
      <c r="B425" s="4" t="s">
        <v>3398</v>
      </c>
      <c r="C425" s="5" t="s">
        <v>32</v>
      </c>
      <c r="D425" s="5" t="s">
        <v>12775</v>
      </c>
      <c r="E425" s="9" t="s">
        <v>12568</v>
      </c>
      <c r="F425" s="5" t="n">
        <v>6177.98</v>
      </c>
    </row>
    <row r="426" customFormat="false" ht="39.6" hidden="false" customHeight="false" outlineLevel="0" collapsed="false">
      <c r="A426" s="3" t="s">
        <v>12776</v>
      </c>
      <c r="B426" s="4" t="s">
        <v>7505</v>
      </c>
      <c r="C426" s="5" t="s">
        <v>28</v>
      </c>
      <c r="D426" s="5" t="s">
        <v>12380</v>
      </c>
      <c r="E426" s="10" t="s">
        <v>12759</v>
      </c>
      <c r="F426" s="5" t="n">
        <v>14756.93</v>
      </c>
    </row>
    <row r="427" customFormat="false" ht="52.8" hidden="false" customHeight="false" outlineLevel="0" collapsed="false">
      <c r="A427" s="3" t="s">
        <v>12777</v>
      </c>
      <c r="B427" s="4" t="s">
        <v>7505</v>
      </c>
      <c r="C427" s="5" t="s">
        <v>70</v>
      </c>
      <c r="D427" s="5" t="s">
        <v>12342</v>
      </c>
      <c r="E427" s="8" t="s">
        <v>12759</v>
      </c>
      <c r="F427" s="5" t="n">
        <v>23377.8</v>
      </c>
    </row>
    <row r="428" customFormat="false" ht="26.4" hidden="false" customHeight="false" outlineLevel="0" collapsed="false">
      <c r="A428" s="3" t="s">
        <v>12778</v>
      </c>
      <c r="B428" s="4" t="s">
        <v>7505</v>
      </c>
      <c r="C428" s="5" t="s">
        <v>74</v>
      </c>
      <c r="D428" s="5" t="s">
        <v>12319</v>
      </c>
      <c r="E428" s="8" t="s">
        <v>12759</v>
      </c>
      <c r="F428" s="5" t="n">
        <v>28845.8</v>
      </c>
    </row>
    <row r="429" customFormat="false" ht="26.4" hidden="false" customHeight="false" outlineLevel="0" collapsed="false">
      <c r="A429" s="3" t="s">
        <v>12779</v>
      </c>
      <c r="B429" s="4" t="s">
        <v>7505</v>
      </c>
      <c r="C429" s="5" t="s">
        <v>74</v>
      </c>
      <c r="D429" s="5" t="s">
        <v>12319</v>
      </c>
      <c r="E429" s="8" t="s">
        <v>12780</v>
      </c>
      <c r="F429" s="5" t="n">
        <v>69250.3</v>
      </c>
    </row>
    <row r="430" customFormat="false" ht="26.4" hidden="false" customHeight="false" outlineLevel="0" collapsed="false">
      <c r="A430" s="3" t="s">
        <v>12781</v>
      </c>
      <c r="B430" s="4" t="s">
        <v>3398</v>
      </c>
      <c r="C430" s="5" t="s">
        <v>74</v>
      </c>
      <c r="D430" s="5" t="s">
        <v>12319</v>
      </c>
      <c r="E430" s="6" t="s">
        <v>11242</v>
      </c>
      <c r="F430" s="5" t="n">
        <v>4991.75</v>
      </c>
    </row>
    <row r="431" customFormat="false" ht="14.4" hidden="false" customHeight="false" outlineLevel="0" collapsed="false">
      <c r="A431" s="3" t="s">
        <v>12782</v>
      </c>
      <c r="B431" s="4" t="s">
        <v>2774</v>
      </c>
      <c r="C431" s="5" t="s">
        <v>66</v>
      </c>
      <c r="D431" s="5" t="s">
        <v>3518</v>
      </c>
      <c r="E431" s="8" t="s">
        <v>12507</v>
      </c>
      <c r="F431" s="5" t="n">
        <v>44508.93</v>
      </c>
    </row>
    <row r="432" customFormat="false" ht="39.6" hidden="false" customHeight="true" outlineLevel="0" collapsed="false">
      <c r="A432" s="3" t="s">
        <v>12783</v>
      </c>
      <c r="B432" s="4" t="s">
        <v>3447</v>
      </c>
      <c r="C432" s="5" t="s">
        <v>759</v>
      </c>
      <c r="D432" s="5" t="s">
        <v>12665</v>
      </c>
      <c r="E432" s="8" t="s">
        <v>11224</v>
      </c>
      <c r="F432" s="5" t="n">
        <v>8967</v>
      </c>
    </row>
    <row r="433" customFormat="false" ht="14.4" hidden="false" customHeight="false" outlineLevel="0" collapsed="false">
      <c r="A433" s="3" t="s">
        <v>12784</v>
      </c>
      <c r="B433" s="4" t="s">
        <v>7505</v>
      </c>
      <c r="C433" s="5" t="s">
        <v>249</v>
      </c>
      <c r="D433" s="5" t="s">
        <v>3489</v>
      </c>
      <c r="E433" s="11" t="s">
        <v>12759</v>
      </c>
      <c r="F433" s="5" t="n">
        <v>72934.68</v>
      </c>
    </row>
    <row r="434" customFormat="false" ht="26.4" hidden="false" customHeight="false" outlineLevel="0" collapsed="false">
      <c r="A434" s="3" t="s">
        <v>12785</v>
      </c>
      <c r="B434" s="4" t="s">
        <v>2774</v>
      </c>
      <c r="C434" s="5" t="s">
        <v>102</v>
      </c>
      <c r="D434" s="5" t="s">
        <v>12305</v>
      </c>
      <c r="E434" s="8" t="s">
        <v>12507</v>
      </c>
      <c r="F434" s="5" t="n">
        <v>3289</v>
      </c>
    </row>
    <row r="435" customFormat="false" ht="14.4" hidden="false" customHeight="false" outlineLevel="0" collapsed="false">
      <c r="A435" s="3" t="s">
        <v>12786</v>
      </c>
      <c r="B435" s="4" t="s">
        <v>7505</v>
      </c>
      <c r="C435" s="5" t="s">
        <v>66</v>
      </c>
      <c r="D435" s="5" t="s">
        <v>3518</v>
      </c>
      <c r="E435" s="8" t="s">
        <v>12394</v>
      </c>
      <c r="F435" s="5" t="n">
        <v>33375.58</v>
      </c>
    </row>
    <row r="436" customFormat="false" ht="14.4" hidden="false" customHeight="false" outlineLevel="0" collapsed="false">
      <c r="A436" s="3" t="s">
        <v>12787</v>
      </c>
      <c r="B436" s="4" t="s">
        <v>2774</v>
      </c>
      <c r="C436" s="5" t="s">
        <v>23</v>
      </c>
      <c r="D436" s="5" t="s">
        <v>12501</v>
      </c>
      <c r="E436" s="11" t="s">
        <v>12788</v>
      </c>
      <c r="F436" s="5" t="n">
        <v>814496.47</v>
      </c>
    </row>
    <row r="437" customFormat="false" ht="14.4" hidden="false" customHeight="false" outlineLevel="0" collapsed="false">
      <c r="A437" s="3" t="s">
        <v>12789</v>
      </c>
      <c r="B437" s="4" t="s">
        <v>2774</v>
      </c>
      <c r="C437" s="5" t="s">
        <v>9</v>
      </c>
      <c r="D437" s="5" t="s">
        <v>7591</v>
      </c>
      <c r="E437" s="8" t="s">
        <v>12507</v>
      </c>
      <c r="F437" s="5" t="n">
        <v>11751.4</v>
      </c>
    </row>
    <row r="438" customFormat="false" ht="26.4" hidden="false" customHeight="false" outlineLevel="0" collapsed="false">
      <c r="A438" s="3" t="s">
        <v>12790</v>
      </c>
      <c r="B438" s="4" t="s">
        <v>3398</v>
      </c>
      <c r="C438" s="5" t="s">
        <v>106</v>
      </c>
      <c r="D438" s="5" t="s">
        <v>12456</v>
      </c>
      <c r="E438" s="8" t="s">
        <v>12568</v>
      </c>
      <c r="F438" s="5" t="n">
        <v>4550.57</v>
      </c>
    </row>
    <row r="439" customFormat="false" ht="14.4" hidden="false" customHeight="false" outlineLevel="0" collapsed="false">
      <c r="A439" s="3" t="s">
        <v>12791</v>
      </c>
      <c r="B439" s="4" t="s">
        <v>7505</v>
      </c>
      <c r="C439" s="5" t="s">
        <v>102</v>
      </c>
      <c r="D439" s="5" t="s">
        <v>7706</v>
      </c>
      <c r="E439" s="8" t="s">
        <v>12394</v>
      </c>
      <c r="F439" s="5" t="n">
        <v>6696.34</v>
      </c>
    </row>
    <row r="440" customFormat="false" ht="14.4" hidden="false" customHeight="false" outlineLevel="0" collapsed="false">
      <c r="A440" s="3" t="s">
        <v>12792</v>
      </c>
      <c r="B440" s="4" t="s">
        <v>7505</v>
      </c>
      <c r="C440" s="5" t="s">
        <v>66</v>
      </c>
      <c r="D440" s="5" t="s">
        <v>7544</v>
      </c>
      <c r="E440" s="8" t="s">
        <v>12394</v>
      </c>
      <c r="F440" s="5" t="n">
        <v>14591.82</v>
      </c>
    </row>
    <row r="441" customFormat="false" ht="14.4" hidden="false" customHeight="false" outlineLevel="0" collapsed="false">
      <c r="A441" s="3" t="s">
        <v>12793</v>
      </c>
      <c r="B441" s="4" t="s">
        <v>3447</v>
      </c>
      <c r="C441" s="5" t="s">
        <v>249</v>
      </c>
      <c r="D441" s="5" t="s">
        <v>3489</v>
      </c>
      <c r="E441" s="8" t="s">
        <v>11224</v>
      </c>
      <c r="F441" s="5" t="n">
        <v>149321.2</v>
      </c>
    </row>
    <row r="442" customFormat="false" ht="14.4" hidden="false" customHeight="false" outlineLevel="0" collapsed="false">
      <c r="A442" s="3" t="s">
        <v>12794</v>
      </c>
      <c r="B442" s="4" t="s">
        <v>3447</v>
      </c>
      <c r="C442" s="5" t="s">
        <v>249</v>
      </c>
      <c r="D442" s="5" t="s">
        <v>3489</v>
      </c>
      <c r="E442" s="8" t="s">
        <v>11274</v>
      </c>
      <c r="F442" s="5" t="n">
        <v>37986.51</v>
      </c>
    </row>
    <row r="443" customFormat="false" ht="26.4" hidden="false" customHeight="false" outlineLevel="0" collapsed="false">
      <c r="A443" s="3" t="s">
        <v>12795</v>
      </c>
      <c r="B443" s="4" t="s">
        <v>3447</v>
      </c>
      <c r="C443" s="5" t="s">
        <v>166</v>
      </c>
      <c r="D443" s="5" t="s">
        <v>12300</v>
      </c>
      <c r="E443" s="8" t="s">
        <v>11274</v>
      </c>
      <c r="F443" s="5" t="n">
        <v>29768.39</v>
      </c>
    </row>
    <row r="444" customFormat="false" ht="14.4" hidden="false" customHeight="false" outlineLevel="0" collapsed="false">
      <c r="A444" s="3" t="s">
        <v>12796</v>
      </c>
      <c r="B444" s="4" t="s">
        <v>3447</v>
      </c>
      <c r="C444" s="5" t="s">
        <v>66</v>
      </c>
      <c r="D444" s="5" t="s">
        <v>7544</v>
      </c>
      <c r="E444" s="8" t="s">
        <v>11274</v>
      </c>
      <c r="F444" s="5" t="n">
        <v>21504.07</v>
      </c>
    </row>
    <row r="445" customFormat="false" ht="14.4" hidden="false" customHeight="false" outlineLevel="0" collapsed="false">
      <c r="A445" s="3" t="s">
        <v>12797</v>
      </c>
      <c r="B445" s="4" t="s">
        <v>3447</v>
      </c>
      <c r="C445" s="5" t="s">
        <v>40</v>
      </c>
      <c r="D445" s="5" t="s">
        <v>5538</v>
      </c>
      <c r="E445" s="8" t="s">
        <v>11274</v>
      </c>
      <c r="F445" s="5" t="n">
        <v>7862.4</v>
      </c>
    </row>
    <row r="446" customFormat="false" ht="14.4" hidden="false" customHeight="false" outlineLevel="0" collapsed="false">
      <c r="A446" s="3" t="s">
        <v>12798</v>
      </c>
      <c r="B446" s="4" t="s">
        <v>3447</v>
      </c>
      <c r="C446" s="5" t="s">
        <v>40</v>
      </c>
      <c r="D446" s="5" t="s">
        <v>5538</v>
      </c>
      <c r="E446" s="8" t="s">
        <v>11274</v>
      </c>
      <c r="F446" s="5" t="n">
        <v>10984.4</v>
      </c>
    </row>
    <row r="447" customFormat="false" ht="26.4" hidden="false" customHeight="false" outlineLevel="0" collapsed="false">
      <c r="A447" s="3" t="s">
        <v>12799</v>
      </c>
      <c r="B447" s="4" t="s">
        <v>3447</v>
      </c>
      <c r="C447" s="5" t="s">
        <v>28</v>
      </c>
      <c r="D447" s="9" t="s">
        <v>7515</v>
      </c>
      <c r="E447" s="8" t="s">
        <v>11274</v>
      </c>
      <c r="F447" s="5" t="n">
        <v>14088</v>
      </c>
    </row>
    <row r="448" customFormat="false" ht="14.4" hidden="false" customHeight="false" outlineLevel="0" collapsed="false">
      <c r="A448" s="3" t="s">
        <v>12800</v>
      </c>
      <c r="B448" s="4" t="s">
        <v>7505</v>
      </c>
      <c r="C448" s="5" t="s">
        <v>142</v>
      </c>
      <c r="D448" s="5" t="s">
        <v>3385</v>
      </c>
      <c r="E448" s="8" t="s">
        <v>12394</v>
      </c>
      <c r="F448" s="5" t="n">
        <v>12029.35</v>
      </c>
    </row>
    <row r="449" customFormat="false" ht="14.4" hidden="false" customHeight="false" outlineLevel="0" collapsed="false">
      <c r="A449" s="3" t="s">
        <v>12801</v>
      </c>
      <c r="B449" s="4" t="s">
        <v>7505</v>
      </c>
      <c r="C449" s="5" t="s">
        <v>23</v>
      </c>
      <c r="D449" s="5" t="s">
        <v>12293</v>
      </c>
      <c r="E449" s="8" t="s">
        <v>12394</v>
      </c>
      <c r="F449" s="5" t="n">
        <v>20316.68</v>
      </c>
    </row>
    <row r="450" customFormat="false" ht="26.4" hidden="false" customHeight="false" outlineLevel="0" collapsed="false">
      <c r="A450" s="3" t="s">
        <v>12802</v>
      </c>
      <c r="B450" s="4" t="s">
        <v>2774</v>
      </c>
      <c r="C450" s="5" t="s">
        <v>759</v>
      </c>
      <c r="D450" s="5" t="s">
        <v>12665</v>
      </c>
      <c r="E450" s="8" t="s">
        <v>12507</v>
      </c>
      <c r="F450" s="5" t="n">
        <v>3931</v>
      </c>
    </row>
    <row r="451" customFormat="false" ht="14.4" hidden="false" customHeight="false" outlineLevel="0" collapsed="false">
      <c r="A451" s="3" t="s">
        <v>12803</v>
      </c>
      <c r="B451" s="4" t="s">
        <v>7505</v>
      </c>
      <c r="C451" s="5" t="s">
        <v>249</v>
      </c>
      <c r="D451" s="5" t="s">
        <v>3489</v>
      </c>
      <c r="E451" s="11" t="s">
        <v>12804</v>
      </c>
      <c r="F451" s="5" t="n">
        <v>306096.96</v>
      </c>
    </row>
    <row r="452" customFormat="false" ht="14.4" hidden="false" customHeight="false" outlineLevel="0" collapsed="false">
      <c r="A452" s="3" t="s">
        <v>12805</v>
      </c>
      <c r="B452" s="4" t="s">
        <v>2774</v>
      </c>
      <c r="C452" s="5" t="s">
        <v>150</v>
      </c>
      <c r="D452" s="5" t="s">
        <v>12325</v>
      </c>
      <c r="E452" s="8" t="s">
        <v>12633</v>
      </c>
      <c r="F452" s="5" t="n">
        <v>92792.9</v>
      </c>
    </row>
    <row r="453" customFormat="false" ht="26.4" hidden="false" customHeight="false" outlineLevel="0" collapsed="false">
      <c r="A453" s="3" t="s">
        <v>12806</v>
      </c>
      <c r="B453" s="4" t="s">
        <v>3447</v>
      </c>
      <c r="C453" s="5" t="s">
        <v>121</v>
      </c>
      <c r="D453" s="5" t="s">
        <v>12420</v>
      </c>
      <c r="E453" s="8" t="s">
        <v>11224</v>
      </c>
      <c r="F453" s="5" t="n">
        <v>5121.82</v>
      </c>
    </row>
    <row r="454" customFormat="false" ht="14.4" hidden="false" customHeight="false" outlineLevel="0" collapsed="false">
      <c r="A454" s="3" t="s">
        <v>12807</v>
      </c>
      <c r="B454" s="4" t="s">
        <v>3398</v>
      </c>
      <c r="C454" s="5" t="s">
        <v>23</v>
      </c>
      <c r="D454" s="5" t="s">
        <v>12293</v>
      </c>
      <c r="E454" s="8" t="s">
        <v>11242</v>
      </c>
      <c r="F454" s="5" t="n">
        <v>15313.62</v>
      </c>
    </row>
    <row r="455" customFormat="false" ht="26.4" hidden="false" customHeight="false" outlineLevel="0" collapsed="false">
      <c r="A455" s="3" t="s">
        <v>12808</v>
      </c>
      <c r="B455" s="4" t="s">
        <v>3398</v>
      </c>
      <c r="C455" s="5" t="s">
        <v>166</v>
      </c>
      <c r="D455" s="5" t="s">
        <v>12300</v>
      </c>
      <c r="E455" s="8" t="s">
        <v>11242</v>
      </c>
      <c r="F455" s="5" t="n">
        <v>5726.5</v>
      </c>
    </row>
    <row r="456" customFormat="false" ht="14.4" hidden="false" customHeight="false" outlineLevel="0" collapsed="false">
      <c r="A456" s="3" t="s">
        <v>12809</v>
      </c>
      <c r="B456" s="4" t="s">
        <v>3447</v>
      </c>
      <c r="C456" s="5" t="s">
        <v>9</v>
      </c>
      <c r="D456" s="5" t="s">
        <v>7591</v>
      </c>
      <c r="E456" s="8" t="s">
        <v>11274</v>
      </c>
      <c r="F456" s="5" t="n">
        <v>13468.64</v>
      </c>
    </row>
    <row r="457" customFormat="false" ht="14.4" hidden="false" customHeight="false" outlineLevel="0" collapsed="false">
      <c r="A457" s="3" t="s">
        <v>12810</v>
      </c>
      <c r="B457" s="4" t="s">
        <v>3398</v>
      </c>
      <c r="C457" s="5" t="s">
        <v>66</v>
      </c>
      <c r="D457" s="5" t="s">
        <v>7544</v>
      </c>
      <c r="E457" s="8" t="s">
        <v>11242</v>
      </c>
      <c r="F457" s="5" t="n">
        <v>10187.58</v>
      </c>
    </row>
    <row r="458" customFormat="false" ht="26.4" hidden="false" customHeight="false" outlineLevel="0" collapsed="false">
      <c r="A458" s="3" t="s">
        <v>12811</v>
      </c>
      <c r="B458" s="4" t="s">
        <v>7505</v>
      </c>
      <c r="C458" s="5" t="s">
        <v>55</v>
      </c>
      <c r="D458" s="5" t="s">
        <v>12296</v>
      </c>
      <c r="E458" s="8" t="s">
        <v>12804</v>
      </c>
      <c r="F458" s="5" t="n">
        <v>5853.2</v>
      </c>
    </row>
    <row r="459" customFormat="false" ht="14.4" hidden="false" customHeight="false" outlineLevel="0" collapsed="false">
      <c r="A459" s="3" t="s">
        <v>12812</v>
      </c>
      <c r="B459" s="4" t="s">
        <v>7505</v>
      </c>
      <c r="C459" s="5" t="s">
        <v>60</v>
      </c>
      <c r="D459" s="5" t="s">
        <v>3428</v>
      </c>
      <c r="E459" s="12" t="s">
        <v>12813</v>
      </c>
      <c r="F459" s="5" t="n">
        <v>941.64</v>
      </c>
    </row>
    <row r="460" customFormat="false" ht="26.4" hidden="false" customHeight="false" outlineLevel="0" collapsed="false">
      <c r="A460" s="3" t="s">
        <v>12814</v>
      </c>
      <c r="B460" s="4" t="s">
        <v>3447</v>
      </c>
      <c r="C460" s="5" t="s">
        <v>28</v>
      </c>
      <c r="D460" s="5" t="s">
        <v>7515</v>
      </c>
      <c r="E460" s="8" t="s">
        <v>12815</v>
      </c>
      <c r="F460" s="5" t="n">
        <v>3787.65</v>
      </c>
    </row>
    <row r="461" customFormat="false" ht="39.6" hidden="false" customHeight="false" outlineLevel="0" collapsed="false">
      <c r="A461" s="3" t="s">
        <v>12816</v>
      </c>
      <c r="B461" s="4" t="s">
        <v>7505</v>
      </c>
      <c r="C461" s="5" t="s">
        <v>28</v>
      </c>
      <c r="D461" s="5" t="s">
        <v>12380</v>
      </c>
      <c r="E461" s="8" t="s">
        <v>12804</v>
      </c>
      <c r="F461" s="5" t="n">
        <v>12990.2</v>
      </c>
    </row>
    <row r="462" customFormat="false" ht="14.4" hidden="false" customHeight="false" outlineLevel="0" collapsed="false">
      <c r="A462" s="3" t="s">
        <v>12817</v>
      </c>
      <c r="B462" s="4" t="s">
        <v>3447</v>
      </c>
      <c r="C462" s="5" t="s">
        <v>89</v>
      </c>
      <c r="D462" s="5" t="s">
        <v>3459</v>
      </c>
      <c r="E462" s="9" t="s">
        <v>11224</v>
      </c>
      <c r="F462" s="5" t="n">
        <v>23611.13</v>
      </c>
    </row>
    <row r="463" customFormat="false" ht="26.4" hidden="false" customHeight="false" outlineLevel="0" collapsed="false">
      <c r="A463" s="3" t="s">
        <v>12818</v>
      </c>
      <c r="B463" s="4" t="s">
        <v>3447</v>
      </c>
      <c r="C463" s="5" t="s">
        <v>74</v>
      </c>
      <c r="D463" s="5" t="s">
        <v>12319</v>
      </c>
      <c r="E463" s="9" t="s">
        <v>11274</v>
      </c>
      <c r="F463" s="5" t="n">
        <v>68782.92</v>
      </c>
    </row>
    <row r="464" customFormat="false" ht="14.4" hidden="false" customHeight="false" outlineLevel="0" collapsed="false">
      <c r="A464" s="3" t="s">
        <v>12819</v>
      </c>
      <c r="B464" s="4" t="s">
        <v>3447</v>
      </c>
      <c r="C464" s="5" t="s">
        <v>23</v>
      </c>
      <c r="D464" s="5" t="s">
        <v>12293</v>
      </c>
      <c r="E464" s="9" t="s">
        <v>11274</v>
      </c>
      <c r="F464" s="5" t="n">
        <v>5850.55</v>
      </c>
    </row>
    <row r="465" customFormat="false" ht="14.4" hidden="false" customHeight="false" outlineLevel="0" collapsed="false">
      <c r="A465" s="3" t="s">
        <v>12820</v>
      </c>
      <c r="B465" s="4" t="s">
        <v>3447</v>
      </c>
      <c r="C465" s="5" t="s">
        <v>60</v>
      </c>
      <c r="D465" s="5" t="s">
        <v>3428</v>
      </c>
      <c r="E465" s="9" t="s">
        <v>11274</v>
      </c>
      <c r="F465" s="5" t="n">
        <v>30690.73</v>
      </c>
    </row>
    <row r="466" customFormat="false" ht="14.4" hidden="false" customHeight="false" outlineLevel="0" collapsed="false">
      <c r="A466" s="3" t="s">
        <v>12821</v>
      </c>
      <c r="B466" s="4" t="s">
        <v>3447</v>
      </c>
      <c r="C466" s="5" t="s">
        <v>111</v>
      </c>
      <c r="D466" s="5" t="s">
        <v>5584</v>
      </c>
      <c r="E466" s="8" t="s">
        <v>11274</v>
      </c>
      <c r="F466" s="5" t="n">
        <v>13254.56</v>
      </c>
    </row>
    <row r="467" customFormat="false" ht="14.4" hidden="false" customHeight="false" outlineLevel="0" collapsed="false">
      <c r="A467" s="3" t="s">
        <v>12822</v>
      </c>
      <c r="B467" s="4" t="s">
        <v>3447</v>
      </c>
      <c r="C467" s="5" t="s">
        <v>89</v>
      </c>
      <c r="D467" s="5" t="s">
        <v>3459</v>
      </c>
      <c r="E467" s="8" t="s">
        <v>11274</v>
      </c>
      <c r="F467" s="5" t="n">
        <v>16089.64</v>
      </c>
    </row>
    <row r="468" customFormat="false" ht="14.4" hidden="false" customHeight="false" outlineLevel="0" collapsed="false">
      <c r="A468" s="3" t="s">
        <v>12823</v>
      </c>
      <c r="B468" s="4" t="s">
        <v>3447</v>
      </c>
      <c r="C468" s="5" t="s">
        <v>150</v>
      </c>
      <c r="D468" s="5" t="s">
        <v>12325</v>
      </c>
      <c r="E468" s="9" t="s">
        <v>11274</v>
      </c>
      <c r="F468" s="5" t="n">
        <v>10813.13</v>
      </c>
    </row>
    <row r="469" customFormat="false" ht="14.4" hidden="false" customHeight="false" outlineLevel="0" collapsed="false">
      <c r="A469" s="3" t="s">
        <v>12824</v>
      </c>
      <c r="B469" s="4" t="s">
        <v>3447</v>
      </c>
      <c r="C469" s="5" t="s">
        <v>66</v>
      </c>
      <c r="D469" s="5" t="s">
        <v>7544</v>
      </c>
      <c r="E469" s="11" t="s">
        <v>11274</v>
      </c>
      <c r="F469" s="5" t="n">
        <v>48630.12</v>
      </c>
    </row>
    <row r="470" customFormat="false" ht="14.4" hidden="false" customHeight="false" outlineLevel="0" collapsed="false">
      <c r="A470" s="3" t="s">
        <v>12825</v>
      </c>
      <c r="B470" s="4" t="s">
        <v>3447</v>
      </c>
      <c r="C470" s="5" t="s">
        <v>115</v>
      </c>
      <c r="D470" s="5" t="s">
        <v>12335</v>
      </c>
      <c r="E470" s="8" t="s">
        <v>11274</v>
      </c>
      <c r="F470" s="5" t="n">
        <v>87220</v>
      </c>
    </row>
    <row r="471" customFormat="false" ht="14.4" hidden="false" customHeight="false" outlineLevel="0" collapsed="false">
      <c r="A471" s="3" t="s">
        <v>12826</v>
      </c>
      <c r="B471" s="4" t="s">
        <v>3447</v>
      </c>
      <c r="C471" s="5" t="s">
        <v>50</v>
      </c>
      <c r="D471" s="5" t="s">
        <v>3422</v>
      </c>
      <c r="E471" s="8" t="s">
        <v>12815</v>
      </c>
      <c r="F471" s="5" t="n">
        <v>8749.6</v>
      </c>
    </row>
    <row r="472" customFormat="false" ht="14.4" hidden="false" customHeight="false" outlineLevel="0" collapsed="false">
      <c r="A472" s="3" t="s">
        <v>12827</v>
      </c>
      <c r="B472" s="4" t="s">
        <v>3447</v>
      </c>
      <c r="C472" s="5" t="s">
        <v>249</v>
      </c>
      <c r="D472" s="5" t="s">
        <v>3489</v>
      </c>
      <c r="E472" s="8" t="s">
        <v>12815</v>
      </c>
      <c r="F472" s="5" t="n">
        <v>16158.09</v>
      </c>
    </row>
    <row r="473" customFormat="false" ht="14.4" hidden="false" customHeight="false" outlineLevel="0" collapsed="false">
      <c r="A473" s="3" t="s">
        <v>12828</v>
      </c>
      <c r="B473" s="4" t="s">
        <v>3398</v>
      </c>
      <c r="C473" s="5" t="s">
        <v>18</v>
      </c>
      <c r="D473" s="5" t="s">
        <v>3640</v>
      </c>
      <c r="E473" s="8" t="s">
        <v>11242</v>
      </c>
      <c r="F473" s="5" t="n">
        <v>5999.65</v>
      </c>
    </row>
    <row r="474" customFormat="false" ht="52.8" hidden="false" customHeight="false" outlineLevel="0" collapsed="false">
      <c r="A474" s="3" t="s">
        <v>12829</v>
      </c>
      <c r="B474" s="4" t="s">
        <v>7505</v>
      </c>
      <c r="C474" s="5" t="s">
        <v>70</v>
      </c>
      <c r="D474" s="5" t="s">
        <v>12342</v>
      </c>
      <c r="E474" s="8" t="s">
        <v>12830</v>
      </c>
      <c r="F474" s="5" t="n">
        <v>196848.44</v>
      </c>
    </row>
    <row r="475" customFormat="false" ht="14.4" hidden="false" customHeight="false" outlineLevel="0" collapsed="false">
      <c r="A475" s="3" t="s">
        <v>12831</v>
      </c>
      <c r="B475" s="4" t="s">
        <v>3447</v>
      </c>
      <c r="C475" s="5" t="s">
        <v>81</v>
      </c>
      <c r="D475" s="5" t="s">
        <v>5561</v>
      </c>
      <c r="E475" s="8" t="s">
        <v>11224</v>
      </c>
      <c r="F475" s="5" t="n">
        <v>15119.12</v>
      </c>
    </row>
    <row r="476" customFormat="false" ht="14.4" hidden="false" customHeight="false" outlineLevel="0" collapsed="false">
      <c r="A476" s="3" t="s">
        <v>12832</v>
      </c>
      <c r="B476" s="4" t="s">
        <v>7505</v>
      </c>
      <c r="C476" s="5" t="s">
        <v>66</v>
      </c>
      <c r="D476" s="5" t="s">
        <v>3518</v>
      </c>
      <c r="E476" s="8" t="s">
        <v>12394</v>
      </c>
      <c r="F476" s="5" t="n">
        <v>22296.8</v>
      </c>
    </row>
    <row r="477" customFormat="false" ht="14.4" hidden="false" customHeight="false" outlineLevel="0" collapsed="false">
      <c r="A477" s="3" t="s">
        <v>12833</v>
      </c>
      <c r="B477" s="4" t="s">
        <v>7505</v>
      </c>
      <c r="C477" s="5" t="s">
        <v>66</v>
      </c>
      <c r="D477" s="5" t="s">
        <v>3518</v>
      </c>
      <c r="E477" s="8" t="s">
        <v>12394</v>
      </c>
      <c r="F477" s="5" t="n">
        <v>22296.8</v>
      </c>
    </row>
    <row r="478" customFormat="false" ht="14.4" hidden="false" customHeight="false" outlineLevel="0" collapsed="false">
      <c r="A478" s="3" t="s">
        <v>12834</v>
      </c>
      <c r="B478" s="4" t="s">
        <v>7505</v>
      </c>
      <c r="C478" s="5" t="s">
        <v>66</v>
      </c>
      <c r="D478" s="5" t="s">
        <v>3518</v>
      </c>
      <c r="E478" s="5" t="s">
        <v>12394</v>
      </c>
      <c r="F478" s="5" t="n">
        <v>20039.1</v>
      </c>
    </row>
    <row r="479" customFormat="false" ht="14.4" hidden="false" customHeight="false" outlineLevel="0" collapsed="false">
      <c r="A479" s="3" t="s">
        <v>12835</v>
      </c>
      <c r="B479" s="4" t="s">
        <v>7505</v>
      </c>
      <c r="C479" s="5" t="s">
        <v>66</v>
      </c>
      <c r="D479" s="5" t="s">
        <v>3518</v>
      </c>
      <c r="E479" s="9" t="s">
        <v>12394</v>
      </c>
      <c r="F479" s="5" t="n">
        <v>54601.94</v>
      </c>
    </row>
    <row r="480" customFormat="false" ht="14.4" hidden="false" customHeight="false" outlineLevel="0" collapsed="false">
      <c r="A480" s="3" t="s">
        <v>12836</v>
      </c>
      <c r="B480" s="4" t="s">
        <v>7505</v>
      </c>
      <c r="C480" s="5" t="s">
        <v>66</v>
      </c>
      <c r="D480" s="5" t="s">
        <v>3518</v>
      </c>
      <c r="E480" s="8" t="s">
        <v>12394</v>
      </c>
      <c r="F480" s="5" t="n">
        <v>22756.9</v>
      </c>
    </row>
    <row r="481" customFormat="false" ht="14.4" hidden="false" customHeight="false" outlineLevel="0" collapsed="false">
      <c r="A481" s="3" t="s">
        <v>12837</v>
      </c>
      <c r="B481" s="4" t="s">
        <v>7505</v>
      </c>
      <c r="C481" s="5" t="s">
        <v>66</v>
      </c>
      <c r="D481" s="5" t="s">
        <v>3518</v>
      </c>
      <c r="E481" s="8" t="s">
        <v>12394</v>
      </c>
      <c r="F481" s="5" t="n">
        <v>22756.9</v>
      </c>
    </row>
    <row r="482" customFormat="false" ht="14.4" hidden="false" customHeight="false" outlineLevel="0" collapsed="false">
      <c r="A482" s="3" t="s">
        <v>12838</v>
      </c>
      <c r="B482" s="4" t="s">
        <v>7505</v>
      </c>
      <c r="C482" s="5" t="s">
        <v>66</v>
      </c>
      <c r="D482" s="5" t="s">
        <v>3518</v>
      </c>
      <c r="E482" s="8" t="s">
        <v>12394</v>
      </c>
      <c r="F482" s="5" t="n">
        <v>22296.8</v>
      </c>
    </row>
    <row r="483" customFormat="false" ht="26.4" hidden="false" customHeight="false" outlineLevel="0" collapsed="false">
      <c r="A483" s="3" t="s">
        <v>12839</v>
      </c>
      <c r="B483" s="4" t="s">
        <v>7505</v>
      </c>
      <c r="C483" s="5" t="s">
        <v>85</v>
      </c>
      <c r="D483" s="5" t="s">
        <v>12356</v>
      </c>
      <c r="E483" s="8" t="s">
        <v>12394</v>
      </c>
      <c r="F483" s="5" t="n">
        <v>15708.25</v>
      </c>
    </row>
    <row r="484" customFormat="false" ht="14.4" hidden="false" customHeight="false" outlineLevel="0" collapsed="false">
      <c r="A484" s="3" t="s">
        <v>12840</v>
      </c>
      <c r="B484" s="4" t="s">
        <v>7505</v>
      </c>
      <c r="C484" s="5" t="s">
        <v>111</v>
      </c>
      <c r="D484" s="5" t="s">
        <v>5584</v>
      </c>
      <c r="E484" s="8" t="s">
        <v>12394</v>
      </c>
      <c r="F484" s="5" t="n">
        <v>20218.8</v>
      </c>
    </row>
    <row r="485" customFormat="false" ht="14.4" hidden="false" customHeight="false" outlineLevel="0" collapsed="false">
      <c r="A485" s="3" t="s">
        <v>12841</v>
      </c>
      <c r="B485" s="4" t="s">
        <v>7505</v>
      </c>
      <c r="C485" s="5" t="s">
        <v>7612</v>
      </c>
      <c r="D485" s="5" t="s">
        <v>12413</v>
      </c>
      <c r="E485" s="6" t="s">
        <v>12804</v>
      </c>
      <c r="F485" s="5" t="n">
        <v>50827.21</v>
      </c>
    </row>
    <row r="486" customFormat="false" ht="26.4" hidden="false" customHeight="false" outlineLevel="0" collapsed="false">
      <c r="A486" s="3" t="s">
        <v>12842</v>
      </c>
      <c r="B486" s="4" t="s">
        <v>2774</v>
      </c>
      <c r="C486" s="5" t="s">
        <v>904</v>
      </c>
      <c r="D486" s="5" t="s">
        <v>12510</v>
      </c>
      <c r="E486" s="8" t="s">
        <v>12788</v>
      </c>
      <c r="F486" s="5" t="n">
        <v>463677.8</v>
      </c>
    </row>
    <row r="487" customFormat="false" ht="26.4" hidden="false" customHeight="false" outlineLevel="0" collapsed="false">
      <c r="A487" s="3" t="s">
        <v>12843</v>
      </c>
      <c r="B487" s="4" t="s">
        <v>3447</v>
      </c>
      <c r="C487" s="5" t="s">
        <v>102</v>
      </c>
      <c r="D487" s="5" t="s">
        <v>12305</v>
      </c>
      <c r="E487" s="8" t="s">
        <v>11274</v>
      </c>
      <c r="F487" s="5" t="n">
        <v>196120.61</v>
      </c>
    </row>
    <row r="488" customFormat="false" ht="14.4" hidden="false" customHeight="false" outlineLevel="0" collapsed="false">
      <c r="A488" s="3" t="s">
        <v>12844</v>
      </c>
      <c r="B488" s="4" t="s">
        <v>3447</v>
      </c>
      <c r="C488" s="5" t="s">
        <v>150</v>
      </c>
      <c r="D488" s="5" t="s">
        <v>12325</v>
      </c>
      <c r="E488" s="8" t="s">
        <v>12815</v>
      </c>
      <c r="F488" s="5" t="n">
        <v>3257.03</v>
      </c>
    </row>
    <row r="489" customFormat="false" ht="26.4" hidden="false" customHeight="false" outlineLevel="0" collapsed="false">
      <c r="A489" s="3" t="s">
        <v>12845</v>
      </c>
      <c r="B489" s="4" t="s">
        <v>3398</v>
      </c>
      <c r="C489" s="5" t="s">
        <v>102</v>
      </c>
      <c r="D489" s="5" t="s">
        <v>12305</v>
      </c>
      <c r="E489" s="8" t="s">
        <v>11242</v>
      </c>
      <c r="F489" s="5" t="n">
        <v>29243.99</v>
      </c>
    </row>
    <row r="490" customFormat="false" ht="14.4" hidden="false" customHeight="false" outlineLevel="0" collapsed="false">
      <c r="A490" s="3" t="s">
        <v>12846</v>
      </c>
      <c r="B490" s="4" t="s">
        <v>2774</v>
      </c>
      <c r="C490" s="5" t="s">
        <v>111</v>
      </c>
      <c r="D490" s="5" t="s">
        <v>5584</v>
      </c>
      <c r="E490" s="8" t="s">
        <v>12641</v>
      </c>
      <c r="F490" s="5" t="n">
        <v>5811.77</v>
      </c>
    </row>
    <row r="491" customFormat="false" ht="26.4" hidden="false" customHeight="false" outlineLevel="0" collapsed="false">
      <c r="A491" s="3" t="s">
        <v>12847</v>
      </c>
      <c r="B491" s="4" t="s">
        <v>3398</v>
      </c>
      <c r="C491" s="5" t="s">
        <v>74</v>
      </c>
      <c r="D491" s="5" t="s">
        <v>12319</v>
      </c>
      <c r="E491" s="8" t="s">
        <v>11242</v>
      </c>
      <c r="F491" s="5" t="n">
        <v>29803.1</v>
      </c>
    </row>
    <row r="492" customFormat="false" ht="14.4" hidden="false" customHeight="false" outlineLevel="0" collapsed="false">
      <c r="A492" s="3" t="s">
        <v>12848</v>
      </c>
      <c r="B492" s="4" t="s">
        <v>3398</v>
      </c>
      <c r="C492" s="5" t="s">
        <v>40</v>
      </c>
      <c r="D492" s="5" t="s">
        <v>5538</v>
      </c>
      <c r="E492" s="11" t="s">
        <v>11242</v>
      </c>
      <c r="F492" s="5" t="n">
        <v>5416.5</v>
      </c>
    </row>
    <row r="493" customFormat="false" ht="14.4" hidden="false" customHeight="false" outlineLevel="0" collapsed="false">
      <c r="A493" s="3" t="s">
        <v>12849</v>
      </c>
      <c r="B493" s="4" t="s">
        <v>3447</v>
      </c>
      <c r="C493" s="5" t="s">
        <v>150</v>
      </c>
      <c r="D493" s="5" t="s">
        <v>12325</v>
      </c>
      <c r="E493" s="6" t="s">
        <v>12815</v>
      </c>
      <c r="F493" s="5" t="n">
        <v>3903.53</v>
      </c>
    </row>
    <row r="494" customFormat="false" ht="14.4" hidden="false" customHeight="false" outlineLevel="0" collapsed="false">
      <c r="A494" s="3" t="s">
        <v>12850</v>
      </c>
      <c r="B494" s="4" t="s">
        <v>2774</v>
      </c>
      <c r="C494" s="5" t="s">
        <v>249</v>
      </c>
      <c r="D494" s="5" t="s">
        <v>3489</v>
      </c>
      <c r="E494" s="8" t="s">
        <v>12851</v>
      </c>
      <c r="F494" s="5" t="n">
        <v>24889.62</v>
      </c>
    </row>
    <row r="495" customFormat="false" ht="14.4" hidden="false" customHeight="false" outlineLevel="0" collapsed="false">
      <c r="A495" s="3" t="s">
        <v>12852</v>
      </c>
      <c r="B495" s="4" t="s">
        <v>2774</v>
      </c>
      <c r="C495" s="5" t="s">
        <v>18</v>
      </c>
      <c r="D495" s="5" t="s">
        <v>3640</v>
      </c>
      <c r="E495" s="8" t="s">
        <v>12851</v>
      </c>
      <c r="F495" s="5" t="n">
        <v>40616.88</v>
      </c>
    </row>
    <row r="496" customFormat="false" ht="26.4" hidden="false" customHeight="false" outlineLevel="0" collapsed="false">
      <c r="A496" s="3" t="s">
        <v>12853</v>
      </c>
      <c r="B496" s="4" t="s">
        <v>2774</v>
      </c>
      <c r="C496" s="5" t="s">
        <v>102</v>
      </c>
      <c r="D496" s="5" t="s">
        <v>12305</v>
      </c>
      <c r="E496" s="8" t="s">
        <v>12851</v>
      </c>
      <c r="F496" s="5" t="n">
        <v>54894.04</v>
      </c>
    </row>
    <row r="497" customFormat="false" ht="14.4" hidden="false" customHeight="false" outlineLevel="0" collapsed="false">
      <c r="A497" s="3" t="s">
        <v>12854</v>
      </c>
      <c r="B497" s="4" t="s">
        <v>3398</v>
      </c>
      <c r="C497" s="5" t="s">
        <v>50</v>
      </c>
      <c r="D497" s="5" t="s">
        <v>3422</v>
      </c>
      <c r="E497" s="8" t="s">
        <v>11242</v>
      </c>
      <c r="F497" s="5" t="n">
        <v>6714.44</v>
      </c>
    </row>
    <row r="498" customFormat="false" ht="26.4" hidden="false" customHeight="false" outlineLevel="0" collapsed="false">
      <c r="A498" s="3" t="s">
        <v>12855</v>
      </c>
      <c r="B498" s="4" t="s">
        <v>3398</v>
      </c>
      <c r="C498" s="5" t="s">
        <v>28</v>
      </c>
      <c r="D498" s="5" t="s">
        <v>7515</v>
      </c>
      <c r="E498" s="8" t="s">
        <v>11242</v>
      </c>
      <c r="F498" s="5" t="n">
        <v>6585.6</v>
      </c>
    </row>
    <row r="499" customFormat="false" ht="14.4" hidden="false" customHeight="false" outlineLevel="0" collapsed="false">
      <c r="A499" s="3" t="s">
        <v>12856</v>
      </c>
      <c r="B499" s="4" t="s">
        <v>3398</v>
      </c>
      <c r="C499" s="5" t="s">
        <v>111</v>
      </c>
      <c r="D499" s="5" t="s">
        <v>5584</v>
      </c>
      <c r="E499" s="8" t="s">
        <v>11242</v>
      </c>
      <c r="F499" s="5" t="n">
        <v>9437.1</v>
      </c>
    </row>
    <row r="500" customFormat="false" ht="14.4" hidden="false" customHeight="false" outlineLevel="0" collapsed="false">
      <c r="A500" s="3" t="s">
        <v>12857</v>
      </c>
      <c r="B500" s="4" t="s">
        <v>3398</v>
      </c>
      <c r="C500" s="5" t="s">
        <v>9</v>
      </c>
      <c r="D500" s="5" t="s">
        <v>7591</v>
      </c>
      <c r="E500" s="8" t="s">
        <v>11242</v>
      </c>
      <c r="F500" s="5" t="n">
        <v>6220.65</v>
      </c>
    </row>
    <row r="501" customFormat="false" ht="14.4" hidden="false" customHeight="false" outlineLevel="0" collapsed="false">
      <c r="A501" s="3" t="s">
        <v>12858</v>
      </c>
      <c r="B501" s="4" t="s">
        <v>3447</v>
      </c>
      <c r="C501" s="5" t="s">
        <v>9</v>
      </c>
      <c r="D501" s="5" t="s">
        <v>7591</v>
      </c>
      <c r="E501" s="8" t="s">
        <v>12815</v>
      </c>
      <c r="F501" s="5" t="n">
        <v>9200.05</v>
      </c>
    </row>
    <row r="502" customFormat="false" ht="14.4" hidden="false" customHeight="false" outlineLevel="0" collapsed="false">
      <c r="A502" s="3" t="s">
        <v>12859</v>
      </c>
      <c r="B502" s="4" t="s">
        <v>7505</v>
      </c>
      <c r="C502" s="5" t="s">
        <v>23</v>
      </c>
      <c r="D502" s="5" t="s">
        <v>12293</v>
      </c>
      <c r="E502" s="8" t="s">
        <v>12860</v>
      </c>
      <c r="F502" s="5" t="n">
        <v>214361.5</v>
      </c>
    </row>
    <row r="503" customFormat="false" ht="26.4" hidden="false" customHeight="false" outlineLevel="0" collapsed="false">
      <c r="A503" s="3" t="s">
        <v>12861</v>
      </c>
      <c r="B503" s="4" t="s">
        <v>2774</v>
      </c>
      <c r="C503" s="5" t="s">
        <v>32</v>
      </c>
      <c r="D503" s="5" t="s">
        <v>12775</v>
      </c>
      <c r="E503" s="8" t="s">
        <v>12851</v>
      </c>
      <c r="F503" s="5" t="n">
        <v>13072.1</v>
      </c>
    </row>
    <row r="504" customFormat="false" ht="39.6" hidden="false" customHeight="false" outlineLevel="0" collapsed="false">
      <c r="A504" s="3" t="s">
        <v>12862</v>
      </c>
      <c r="B504" s="4" t="s">
        <v>7505</v>
      </c>
      <c r="C504" s="5" t="s">
        <v>28</v>
      </c>
      <c r="D504" s="5" t="s">
        <v>12380</v>
      </c>
      <c r="E504" s="8" t="s">
        <v>12780</v>
      </c>
      <c r="F504" s="5" t="n">
        <v>13708.92</v>
      </c>
    </row>
    <row r="505" customFormat="false" ht="26.4" hidden="false" customHeight="false" outlineLevel="0" collapsed="false">
      <c r="A505" s="3" t="s">
        <v>12863</v>
      </c>
      <c r="B505" s="4" t="s">
        <v>7505</v>
      </c>
      <c r="C505" s="5" t="s">
        <v>55</v>
      </c>
      <c r="D505" s="5" t="s">
        <v>12296</v>
      </c>
      <c r="E505" s="14" t="s">
        <v>12780</v>
      </c>
      <c r="F505" s="5" t="n">
        <v>65650</v>
      </c>
    </row>
    <row r="506" customFormat="false" ht="26.4" hidden="false" customHeight="false" outlineLevel="0" collapsed="false">
      <c r="A506" s="3" t="s">
        <v>12864</v>
      </c>
      <c r="B506" s="4" t="s">
        <v>7505</v>
      </c>
      <c r="C506" s="5" t="s">
        <v>85</v>
      </c>
      <c r="D506" s="5" t="s">
        <v>12356</v>
      </c>
      <c r="E506" s="8" t="s">
        <v>12860</v>
      </c>
      <c r="F506" s="5" t="n">
        <v>23745.49</v>
      </c>
    </row>
    <row r="507" customFormat="false" ht="39.6" hidden="false" customHeight="false" outlineLevel="0" collapsed="false">
      <c r="A507" s="3" t="s">
        <v>12865</v>
      </c>
      <c r="B507" s="4" t="s">
        <v>7505</v>
      </c>
      <c r="C507" s="5" t="s">
        <v>28</v>
      </c>
      <c r="D507" s="5" t="s">
        <v>12380</v>
      </c>
      <c r="E507" s="8" t="s">
        <v>12860</v>
      </c>
      <c r="F507" s="5" t="n">
        <v>15125.35</v>
      </c>
    </row>
    <row r="508" customFormat="false" ht="14.4" hidden="false" customHeight="false" outlineLevel="0" collapsed="false">
      <c r="A508" s="3" t="s">
        <v>12866</v>
      </c>
      <c r="B508" s="4" t="s">
        <v>7505</v>
      </c>
      <c r="C508" s="5" t="s">
        <v>249</v>
      </c>
      <c r="D508" s="5" t="s">
        <v>3489</v>
      </c>
      <c r="E508" s="8" t="s">
        <v>12860</v>
      </c>
      <c r="F508" s="5" t="n">
        <v>3421.92</v>
      </c>
    </row>
    <row r="509" customFormat="false" ht="14.4" hidden="false" customHeight="false" outlineLevel="0" collapsed="false">
      <c r="A509" s="3" t="s">
        <v>12867</v>
      </c>
      <c r="B509" s="4" t="s">
        <v>7505</v>
      </c>
      <c r="C509" s="5" t="s">
        <v>50</v>
      </c>
      <c r="D509" s="5" t="s">
        <v>3422</v>
      </c>
      <c r="E509" s="8" t="s">
        <v>12830</v>
      </c>
      <c r="F509" s="5" t="n">
        <v>2380.46</v>
      </c>
    </row>
    <row r="510" customFormat="false" ht="26.4" hidden="false" customHeight="false" outlineLevel="0" collapsed="false">
      <c r="A510" s="3" t="s">
        <v>12868</v>
      </c>
      <c r="B510" s="4" t="s">
        <v>7505</v>
      </c>
      <c r="C510" s="5" t="s">
        <v>85</v>
      </c>
      <c r="D510" s="5" t="s">
        <v>12356</v>
      </c>
      <c r="E510" s="8" t="s">
        <v>12830</v>
      </c>
      <c r="F510" s="5" t="n">
        <v>59500.9</v>
      </c>
    </row>
    <row r="511" customFormat="false" ht="14.4" hidden="false" customHeight="false" outlineLevel="0" collapsed="false">
      <c r="A511" s="3" t="s">
        <v>12869</v>
      </c>
      <c r="B511" s="4" t="s">
        <v>7505</v>
      </c>
      <c r="C511" s="5" t="s">
        <v>66</v>
      </c>
      <c r="D511" s="5" t="s">
        <v>7544</v>
      </c>
      <c r="E511" s="8" t="s">
        <v>12394</v>
      </c>
      <c r="F511" s="5" t="n">
        <v>14591.82</v>
      </c>
    </row>
    <row r="512" customFormat="false" ht="14.4" hidden="false" customHeight="false" outlineLevel="0" collapsed="false">
      <c r="A512" s="3" t="s">
        <v>12870</v>
      </c>
      <c r="B512" s="4" t="s">
        <v>3447</v>
      </c>
      <c r="C512" s="5" t="s">
        <v>111</v>
      </c>
      <c r="D512" s="5" t="s">
        <v>5584</v>
      </c>
      <c r="E512" s="8" t="s">
        <v>11224</v>
      </c>
      <c r="F512" s="5" t="n">
        <v>13284.7</v>
      </c>
    </row>
    <row r="513" customFormat="false" ht="26.4" hidden="false" customHeight="false" outlineLevel="0" collapsed="false">
      <c r="A513" s="3" t="s">
        <v>12871</v>
      </c>
      <c r="B513" s="4" t="s">
        <v>3447</v>
      </c>
      <c r="C513" s="5" t="s">
        <v>166</v>
      </c>
      <c r="D513" s="5" t="s">
        <v>12300</v>
      </c>
      <c r="E513" s="8" t="s">
        <v>11224</v>
      </c>
      <c r="F513" s="5" t="n">
        <v>23563.99</v>
      </c>
    </row>
    <row r="514" customFormat="false" ht="14.4" hidden="false" customHeight="false" outlineLevel="0" collapsed="false">
      <c r="A514" s="3" t="s">
        <v>12872</v>
      </c>
      <c r="B514" s="4" t="s">
        <v>7505</v>
      </c>
      <c r="C514" s="5" t="s">
        <v>50</v>
      </c>
      <c r="D514" s="5" t="s">
        <v>3422</v>
      </c>
      <c r="E514" s="8" t="s">
        <v>12394</v>
      </c>
      <c r="F514" s="5" t="n">
        <v>7793.09</v>
      </c>
    </row>
    <row r="515" customFormat="false" ht="14.4" hidden="false" customHeight="false" outlineLevel="0" collapsed="false">
      <c r="A515" s="3" t="s">
        <v>12873</v>
      </c>
      <c r="B515" s="4" t="s">
        <v>2774</v>
      </c>
      <c r="C515" s="5" t="s">
        <v>81</v>
      </c>
      <c r="D515" s="5" t="s">
        <v>5561</v>
      </c>
      <c r="E515" s="8" t="s">
        <v>12851</v>
      </c>
      <c r="F515" s="5" t="n">
        <v>29143.32</v>
      </c>
    </row>
    <row r="516" customFormat="false" ht="26.4" hidden="false" customHeight="false" outlineLevel="0" collapsed="false">
      <c r="A516" s="3" t="s">
        <v>12874</v>
      </c>
      <c r="B516" s="4" t="s">
        <v>3447</v>
      </c>
      <c r="C516" s="5" t="s">
        <v>102</v>
      </c>
      <c r="D516" s="5" t="s">
        <v>12305</v>
      </c>
      <c r="E516" s="14" t="s">
        <v>12815</v>
      </c>
      <c r="F516" s="5" t="n">
        <v>15263.7</v>
      </c>
    </row>
    <row r="517" customFormat="false" ht="14.4" hidden="false" customHeight="false" outlineLevel="0" collapsed="false">
      <c r="A517" s="3" t="s">
        <v>12875</v>
      </c>
      <c r="B517" s="4" t="s">
        <v>3447</v>
      </c>
      <c r="C517" s="5" t="s">
        <v>14</v>
      </c>
      <c r="D517" s="5" t="s">
        <v>6322</v>
      </c>
      <c r="E517" s="8" t="s">
        <v>12815</v>
      </c>
      <c r="F517" s="5" t="n">
        <v>13378.8</v>
      </c>
    </row>
    <row r="518" customFormat="false" ht="14.4" hidden="false" customHeight="false" outlineLevel="0" collapsed="false">
      <c r="A518" s="3" t="s">
        <v>12876</v>
      </c>
      <c r="B518" s="4" t="s">
        <v>3447</v>
      </c>
      <c r="C518" s="5" t="s">
        <v>150</v>
      </c>
      <c r="D518" s="5" t="s">
        <v>12325</v>
      </c>
      <c r="E518" s="8" t="s">
        <v>11224</v>
      </c>
      <c r="F518" s="5" t="n">
        <v>8750.01</v>
      </c>
    </row>
    <row r="519" customFormat="false" ht="39.6" hidden="false" customHeight="false" outlineLevel="0" collapsed="false">
      <c r="A519" s="3" t="s">
        <v>12877</v>
      </c>
      <c r="B519" s="4" t="s">
        <v>7505</v>
      </c>
      <c r="C519" s="5" t="s">
        <v>28</v>
      </c>
      <c r="D519" s="5" t="s">
        <v>12380</v>
      </c>
      <c r="E519" s="8" t="s">
        <v>12830</v>
      </c>
      <c r="F519" s="5" t="n">
        <v>4664.79</v>
      </c>
    </row>
    <row r="520" customFormat="false" ht="14.4" hidden="false" customHeight="false" outlineLevel="0" collapsed="false">
      <c r="A520" s="3" t="s">
        <v>12878</v>
      </c>
      <c r="B520" s="4" t="s">
        <v>2774</v>
      </c>
      <c r="C520" s="5" t="s">
        <v>23</v>
      </c>
      <c r="D520" s="5" t="s">
        <v>12293</v>
      </c>
      <c r="E520" s="8" t="s">
        <v>12851</v>
      </c>
      <c r="F520" s="5" t="n">
        <v>161160.02</v>
      </c>
    </row>
    <row r="521" customFormat="false" ht="14.4" hidden="false" customHeight="false" outlineLevel="0" collapsed="false">
      <c r="A521" s="3" t="s">
        <v>12879</v>
      </c>
      <c r="B521" s="4" t="s">
        <v>7505</v>
      </c>
      <c r="C521" s="5" t="s">
        <v>249</v>
      </c>
      <c r="D521" s="5" t="s">
        <v>3489</v>
      </c>
      <c r="E521" s="8" t="s">
        <v>12780</v>
      </c>
      <c r="F521" s="5" t="n">
        <v>1330.92</v>
      </c>
    </row>
    <row r="522" customFormat="false" ht="14.4" hidden="false" customHeight="false" outlineLevel="0" collapsed="false">
      <c r="A522" s="3" t="s">
        <v>12880</v>
      </c>
      <c r="B522" s="4" t="s">
        <v>7505</v>
      </c>
      <c r="C522" s="5" t="s">
        <v>60</v>
      </c>
      <c r="D522" s="5" t="s">
        <v>3428</v>
      </c>
      <c r="E522" s="11" t="s">
        <v>12860</v>
      </c>
      <c r="F522" s="5" t="n">
        <v>2760.57</v>
      </c>
    </row>
    <row r="523" customFormat="false" ht="26.4" hidden="false" customHeight="false" outlineLevel="0" collapsed="false">
      <c r="A523" s="3" t="s">
        <v>12881</v>
      </c>
      <c r="B523" s="4" t="s">
        <v>7505</v>
      </c>
      <c r="C523" s="5" t="s">
        <v>74</v>
      </c>
      <c r="D523" s="5" t="s">
        <v>12319</v>
      </c>
      <c r="E523" s="8" t="s">
        <v>12860</v>
      </c>
      <c r="F523" s="5" t="n">
        <v>24630.12</v>
      </c>
    </row>
    <row r="524" customFormat="false" ht="26.4" hidden="false" customHeight="false" outlineLevel="0" collapsed="false">
      <c r="A524" s="3" t="s">
        <v>12882</v>
      </c>
      <c r="B524" s="4" t="s">
        <v>7505</v>
      </c>
      <c r="C524" s="5" t="s">
        <v>74</v>
      </c>
      <c r="D524" s="5" t="s">
        <v>12319</v>
      </c>
      <c r="E524" s="8" t="s">
        <v>12830</v>
      </c>
      <c r="F524" s="5" t="n">
        <v>32159.4</v>
      </c>
    </row>
    <row r="525" customFormat="false" ht="14.4" hidden="false" customHeight="false" outlineLevel="0" collapsed="false">
      <c r="A525" s="3" t="s">
        <v>12883</v>
      </c>
      <c r="B525" s="4" t="s">
        <v>7505</v>
      </c>
      <c r="C525" s="5" t="s">
        <v>115</v>
      </c>
      <c r="D525" s="5" t="s">
        <v>12335</v>
      </c>
      <c r="E525" s="8" t="s">
        <v>12830</v>
      </c>
      <c r="F525" s="5" t="n">
        <v>6523.49</v>
      </c>
    </row>
    <row r="526" customFormat="false" ht="14.4" hidden="false" customHeight="false" outlineLevel="0" collapsed="false">
      <c r="A526" s="3" t="s">
        <v>12884</v>
      </c>
      <c r="B526" s="4" t="s">
        <v>2774</v>
      </c>
      <c r="C526" s="5" t="s">
        <v>50</v>
      </c>
      <c r="D526" s="5" t="s">
        <v>3422</v>
      </c>
      <c r="E526" s="8" t="s">
        <v>12507</v>
      </c>
      <c r="F526" s="5" t="n">
        <v>16437</v>
      </c>
    </row>
    <row r="527" customFormat="false" ht="14.4" hidden="false" customHeight="false" outlineLevel="0" collapsed="false">
      <c r="A527" s="3" t="s">
        <v>12885</v>
      </c>
      <c r="B527" s="4" t="s">
        <v>3447</v>
      </c>
      <c r="C527" s="5" t="s">
        <v>50</v>
      </c>
      <c r="D527" s="5" t="s">
        <v>3422</v>
      </c>
      <c r="E527" s="8" t="s">
        <v>11274</v>
      </c>
      <c r="F527" s="5" t="n">
        <v>70181</v>
      </c>
    </row>
    <row r="528" customFormat="false" ht="26.4" hidden="false" customHeight="false" outlineLevel="0" collapsed="false">
      <c r="A528" s="3" t="s">
        <v>12886</v>
      </c>
      <c r="B528" s="4" t="s">
        <v>3398</v>
      </c>
      <c r="C528" s="5" t="s">
        <v>74</v>
      </c>
      <c r="D528" s="5" t="s">
        <v>12319</v>
      </c>
      <c r="E528" s="8" t="s">
        <v>11242</v>
      </c>
      <c r="F528" s="5" t="n">
        <v>16050.84</v>
      </c>
    </row>
    <row r="529" customFormat="false" ht="26.4" hidden="false" customHeight="false" outlineLevel="0" collapsed="false">
      <c r="A529" s="3" t="s">
        <v>12887</v>
      </c>
      <c r="B529" s="4" t="s">
        <v>2774</v>
      </c>
      <c r="C529" s="5" t="s">
        <v>28</v>
      </c>
      <c r="D529" s="5" t="s">
        <v>7515</v>
      </c>
      <c r="E529" s="8" t="s">
        <v>12888</v>
      </c>
      <c r="F529" s="5" t="n">
        <v>16418.76</v>
      </c>
    </row>
    <row r="530" customFormat="false" ht="26.4" hidden="false" customHeight="false" outlineLevel="0" collapsed="false">
      <c r="A530" s="3" t="s">
        <v>12889</v>
      </c>
      <c r="B530" s="4" t="s">
        <v>2774</v>
      </c>
      <c r="C530" s="5" t="s">
        <v>102</v>
      </c>
      <c r="D530" s="5" t="s">
        <v>12305</v>
      </c>
      <c r="E530" s="8" t="s">
        <v>12888</v>
      </c>
      <c r="F530" s="5" t="n">
        <v>42472.69</v>
      </c>
    </row>
    <row r="531" customFormat="false" ht="26.4" hidden="false" customHeight="false" outlineLevel="0" collapsed="false">
      <c r="A531" s="3" t="s">
        <v>12890</v>
      </c>
      <c r="B531" s="4" t="s">
        <v>2774</v>
      </c>
      <c r="C531" s="5" t="s">
        <v>759</v>
      </c>
      <c r="D531" s="5" t="s">
        <v>12665</v>
      </c>
      <c r="E531" s="9" t="s">
        <v>12851</v>
      </c>
      <c r="F531" s="5" t="n">
        <v>13048.18</v>
      </c>
    </row>
    <row r="532" customFormat="false" ht="26.4" hidden="false" customHeight="false" outlineLevel="0" collapsed="false">
      <c r="A532" s="3" t="s">
        <v>12891</v>
      </c>
      <c r="B532" s="4" t="s">
        <v>2774</v>
      </c>
      <c r="C532" s="5" t="s">
        <v>55</v>
      </c>
      <c r="D532" s="13" t="s">
        <v>12296</v>
      </c>
      <c r="E532" s="9" t="s">
        <v>12851</v>
      </c>
      <c r="F532" s="5" t="n">
        <v>24134.96</v>
      </c>
    </row>
    <row r="533" customFormat="false" ht="26.4" hidden="false" customHeight="false" outlineLevel="0" collapsed="false">
      <c r="A533" s="3" t="s">
        <v>12892</v>
      </c>
      <c r="B533" s="4" t="s">
        <v>2774</v>
      </c>
      <c r="C533" s="5" t="s">
        <v>102</v>
      </c>
      <c r="D533" s="14" t="s">
        <v>12305</v>
      </c>
      <c r="E533" s="14" t="s">
        <v>12851</v>
      </c>
      <c r="F533" s="5" t="n">
        <v>57711.16</v>
      </c>
    </row>
    <row r="534" customFormat="false" ht="14.4" hidden="false" customHeight="false" outlineLevel="0" collapsed="false">
      <c r="A534" s="3" t="s">
        <v>12893</v>
      </c>
      <c r="B534" s="4" t="s">
        <v>2774</v>
      </c>
      <c r="C534" s="5" t="s">
        <v>249</v>
      </c>
      <c r="D534" s="5" t="s">
        <v>3489</v>
      </c>
      <c r="E534" s="13" t="s">
        <v>12894</v>
      </c>
      <c r="F534" s="5" t="n">
        <v>10945.75</v>
      </c>
    </row>
    <row r="535" customFormat="false" ht="14.4" hidden="false" customHeight="false" outlineLevel="0" collapsed="false">
      <c r="A535" s="3" t="s">
        <v>12895</v>
      </c>
      <c r="B535" s="4" t="s">
        <v>2774</v>
      </c>
      <c r="C535" s="5" t="s">
        <v>40</v>
      </c>
      <c r="D535" s="5" t="s">
        <v>5538</v>
      </c>
      <c r="E535" s="8" t="s">
        <v>12894</v>
      </c>
      <c r="F535" s="5" t="n">
        <v>7273.75</v>
      </c>
    </row>
    <row r="536" customFormat="false" ht="26.4" hidden="false" customHeight="false" outlineLevel="0" collapsed="false">
      <c r="A536" s="3" t="s">
        <v>12896</v>
      </c>
      <c r="B536" s="4" t="s">
        <v>2774</v>
      </c>
      <c r="C536" s="5" t="s">
        <v>198</v>
      </c>
      <c r="D536" s="5" t="s">
        <v>12411</v>
      </c>
      <c r="E536" s="14" t="s">
        <v>12507</v>
      </c>
      <c r="F536" s="5" t="n">
        <v>8080</v>
      </c>
    </row>
    <row r="537" customFormat="false" ht="52.8" hidden="false" customHeight="false" outlineLevel="0" collapsed="false">
      <c r="A537" s="3" t="s">
        <v>12897</v>
      </c>
      <c r="B537" s="4" t="s">
        <v>2774</v>
      </c>
      <c r="C537" s="5" t="s">
        <v>70</v>
      </c>
      <c r="D537" s="5" t="s">
        <v>12342</v>
      </c>
      <c r="E537" s="8" t="s">
        <v>12507</v>
      </c>
      <c r="F537" s="5" t="n">
        <v>8440</v>
      </c>
    </row>
    <row r="538" customFormat="false" ht="26.4" hidden="false" customHeight="false" outlineLevel="0" collapsed="false">
      <c r="A538" s="3" t="s">
        <v>12898</v>
      </c>
      <c r="B538" s="4" t="s">
        <v>3447</v>
      </c>
      <c r="C538" s="5" t="s">
        <v>74</v>
      </c>
      <c r="D538" s="5" t="s">
        <v>12319</v>
      </c>
      <c r="E538" s="8" t="s">
        <v>11224</v>
      </c>
      <c r="F538" s="5" t="n">
        <v>62286.2</v>
      </c>
    </row>
    <row r="539" customFormat="false" ht="26.4" hidden="false" customHeight="false" outlineLevel="0" collapsed="false">
      <c r="A539" s="3" t="s">
        <v>12899</v>
      </c>
      <c r="B539" s="4" t="s">
        <v>3447</v>
      </c>
      <c r="C539" s="5" t="s">
        <v>121</v>
      </c>
      <c r="D539" s="5" t="s">
        <v>12420</v>
      </c>
      <c r="E539" s="8" t="s">
        <v>12815</v>
      </c>
      <c r="F539" s="5" t="n">
        <v>9201.9</v>
      </c>
    </row>
    <row r="540" customFormat="false" ht="14.4" hidden="false" customHeight="false" outlineLevel="0" collapsed="false">
      <c r="A540" s="3" t="s">
        <v>12900</v>
      </c>
      <c r="B540" s="4" t="s">
        <v>7505</v>
      </c>
      <c r="C540" s="5" t="s">
        <v>50</v>
      </c>
      <c r="D540" s="5" t="s">
        <v>3422</v>
      </c>
      <c r="E540" s="6" t="s">
        <v>12394</v>
      </c>
      <c r="F540" s="5" t="n">
        <v>7793.09</v>
      </c>
    </row>
    <row r="541" customFormat="false" ht="14.4" hidden="false" customHeight="false" outlineLevel="0" collapsed="false">
      <c r="A541" s="3" t="s">
        <v>12901</v>
      </c>
      <c r="B541" s="4" t="s">
        <v>7505</v>
      </c>
      <c r="C541" s="5" t="s">
        <v>50</v>
      </c>
      <c r="D541" s="5" t="s">
        <v>3422</v>
      </c>
      <c r="E541" s="11" t="s">
        <v>12394</v>
      </c>
      <c r="F541" s="5" t="n">
        <v>7793.09</v>
      </c>
    </row>
    <row r="542" customFormat="false" ht="14.4" hidden="false" customHeight="false" outlineLevel="0" collapsed="false">
      <c r="A542" s="3" t="s">
        <v>12902</v>
      </c>
      <c r="B542" s="4" t="s">
        <v>7505</v>
      </c>
      <c r="C542" s="5" t="s">
        <v>50</v>
      </c>
      <c r="D542" s="5" t="s">
        <v>3422</v>
      </c>
      <c r="E542" s="6" t="s">
        <v>12394</v>
      </c>
      <c r="F542" s="5" t="n">
        <v>7793.09</v>
      </c>
    </row>
    <row r="543" customFormat="false" ht="14.4" hidden="false" customHeight="false" outlineLevel="0" collapsed="false">
      <c r="A543" s="3" t="s">
        <v>12903</v>
      </c>
      <c r="B543" s="4" t="s">
        <v>2774</v>
      </c>
      <c r="C543" s="5" t="s">
        <v>23</v>
      </c>
      <c r="D543" s="5" t="s">
        <v>12293</v>
      </c>
      <c r="E543" s="8" t="s">
        <v>12894</v>
      </c>
      <c r="F543" s="5" t="n">
        <v>8127.86</v>
      </c>
    </row>
    <row r="544" customFormat="false" ht="14.4" hidden="false" customHeight="false" outlineLevel="0" collapsed="false">
      <c r="A544" s="3" t="s">
        <v>12904</v>
      </c>
      <c r="B544" s="4" t="s">
        <v>2774</v>
      </c>
      <c r="C544" s="5" t="s">
        <v>66</v>
      </c>
      <c r="D544" s="5" t="s">
        <v>7544</v>
      </c>
      <c r="E544" s="15" t="s">
        <v>12507</v>
      </c>
      <c r="F544" s="5" t="n">
        <v>17823</v>
      </c>
    </row>
    <row r="545" customFormat="false" ht="14.4" hidden="false" customHeight="false" outlineLevel="0" collapsed="false">
      <c r="A545" s="3" t="s">
        <v>12905</v>
      </c>
      <c r="B545" s="4" t="s">
        <v>2774</v>
      </c>
      <c r="C545" s="5" t="s">
        <v>156</v>
      </c>
      <c r="D545" s="5" t="s">
        <v>6322</v>
      </c>
      <c r="E545" s="13" t="s">
        <v>12507</v>
      </c>
      <c r="F545" s="5" t="n">
        <v>4740</v>
      </c>
    </row>
    <row r="546" customFormat="false" ht="14.4" hidden="false" customHeight="false" outlineLevel="0" collapsed="false">
      <c r="A546" s="3" t="s">
        <v>12906</v>
      </c>
      <c r="B546" s="4" t="s">
        <v>2774</v>
      </c>
      <c r="C546" s="5" t="s">
        <v>111</v>
      </c>
      <c r="D546" s="5" t="s">
        <v>5584</v>
      </c>
      <c r="E546" s="8" t="s">
        <v>12507</v>
      </c>
      <c r="F546" s="5" t="n">
        <v>21385.5</v>
      </c>
    </row>
    <row r="547" customFormat="false" ht="14.4" hidden="false" customHeight="false" outlineLevel="0" collapsed="false">
      <c r="A547" s="3" t="s">
        <v>12907</v>
      </c>
      <c r="B547" s="4" t="s">
        <v>2774</v>
      </c>
      <c r="C547" s="5" t="s">
        <v>111</v>
      </c>
      <c r="D547" s="5" t="s">
        <v>5584</v>
      </c>
      <c r="E547" s="6" t="s">
        <v>12507</v>
      </c>
      <c r="F547" s="5" t="n">
        <v>241704.28</v>
      </c>
    </row>
    <row r="548" customFormat="false" ht="14.4" hidden="false" customHeight="false" outlineLevel="0" collapsed="false">
      <c r="A548" s="3" t="s">
        <v>12908</v>
      </c>
      <c r="B548" s="4" t="s">
        <v>2774</v>
      </c>
      <c r="C548" s="5" t="s">
        <v>66</v>
      </c>
      <c r="D548" s="5" t="s">
        <v>3518</v>
      </c>
      <c r="E548" s="8" t="s">
        <v>12507</v>
      </c>
      <c r="F548" s="5" t="n">
        <v>28287</v>
      </c>
    </row>
    <row r="549" customFormat="false" ht="26.4" hidden="false" customHeight="false" outlineLevel="0" collapsed="false">
      <c r="A549" s="3" t="s">
        <v>12909</v>
      </c>
      <c r="B549" s="4" t="s">
        <v>2774</v>
      </c>
      <c r="C549" s="5" t="s">
        <v>102</v>
      </c>
      <c r="D549" s="5" t="s">
        <v>12305</v>
      </c>
      <c r="E549" s="8" t="s">
        <v>12507</v>
      </c>
      <c r="F549" s="5" t="n">
        <v>374766.31</v>
      </c>
    </row>
    <row r="550" customFormat="false" ht="14.4" hidden="false" customHeight="false" outlineLevel="0" collapsed="false">
      <c r="A550" s="3" t="s">
        <v>12910</v>
      </c>
      <c r="B550" s="4" t="s">
        <v>2774</v>
      </c>
      <c r="C550" s="5" t="s">
        <v>218</v>
      </c>
      <c r="D550" s="5" t="s">
        <v>12458</v>
      </c>
      <c r="E550" s="8" t="s">
        <v>12851</v>
      </c>
      <c r="F550" s="5" t="n">
        <v>5554</v>
      </c>
    </row>
    <row r="551" customFormat="false" ht="26.4" hidden="false" customHeight="false" outlineLevel="0" collapsed="false">
      <c r="A551" s="3" t="s">
        <v>12911</v>
      </c>
      <c r="B551" s="4" t="s">
        <v>2774</v>
      </c>
      <c r="C551" s="5" t="s">
        <v>28</v>
      </c>
      <c r="D551" s="5" t="s">
        <v>7515</v>
      </c>
      <c r="E551" s="8" t="s">
        <v>12851</v>
      </c>
      <c r="F551" s="5" t="n">
        <v>16221</v>
      </c>
    </row>
    <row r="552" customFormat="false" ht="26.4" hidden="false" customHeight="false" outlineLevel="0" collapsed="false">
      <c r="A552" s="3" t="s">
        <v>12912</v>
      </c>
      <c r="B552" s="4" t="s">
        <v>3447</v>
      </c>
      <c r="C552" s="5" t="s">
        <v>759</v>
      </c>
      <c r="D552" s="5" t="s">
        <v>12665</v>
      </c>
      <c r="E552" s="8" t="s">
        <v>12815</v>
      </c>
      <c r="F552" s="5" t="n">
        <v>5520</v>
      </c>
    </row>
    <row r="553" customFormat="false" ht="52.8" hidden="false" customHeight="false" outlineLevel="0" collapsed="false">
      <c r="A553" s="3" t="s">
        <v>12913</v>
      </c>
      <c r="B553" s="4" t="s">
        <v>2774</v>
      </c>
      <c r="C553" s="5" t="s">
        <v>70</v>
      </c>
      <c r="D553" s="5" t="s">
        <v>12342</v>
      </c>
      <c r="E553" s="8" t="s">
        <v>12894</v>
      </c>
      <c r="F553" s="5" t="n">
        <v>666067.14</v>
      </c>
    </row>
    <row r="554" customFormat="false" ht="26.4" hidden="false" customHeight="false" outlineLevel="0" collapsed="false">
      <c r="A554" s="3" t="s">
        <v>12914</v>
      </c>
      <c r="B554" s="4" t="s">
        <v>3447</v>
      </c>
      <c r="C554" s="5" t="s">
        <v>166</v>
      </c>
      <c r="D554" s="5" t="s">
        <v>12300</v>
      </c>
      <c r="E554" s="8" t="s">
        <v>12815</v>
      </c>
      <c r="F554" s="5" t="n">
        <v>10698.25</v>
      </c>
    </row>
    <row r="555" customFormat="false" ht="14.4" hidden="false" customHeight="false" outlineLevel="0" collapsed="false">
      <c r="A555" s="3" t="s">
        <v>12915</v>
      </c>
      <c r="B555" s="4" t="s">
        <v>3447</v>
      </c>
      <c r="C555" s="5" t="s">
        <v>23</v>
      </c>
      <c r="D555" s="5" t="s">
        <v>12293</v>
      </c>
      <c r="E555" s="13" t="s">
        <v>12815</v>
      </c>
      <c r="F555" s="5" t="n">
        <v>5443.01</v>
      </c>
    </row>
    <row r="556" customFormat="false" ht="14.4" hidden="false" customHeight="false" outlineLevel="0" collapsed="false">
      <c r="A556" s="3" t="s">
        <v>12916</v>
      </c>
      <c r="B556" s="4" t="s">
        <v>3447</v>
      </c>
      <c r="C556" s="5" t="s">
        <v>89</v>
      </c>
      <c r="D556" s="5" t="s">
        <v>3459</v>
      </c>
      <c r="E556" s="8" t="s">
        <v>12815</v>
      </c>
      <c r="F556" s="5" t="n">
        <v>14714.24</v>
      </c>
    </row>
    <row r="557" customFormat="false" ht="52.8" hidden="false" customHeight="false" outlineLevel="0" collapsed="false">
      <c r="A557" s="3" t="s">
        <v>12917</v>
      </c>
      <c r="B557" s="4" t="s">
        <v>2774</v>
      </c>
      <c r="C557" s="5" t="s">
        <v>70</v>
      </c>
      <c r="D557" s="5" t="s">
        <v>12342</v>
      </c>
      <c r="E557" s="11" t="s">
        <v>12888</v>
      </c>
      <c r="F557" s="5" t="n">
        <v>614445.41</v>
      </c>
    </row>
    <row r="558" customFormat="false" ht="52.8" hidden="false" customHeight="false" outlineLevel="0" collapsed="false">
      <c r="A558" s="3" t="s">
        <v>12918</v>
      </c>
      <c r="B558" s="4" t="s">
        <v>2774</v>
      </c>
      <c r="C558" s="5" t="s">
        <v>70</v>
      </c>
      <c r="D558" s="5" t="s">
        <v>12342</v>
      </c>
      <c r="E558" s="8" t="s">
        <v>12888</v>
      </c>
      <c r="F558" s="5" t="n">
        <v>101458.11</v>
      </c>
    </row>
    <row r="559" customFormat="false" ht="14.4" hidden="false" customHeight="false" outlineLevel="0" collapsed="false">
      <c r="A559" s="3" t="s">
        <v>12919</v>
      </c>
      <c r="B559" s="4" t="s">
        <v>3447</v>
      </c>
      <c r="C559" s="5" t="s">
        <v>102</v>
      </c>
      <c r="D559" s="5" t="s">
        <v>3959</v>
      </c>
      <c r="E559" s="8" t="s">
        <v>11274</v>
      </c>
      <c r="F559" s="5" t="n">
        <v>199732.65</v>
      </c>
    </row>
    <row r="560" customFormat="false" ht="14.4" hidden="false" customHeight="false" outlineLevel="0" collapsed="false">
      <c r="A560" s="3" t="s">
        <v>12920</v>
      </c>
      <c r="B560" s="4" t="s">
        <v>2774</v>
      </c>
      <c r="C560" s="5" t="s">
        <v>115</v>
      </c>
      <c r="D560" s="5" t="s">
        <v>7607</v>
      </c>
      <c r="E560" s="8" t="s">
        <v>12507</v>
      </c>
      <c r="F560" s="5" t="n">
        <v>1794091</v>
      </c>
    </row>
    <row r="561" customFormat="false" ht="14.4" hidden="false" customHeight="false" outlineLevel="0" collapsed="false">
      <c r="A561" s="3" t="s">
        <v>12921</v>
      </c>
      <c r="B561" s="4" t="s">
        <v>2774</v>
      </c>
      <c r="C561" s="5" t="s">
        <v>66</v>
      </c>
      <c r="D561" s="5" t="s">
        <v>7544</v>
      </c>
      <c r="E561" s="8" t="s">
        <v>12507</v>
      </c>
      <c r="F561" s="5" t="n">
        <v>2988</v>
      </c>
    </row>
    <row r="562" customFormat="false" ht="52.8" hidden="false" customHeight="false" outlineLevel="0" collapsed="false">
      <c r="A562" s="3" t="s">
        <v>12922</v>
      </c>
      <c r="B562" s="4" t="s">
        <v>2774</v>
      </c>
      <c r="C562" s="5" t="s">
        <v>70</v>
      </c>
      <c r="D562" s="5" t="s">
        <v>12342</v>
      </c>
      <c r="E562" s="8" t="s">
        <v>12894</v>
      </c>
      <c r="F562" s="5" t="n">
        <v>184851</v>
      </c>
    </row>
    <row r="563" customFormat="false" ht="14.4" hidden="false" customHeight="false" outlineLevel="0" collapsed="false">
      <c r="A563" s="3" t="s">
        <v>12923</v>
      </c>
      <c r="B563" s="4" t="s">
        <v>2774</v>
      </c>
      <c r="C563" s="5" t="s">
        <v>60</v>
      </c>
      <c r="D563" s="5" t="s">
        <v>3428</v>
      </c>
      <c r="E563" s="8" t="s">
        <v>12894</v>
      </c>
      <c r="F563" s="5" t="n">
        <v>591484.5</v>
      </c>
    </row>
    <row r="564" customFormat="false" ht="52.8" hidden="false" customHeight="false" outlineLevel="0" collapsed="false">
      <c r="A564" s="3" t="s">
        <v>12924</v>
      </c>
      <c r="B564" s="4" t="s">
        <v>2774</v>
      </c>
      <c r="C564" s="5" t="s">
        <v>70</v>
      </c>
      <c r="D564" s="5" t="s">
        <v>12342</v>
      </c>
      <c r="E564" s="15" t="s">
        <v>12888</v>
      </c>
      <c r="F564" s="5" t="n">
        <v>194350.74</v>
      </c>
    </row>
    <row r="565" customFormat="false" ht="52.8" hidden="false" customHeight="false" outlineLevel="0" collapsed="false">
      <c r="A565" s="3" t="s">
        <v>12925</v>
      </c>
      <c r="B565" s="4" t="s">
        <v>2774</v>
      </c>
      <c r="C565" s="5" t="s">
        <v>70</v>
      </c>
      <c r="D565" s="5" t="s">
        <v>12342</v>
      </c>
      <c r="E565" s="16" t="s">
        <v>12894</v>
      </c>
      <c r="F565" s="5" t="n">
        <v>216604.79</v>
      </c>
    </row>
    <row r="566" customFormat="false" ht="14.4" hidden="false" customHeight="false" outlineLevel="0" collapsed="false">
      <c r="A566" s="3" t="s">
        <v>12926</v>
      </c>
      <c r="B566" s="4" t="s">
        <v>2774</v>
      </c>
      <c r="C566" s="5" t="s">
        <v>146</v>
      </c>
      <c r="D566" s="5" t="s">
        <v>3388</v>
      </c>
      <c r="E566" s="9" t="s">
        <v>12888</v>
      </c>
      <c r="F566" s="5" t="n">
        <v>451651.69</v>
      </c>
    </row>
    <row r="567" customFormat="false" ht="14.4" hidden="false" customHeight="false" outlineLevel="0" collapsed="false">
      <c r="A567" s="3" t="s">
        <v>12927</v>
      </c>
      <c r="B567" s="4" t="s">
        <v>3447</v>
      </c>
      <c r="C567" s="5" t="s">
        <v>111</v>
      </c>
      <c r="D567" s="5" t="s">
        <v>5584</v>
      </c>
      <c r="E567" s="8" t="s">
        <v>12815</v>
      </c>
      <c r="F567" s="5" t="n">
        <v>8082.84</v>
      </c>
    </row>
    <row r="568" customFormat="false" ht="26.4" hidden="false" customHeight="false" outlineLevel="0" collapsed="false">
      <c r="A568" s="3" t="s">
        <v>12928</v>
      </c>
      <c r="B568" s="4" t="s">
        <v>3447</v>
      </c>
      <c r="C568" s="5" t="s">
        <v>74</v>
      </c>
      <c r="D568" s="5" t="s">
        <v>12319</v>
      </c>
      <c r="E568" s="8" t="s">
        <v>12815</v>
      </c>
      <c r="F568" s="5" t="n">
        <v>4602.35</v>
      </c>
    </row>
    <row r="569" customFormat="false" ht="14.4" hidden="false" customHeight="false" outlineLevel="0" collapsed="false">
      <c r="A569" s="3" t="s">
        <v>12929</v>
      </c>
      <c r="B569" s="4" t="s">
        <v>2774</v>
      </c>
      <c r="C569" s="5" t="s">
        <v>60</v>
      </c>
      <c r="D569" s="5" t="s">
        <v>3428</v>
      </c>
      <c r="E569" s="8" t="s">
        <v>12894</v>
      </c>
      <c r="F569" s="5" t="n">
        <v>8734.85</v>
      </c>
    </row>
    <row r="570" customFormat="false" ht="14.4" hidden="false" customHeight="false" outlineLevel="0" collapsed="false">
      <c r="A570" s="3" t="s">
        <v>12930</v>
      </c>
      <c r="B570" s="4" t="s">
        <v>3447</v>
      </c>
      <c r="C570" s="5" t="s">
        <v>249</v>
      </c>
      <c r="D570" s="5" t="s">
        <v>3489</v>
      </c>
      <c r="E570" s="8" t="s">
        <v>11274</v>
      </c>
      <c r="F570" s="5" t="n">
        <v>24687.82</v>
      </c>
    </row>
    <row r="571" customFormat="false" ht="14.4" hidden="false" customHeight="false" outlineLevel="0" collapsed="false">
      <c r="A571" s="3" t="s">
        <v>12931</v>
      </c>
      <c r="B571" s="4" t="s">
        <v>3447</v>
      </c>
      <c r="C571" s="5" t="s">
        <v>23</v>
      </c>
      <c r="D571" s="5" t="s">
        <v>12501</v>
      </c>
      <c r="E571" s="13" t="s">
        <v>11274</v>
      </c>
      <c r="F571" s="5" t="n">
        <v>10751.71</v>
      </c>
    </row>
    <row r="572" customFormat="false" ht="14.4" hidden="false" customHeight="false" outlineLevel="0" collapsed="false">
      <c r="A572" s="3" t="s">
        <v>12932</v>
      </c>
      <c r="B572" s="4" t="s">
        <v>3447</v>
      </c>
      <c r="C572" s="5" t="s">
        <v>138</v>
      </c>
      <c r="D572" s="5" t="s">
        <v>3689</v>
      </c>
      <c r="E572" s="15" t="s">
        <v>12815</v>
      </c>
      <c r="F572" s="5" t="n">
        <v>4087.3</v>
      </c>
    </row>
    <row r="573" customFormat="false" ht="14.4" hidden="false" customHeight="false" outlineLevel="0" collapsed="false">
      <c r="A573" s="3" t="s">
        <v>12933</v>
      </c>
      <c r="B573" s="4" t="s">
        <v>3398</v>
      </c>
      <c r="C573" s="5" t="s">
        <v>173</v>
      </c>
      <c r="D573" s="5" t="s">
        <v>4249</v>
      </c>
      <c r="E573" s="13" t="s">
        <v>11242</v>
      </c>
      <c r="F573" s="5" t="n">
        <v>6461.29</v>
      </c>
    </row>
    <row r="574" customFormat="false" ht="14.4" hidden="false" customHeight="false" outlineLevel="0" collapsed="false">
      <c r="A574" s="3" t="s">
        <v>12934</v>
      </c>
      <c r="B574" s="4" t="s">
        <v>3398</v>
      </c>
      <c r="C574" s="5" t="s">
        <v>9</v>
      </c>
      <c r="D574" s="5" t="s">
        <v>7591</v>
      </c>
      <c r="E574" s="8" t="s">
        <v>11242</v>
      </c>
      <c r="F574" s="5" t="n">
        <v>6338.35</v>
      </c>
    </row>
    <row r="575" customFormat="false" ht="26.4" hidden="false" customHeight="false" outlineLevel="0" collapsed="false">
      <c r="A575" s="3" t="s">
        <v>12935</v>
      </c>
      <c r="B575" s="4" t="s">
        <v>3398</v>
      </c>
      <c r="C575" s="5" t="s">
        <v>28</v>
      </c>
      <c r="D575" s="5" t="s">
        <v>7515</v>
      </c>
      <c r="E575" s="9" t="s">
        <v>11242</v>
      </c>
      <c r="F575" s="5" t="n">
        <v>5697.04</v>
      </c>
    </row>
    <row r="576" customFormat="false" ht="26.4" hidden="false" customHeight="false" outlineLevel="0" collapsed="false">
      <c r="A576" s="3" t="s">
        <v>12936</v>
      </c>
      <c r="B576" s="4" t="s">
        <v>3447</v>
      </c>
      <c r="C576" s="5" t="s">
        <v>904</v>
      </c>
      <c r="D576" s="5" t="s">
        <v>12510</v>
      </c>
      <c r="E576" s="8" t="s">
        <v>12815</v>
      </c>
      <c r="F576" s="5" t="n">
        <v>4919.1</v>
      </c>
    </row>
    <row r="577" customFormat="false" ht="14.4" hidden="false" customHeight="false" outlineLevel="0" collapsed="false">
      <c r="A577" s="3" t="s">
        <v>12937</v>
      </c>
      <c r="B577" s="4" t="s">
        <v>3447</v>
      </c>
      <c r="C577" s="5" t="s">
        <v>66</v>
      </c>
      <c r="D577" s="5" t="s">
        <v>7544</v>
      </c>
      <c r="E577" s="8" t="s">
        <v>12815</v>
      </c>
      <c r="F577" s="5" t="n">
        <v>12763.9</v>
      </c>
    </row>
    <row r="578" customFormat="false" ht="26.4" hidden="false" customHeight="false" outlineLevel="0" collapsed="false">
      <c r="A578" s="3" t="s">
        <v>12938</v>
      </c>
      <c r="B578" s="4" t="s">
        <v>3447</v>
      </c>
      <c r="C578" s="5" t="s">
        <v>74</v>
      </c>
      <c r="D578" s="5" t="s">
        <v>12319</v>
      </c>
      <c r="E578" s="8" t="s">
        <v>11224</v>
      </c>
      <c r="F578" s="5" t="n">
        <v>58889.85</v>
      </c>
    </row>
    <row r="579" customFormat="false" ht="26.4" hidden="false" customHeight="false" outlineLevel="0" collapsed="false">
      <c r="A579" s="3" t="s">
        <v>12939</v>
      </c>
      <c r="B579" s="4" t="s">
        <v>912</v>
      </c>
      <c r="C579" s="5" t="s">
        <v>102</v>
      </c>
      <c r="D579" s="5" t="s">
        <v>12305</v>
      </c>
      <c r="E579" s="8" t="s">
        <v>12308</v>
      </c>
      <c r="F579" s="5" t="n">
        <v>28217.44</v>
      </c>
    </row>
    <row r="580" customFormat="false" ht="26.4" hidden="false" customHeight="false" outlineLevel="0" collapsed="false">
      <c r="A580" s="3" t="s">
        <v>12940</v>
      </c>
      <c r="B580" s="4" t="s">
        <v>2774</v>
      </c>
      <c r="C580" s="5" t="s">
        <v>28</v>
      </c>
      <c r="D580" s="5" t="s">
        <v>7515</v>
      </c>
      <c r="E580" s="6" t="s">
        <v>12851</v>
      </c>
      <c r="F580" s="5" t="n">
        <v>31482</v>
      </c>
    </row>
    <row r="581" customFormat="false" ht="26.4" hidden="false" customHeight="false" outlineLevel="0" collapsed="false">
      <c r="A581" s="3" t="s">
        <v>12941</v>
      </c>
      <c r="B581" s="4" t="s">
        <v>2774</v>
      </c>
      <c r="C581" s="5" t="s">
        <v>166</v>
      </c>
      <c r="D581" s="5" t="s">
        <v>12300</v>
      </c>
      <c r="E581" s="8" t="s">
        <v>12851</v>
      </c>
      <c r="F581" s="5" t="n">
        <v>8294.85</v>
      </c>
    </row>
    <row r="582" customFormat="false" ht="14.4" hidden="false" customHeight="false" outlineLevel="0" collapsed="false">
      <c r="A582" s="3" t="s">
        <v>12942</v>
      </c>
      <c r="B582" s="4" t="s">
        <v>2774</v>
      </c>
      <c r="C582" s="5" t="s">
        <v>40</v>
      </c>
      <c r="D582" s="5" t="s">
        <v>5538</v>
      </c>
      <c r="E582" s="8" t="s">
        <v>12851</v>
      </c>
      <c r="F582" s="5" t="n">
        <v>18724.61</v>
      </c>
    </row>
    <row r="583" customFormat="false" ht="14.4" hidden="false" customHeight="false" outlineLevel="0" collapsed="false">
      <c r="A583" s="3" t="s">
        <v>12943</v>
      </c>
      <c r="B583" s="4" t="s">
        <v>2774</v>
      </c>
      <c r="C583" s="5" t="s">
        <v>89</v>
      </c>
      <c r="D583" s="5" t="s">
        <v>3459</v>
      </c>
      <c r="E583" s="8" t="s">
        <v>12851</v>
      </c>
      <c r="F583" s="5" t="n">
        <v>16179.88</v>
      </c>
    </row>
    <row r="584" customFormat="false" ht="14.4" hidden="false" customHeight="false" outlineLevel="0" collapsed="false">
      <c r="A584" s="3" t="s">
        <v>12944</v>
      </c>
      <c r="B584" s="4" t="s">
        <v>2774</v>
      </c>
      <c r="C584" s="5" t="s">
        <v>150</v>
      </c>
      <c r="D584" s="5" t="s">
        <v>12325</v>
      </c>
      <c r="E584" s="8" t="s">
        <v>12851</v>
      </c>
      <c r="F584" s="5" t="n">
        <v>5605.56</v>
      </c>
    </row>
    <row r="585" customFormat="false" ht="14.4" hidden="false" customHeight="false" outlineLevel="0" collapsed="false">
      <c r="A585" s="3" t="s">
        <v>12945</v>
      </c>
      <c r="B585" s="4" t="s">
        <v>2774</v>
      </c>
      <c r="C585" s="5" t="s">
        <v>14</v>
      </c>
      <c r="D585" s="5" t="s">
        <v>6322</v>
      </c>
      <c r="E585" s="8" t="s">
        <v>12851</v>
      </c>
      <c r="F585" s="5" t="n">
        <v>23326.96</v>
      </c>
    </row>
    <row r="586" customFormat="false" ht="14.4" hidden="false" customHeight="false" outlineLevel="0" collapsed="false">
      <c r="A586" s="3" t="s">
        <v>12946</v>
      </c>
      <c r="B586" s="4" t="s">
        <v>7505</v>
      </c>
      <c r="C586" s="5" t="s">
        <v>142</v>
      </c>
      <c r="D586" s="5" t="s">
        <v>3385</v>
      </c>
      <c r="E586" s="8" t="s">
        <v>12394</v>
      </c>
      <c r="F586" s="5" t="n">
        <v>26718.18</v>
      </c>
    </row>
    <row r="587" customFormat="false" ht="26.4" hidden="false" customHeight="false" outlineLevel="0" collapsed="false">
      <c r="A587" s="3" t="s">
        <v>12947</v>
      </c>
      <c r="B587" s="4" t="s">
        <v>2774</v>
      </c>
      <c r="C587" s="5" t="s">
        <v>85</v>
      </c>
      <c r="D587" s="5" t="s">
        <v>12356</v>
      </c>
      <c r="E587" s="8" t="s">
        <v>12851</v>
      </c>
      <c r="F587" s="5" t="n">
        <v>30533.5</v>
      </c>
    </row>
    <row r="588" customFormat="false" ht="14.4" hidden="false" customHeight="false" outlineLevel="0" collapsed="false">
      <c r="A588" s="3" t="s">
        <v>12948</v>
      </c>
      <c r="B588" s="4" t="s">
        <v>2774</v>
      </c>
      <c r="C588" s="5" t="s">
        <v>66</v>
      </c>
      <c r="D588" s="15" t="s">
        <v>7544</v>
      </c>
      <c r="E588" s="13" t="s">
        <v>12851</v>
      </c>
      <c r="F588" s="5" t="n">
        <v>78524.59</v>
      </c>
    </row>
    <row r="589" customFormat="false" ht="52.8" hidden="false" customHeight="false" outlineLevel="0" collapsed="false">
      <c r="A589" s="3" t="s">
        <v>12949</v>
      </c>
      <c r="B589" s="4" t="s">
        <v>2774</v>
      </c>
      <c r="C589" s="5" t="s">
        <v>70</v>
      </c>
      <c r="D589" s="5" t="s">
        <v>12342</v>
      </c>
      <c r="E589" s="8" t="s">
        <v>12633</v>
      </c>
      <c r="F589" s="5" t="n">
        <v>511053.56</v>
      </c>
    </row>
    <row r="590" customFormat="false" ht="14.4" hidden="false" customHeight="false" outlineLevel="0" collapsed="false">
      <c r="A590" s="3" t="s">
        <v>12950</v>
      </c>
      <c r="B590" s="4" t="s">
        <v>3447</v>
      </c>
      <c r="C590" s="5" t="s">
        <v>40</v>
      </c>
      <c r="D590" s="5" t="s">
        <v>5538</v>
      </c>
      <c r="E590" s="8" t="s">
        <v>11274</v>
      </c>
      <c r="F590" s="5" t="n">
        <v>5635.85</v>
      </c>
    </row>
    <row r="591" customFormat="false" ht="26.4" hidden="false" customHeight="false" outlineLevel="0" collapsed="false">
      <c r="A591" s="3" t="s">
        <v>12951</v>
      </c>
      <c r="B591" s="4" t="s">
        <v>3447</v>
      </c>
      <c r="C591" s="5" t="s">
        <v>28</v>
      </c>
      <c r="D591" s="5" t="s">
        <v>7515</v>
      </c>
      <c r="E591" s="11" t="s">
        <v>11274</v>
      </c>
      <c r="F591" s="5" t="n">
        <v>14515</v>
      </c>
    </row>
    <row r="592" customFormat="false" ht="14.4" hidden="false" customHeight="false" outlineLevel="0" collapsed="false">
      <c r="A592" s="3" t="s">
        <v>12952</v>
      </c>
      <c r="B592" s="4" t="s">
        <v>3447</v>
      </c>
      <c r="C592" s="5" t="s">
        <v>89</v>
      </c>
      <c r="D592" s="5" t="s">
        <v>3459</v>
      </c>
      <c r="E592" s="9" t="s">
        <v>11274</v>
      </c>
      <c r="F592" s="5" t="n">
        <v>44282.92</v>
      </c>
    </row>
    <row r="593" customFormat="false" ht="14.4" hidden="false" customHeight="false" outlineLevel="0" collapsed="false">
      <c r="A593" s="3" t="s">
        <v>12953</v>
      </c>
      <c r="B593" s="4" t="s">
        <v>3447</v>
      </c>
      <c r="C593" s="5" t="s">
        <v>14</v>
      </c>
      <c r="D593" s="5" t="s">
        <v>6322</v>
      </c>
      <c r="E593" s="8" t="s">
        <v>11274</v>
      </c>
      <c r="F593" s="5" t="n">
        <v>37023.9</v>
      </c>
    </row>
    <row r="594" customFormat="false" ht="14.4" hidden="false" customHeight="false" outlineLevel="0" collapsed="false">
      <c r="A594" s="3" t="s">
        <v>12954</v>
      </c>
      <c r="B594" s="4" t="s">
        <v>3447</v>
      </c>
      <c r="C594" s="5" t="s">
        <v>50</v>
      </c>
      <c r="D594" s="5" t="s">
        <v>3422</v>
      </c>
      <c r="E594" s="8" t="s">
        <v>11274</v>
      </c>
      <c r="F594" s="5" t="n">
        <v>56287.98</v>
      </c>
    </row>
    <row r="595" customFormat="false" ht="14.4" hidden="false" customHeight="false" outlineLevel="0" collapsed="false">
      <c r="A595" s="3" t="s">
        <v>12955</v>
      </c>
      <c r="B595" s="4" t="s">
        <v>2774</v>
      </c>
      <c r="C595" s="5" t="s">
        <v>60</v>
      </c>
      <c r="D595" s="5" t="s">
        <v>3428</v>
      </c>
      <c r="E595" s="11" t="s">
        <v>12851</v>
      </c>
      <c r="F595" s="5" t="n">
        <v>25655.19</v>
      </c>
    </row>
    <row r="596" customFormat="false" ht="14.4" hidden="false" customHeight="false" outlineLevel="0" collapsed="false">
      <c r="A596" s="3" t="s">
        <v>12956</v>
      </c>
      <c r="B596" s="4" t="s">
        <v>2774</v>
      </c>
      <c r="C596" s="5" t="s">
        <v>60</v>
      </c>
      <c r="D596" s="5" t="s">
        <v>3428</v>
      </c>
      <c r="E596" s="8" t="s">
        <v>12851</v>
      </c>
      <c r="F596" s="5" t="n">
        <v>10829.96</v>
      </c>
    </row>
    <row r="597" customFormat="false" ht="14.4" hidden="false" customHeight="false" outlineLevel="0" collapsed="false">
      <c r="A597" s="3" t="s">
        <v>12957</v>
      </c>
      <c r="B597" s="4" t="s">
        <v>2774</v>
      </c>
      <c r="C597" s="5" t="s">
        <v>23</v>
      </c>
      <c r="D597" s="5" t="s">
        <v>12501</v>
      </c>
      <c r="E597" s="6" t="s">
        <v>12851</v>
      </c>
      <c r="F597" s="5" t="n">
        <v>33618.47</v>
      </c>
    </row>
    <row r="598" customFormat="false" ht="52.8" hidden="false" customHeight="false" outlineLevel="0" collapsed="false">
      <c r="A598" s="3" t="s">
        <v>12958</v>
      </c>
      <c r="B598" s="4" t="s">
        <v>3447</v>
      </c>
      <c r="C598" s="5" t="s">
        <v>70</v>
      </c>
      <c r="D598" s="5" t="s">
        <v>12342</v>
      </c>
      <c r="E598" s="8" t="s">
        <v>11274</v>
      </c>
      <c r="F598" s="5" t="n">
        <v>1605.92</v>
      </c>
    </row>
    <row r="599" customFormat="false" ht="14.4" hidden="false" customHeight="false" outlineLevel="0" collapsed="false">
      <c r="A599" s="3" t="s">
        <v>12959</v>
      </c>
      <c r="B599" s="4" t="s">
        <v>3447</v>
      </c>
      <c r="C599" s="5" t="s">
        <v>81</v>
      </c>
      <c r="D599" s="5" t="s">
        <v>5561</v>
      </c>
      <c r="E599" s="9" t="s">
        <v>12815</v>
      </c>
      <c r="F599" s="5" t="n">
        <v>29076.01</v>
      </c>
    </row>
    <row r="600" customFormat="false" ht="26.4" hidden="false" customHeight="false" outlineLevel="0" collapsed="false">
      <c r="A600" s="3" t="s">
        <v>12960</v>
      </c>
      <c r="B600" s="4" t="s">
        <v>3447</v>
      </c>
      <c r="C600" s="5" t="s">
        <v>28</v>
      </c>
      <c r="D600" s="5" t="s">
        <v>7515</v>
      </c>
      <c r="E600" s="8" t="s">
        <v>11224</v>
      </c>
      <c r="F600" s="5" t="n">
        <v>6383.22</v>
      </c>
    </row>
    <row r="601" customFormat="false" ht="14.4" hidden="false" customHeight="false" outlineLevel="0" collapsed="false">
      <c r="A601" s="3" t="s">
        <v>12961</v>
      </c>
      <c r="B601" s="4" t="s">
        <v>2774</v>
      </c>
      <c r="C601" s="5" t="s">
        <v>9</v>
      </c>
      <c r="D601" s="5" t="s">
        <v>7591</v>
      </c>
      <c r="E601" s="8" t="s">
        <v>12507</v>
      </c>
      <c r="F601" s="5" t="n">
        <v>1891</v>
      </c>
    </row>
    <row r="602" customFormat="false" ht="14.4" hidden="false" customHeight="false" outlineLevel="0" collapsed="false">
      <c r="A602" s="3" t="s">
        <v>12962</v>
      </c>
      <c r="B602" s="4" t="s">
        <v>3447</v>
      </c>
      <c r="C602" s="5" t="s">
        <v>60</v>
      </c>
      <c r="D602" s="5" t="s">
        <v>3428</v>
      </c>
      <c r="E602" s="8" t="s">
        <v>12815</v>
      </c>
      <c r="F602" s="5" t="n">
        <v>10230.19</v>
      </c>
    </row>
    <row r="603" customFormat="false" ht="26.4" hidden="false" customHeight="false" outlineLevel="0" collapsed="false">
      <c r="A603" s="3" t="s">
        <v>12963</v>
      </c>
      <c r="B603" s="4" t="s">
        <v>3447</v>
      </c>
      <c r="C603" s="5" t="s">
        <v>74</v>
      </c>
      <c r="D603" s="5" t="s">
        <v>12319</v>
      </c>
      <c r="E603" s="8" t="s">
        <v>11274</v>
      </c>
      <c r="F603" s="5" t="n">
        <v>77578.67</v>
      </c>
    </row>
    <row r="604" customFormat="false" ht="26.4" hidden="false" customHeight="false" outlineLevel="0" collapsed="false">
      <c r="A604" s="3" t="s">
        <v>12964</v>
      </c>
      <c r="B604" s="4" t="s">
        <v>2774</v>
      </c>
      <c r="C604" s="5" t="s">
        <v>28</v>
      </c>
      <c r="D604" s="5" t="s">
        <v>7515</v>
      </c>
      <c r="E604" s="8" t="s">
        <v>12633</v>
      </c>
      <c r="F604" s="5" t="n">
        <v>46732.14</v>
      </c>
    </row>
    <row r="605" customFormat="false" ht="14.4" hidden="false" customHeight="false" outlineLevel="0" collapsed="false">
      <c r="A605" s="3" t="s">
        <v>12965</v>
      </c>
      <c r="B605" s="4" t="s">
        <v>3447</v>
      </c>
      <c r="C605" s="5" t="s">
        <v>50</v>
      </c>
      <c r="D605" s="5" t="s">
        <v>3422</v>
      </c>
      <c r="E605" s="8" t="s">
        <v>11274</v>
      </c>
      <c r="F605" s="5" t="n">
        <v>20267.46</v>
      </c>
    </row>
    <row r="606" customFormat="false" ht="14.4" hidden="false" customHeight="false" outlineLevel="0" collapsed="false">
      <c r="A606" s="3" t="s">
        <v>12966</v>
      </c>
      <c r="B606" s="4" t="s">
        <v>3447</v>
      </c>
      <c r="C606" s="5" t="s">
        <v>50</v>
      </c>
      <c r="D606" s="5" t="s">
        <v>3422</v>
      </c>
      <c r="E606" s="8" t="s">
        <v>11274</v>
      </c>
      <c r="F606" s="5" t="n">
        <v>18960.99</v>
      </c>
    </row>
    <row r="607" customFormat="false" ht="26.4" hidden="false" customHeight="false" outlineLevel="0" collapsed="false">
      <c r="A607" s="3" t="s">
        <v>12967</v>
      </c>
      <c r="B607" s="4" t="s">
        <v>3398</v>
      </c>
      <c r="C607" s="5" t="s">
        <v>198</v>
      </c>
      <c r="D607" s="9" t="s">
        <v>12411</v>
      </c>
      <c r="E607" s="8" t="s">
        <v>11242</v>
      </c>
      <c r="F607" s="5" t="n">
        <v>6510.5</v>
      </c>
    </row>
    <row r="608" customFormat="false" ht="14.4" hidden="false" customHeight="false" outlineLevel="0" collapsed="false">
      <c r="A608" s="3" t="s">
        <v>12968</v>
      </c>
      <c r="B608" s="4" t="s">
        <v>2774</v>
      </c>
      <c r="C608" s="5" t="s">
        <v>60</v>
      </c>
      <c r="D608" s="5" t="s">
        <v>3428</v>
      </c>
      <c r="E608" s="13" t="s">
        <v>12888</v>
      </c>
      <c r="F608" s="5" t="n">
        <v>539369.43</v>
      </c>
    </row>
    <row r="609" customFormat="false" ht="14.4" hidden="false" customHeight="false" outlineLevel="0" collapsed="false">
      <c r="A609" s="3" t="s">
        <v>12969</v>
      </c>
      <c r="B609" s="4" t="s">
        <v>3447</v>
      </c>
      <c r="C609" s="5" t="s">
        <v>111</v>
      </c>
      <c r="D609" s="9" t="s">
        <v>5584</v>
      </c>
      <c r="E609" s="8" t="s">
        <v>11274</v>
      </c>
      <c r="F609" s="5" t="n">
        <v>35899.83</v>
      </c>
    </row>
    <row r="610" customFormat="false" ht="14.4" hidden="false" customHeight="false" outlineLevel="0" collapsed="false">
      <c r="A610" s="3" t="s">
        <v>12970</v>
      </c>
      <c r="B610" s="4" t="s">
        <v>3447</v>
      </c>
      <c r="C610" s="5" t="s">
        <v>60</v>
      </c>
      <c r="D610" s="5" t="s">
        <v>3428</v>
      </c>
      <c r="E610" s="8" t="s">
        <v>11274</v>
      </c>
      <c r="F610" s="5" t="n">
        <v>63859.21</v>
      </c>
    </row>
    <row r="611" customFormat="false" ht="14.4" hidden="false" customHeight="false" outlineLevel="0" collapsed="false">
      <c r="A611" s="3" t="s">
        <v>12971</v>
      </c>
      <c r="B611" s="4" t="s">
        <v>3447</v>
      </c>
      <c r="C611" s="5" t="s">
        <v>9</v>
      </c>
      <c r="D611" s="5" t="s">
        <v>7591</v>
      </c>
      <c r="E611" s="8" t="s">
        <v>11274</v>
      </c>
      <c r="F611" s="5" t="n">
        <v>20894.9</v>
      </c>
    </row>
    <row r="612" customFormat="false" ht="14.4" hidden="false" customHeight="false" outlineLevel="0" collapsed="false">
      <c r="A612" s="3" t="s">
        <v>12972</v>
      </c>
      <c r="B612" s="4" t="s">
        <v>2774</v>
      </c>
      <c r="C612" s="5" t="s">
        <v>146</v>
      </c>
      <c r="D612" s="5" t="s">
        <v>3388</v>
      </c>
      <c r="E612" s="8" t="s">
        <v>12633</v>
      </c>
      <c r="F612" s="5" t="n">
        <v>675730.04</v>
      </c>
    </row>
    <row r="613" customFormat="false" ht="26.4" hidden="false" customHeight="false" outlineLevel="0" collapsed="false">
      <c r="A613" s="3" t="s">
        <v>12973</v>
      </c>
      <c r="B613" s="4" t="s">
        <v>3447</v>
      </c>
      <c r="C613" s="5" t="s">
        <v>166</v>
      </c>
      <c r="D613" s="5" t="s">
        <v>12300</v>
      </c>
      <c r="E613" s="8" t="s">
        <v>11274</v>
      </c>
      <c r="F613" s="5" t="n">
        <v>19955.29</v>
      </c>
    </row>
    <row r="614" customFormat="false" ht="14.4" hidden="false" customHeight="false" outlineLevel="0" collapsed="false">
      <c r="A614" s="3" t="s">
        <v>12974</v>
      </c>
      <c r="B614" s="4" t="s">
        <v>3447</v>
      </c>
      <c r="C614" s="5" t="s">
        <v>66</v>
      </c>
      <c r="D614" s="5" t="s">
        <v>7544</v>
      </c>
      <c r="E614" s="8" t="s">
        <v>11274</v>
      </c>
      <c r="F614" s="5" t="n">
        <v>48950.97</v>
      </c>
    </row>
    <row r="615" customFormat="false" ht="14.4" hidden="false" customHeight="false" outlineLevel="0" collapsed="false">
      <c r="A615" s="3" t="s">
        <v>12975</v>
      </c>
      <c r="B615" s="4" t="s">
        <v>3447</v>
      </c>
      <c r="C615" s="5" t="s">
        <v>138</v>
      </c>
      <c r="D615" s="5" t="s">
        <v>3689</v>
      </c>
      <c r="E615" s="9" t="s">
        <v>11274</v>
      </c>
      <c r="F615" s="5" t="n">
        <v>9869.6</v>
      </c>
    </row>
    <row r="616" customFormat="false" ht="14.4" hidden="false" customHeight="false" outlineLevel="0" collapsed="false">
      <c r="A616" s="3" t="s">
        <v>12976</v>
      </c>
      <c r="B616" s="4" t="s">
        <v>3447</v>
      </c>
      <c r="C616" s="5" t="s">
        <v>115</v>
      </c>
      <c r="D616" s="5" t="s">
        <v>12335</v>
      </c>
      <c r="E616" s="8" t="s">
        <v>11274</v>
      </c>
      <c r="F616" s="5" t="n">
        <v>87220</v>
      </c>
    </row>
    <row r="617" customFormat="false" ht="14.4" hidden="false" customHeight="false" outlineLevel="0" collapsed="false">
      <c r="A617" s="3" t="s">
        <v>12977</v>
      </c>
      <c r="B617" s="4" t="s">
        <v>2774</v>
      </c>
      <c r="C617" s="5" t="s">
        <v>111</v>
      </c>
      <c r="D617" s="5" t="s">
        <v>5584</v>
      </c>
      <c r="E617" s="9" t="s">
        <v>12507</v>
      </c>
      <c r="F617" s="5" t="n">
        <v>13865</v>
      </c>
    </row>
    <row r="618" customFormat="false" ht="14.4" hidden="false" customHeight="false" outlineLevel="0" collapsed="false">
      <c r="A618" s="3" t="s">
        <v>12978</v>
      </c>
      <c r="B618" s="4" t="s">
        <v>7505</v>
      </c>
      <c r="C618" s="5" t="s">
        <v>66</v>
      </c>
      <c r="D618" s="5" t="s">
        <v>3518</v>
      </c>
      <c r="E618" s="8" t="s">
        <v>12394</v>
      </c>
      <c r="F618" s="5" t="n">
        <v>33450.48</v>
      </c>
    </row>
    <row r="619" customFormat="false" ht="14.4" hidden="false" customHeight="false" outlineLevel="0" collapsed="false">
      <c r="A619" s="3" t="s">
        <v>12979</v>
      </c>
      <c r="B619" s="4" t="s">
        <v>2774</v>
      </c>
      <c r="C619" s="5" t="s">
        <v>9</v>
      </c>
      <c r="D619" s="5" t="s">
        <v>7591</v>
      </c>
      <c r="E619" s="8" t="s">
        <v>12507</v>
      </c>
      <c r="F619" s="5" t="n">
        <v>11358</v>
      </c>
    </row>
    <row r="620" customFormat="false" ht="26.4" hidden="false" customHeight="false" outlineLevel="0" collapsed="false">
      <c r="A620" s="3" t="s">
        <v>12980</v>
      </c>
      <c r="B620" s="4" t="s">
        <v>3447</v>
      </c>
      <c r="C620" s="5" t="s">
        <v>166</v>
      </c>
      <c r="D620" s="5" t="s">
        <v>12300</v>
      </c>
      <c r="E620" s="6" t="s">
        <v>11224</v>
      </c>
      <c r="F620" s="5" t="n">
        <v>7307.16</v>
      </c>
    </row>
    <row r="621" customFormat="false" ht="14.4" hidden="false" customHeight="false" outlineLevel="0" collapsed="false">
      <c r="A621" s="3" t="s">
        <v>12981</v>
      </c>
      <c r="B621" s="4" t="s">
        <v>2774</v>
      </c>
      <c r="C621" s="5" t="s">
        <v>18</v>
      </c>
      <c r="D621" s="5" t="s">
        <v>3640</v>
      </c>
      <c r="E621" s="8" t="s">
        <v>12633</v>
      </c>
      <c r="F621" s="5" t="n">
        <v>23013.49</v>
      </c>
    </row>
    <row r="622" customFormat="false" ht="14.4" hidden="false" customHeight="false" outlineLevel="0" collapsed="false">
      <c r="A622" s="3" t="s">
        <v>12982</v>
      </c>
      <c r="B622" s="4" t="s">
        <v>3447</v>
      </c>
      <c r="C622" s="5" t="s">
        <v>66</v>
      </c>
      <c r="D622" s="5" t="s">
        <v>7544</v>
      </c>
      <c r="E622" s="6" t="s">
        <v>11224</v>
      </c>
      <c r="F622" s="5" t="n">
        <v>7739.54</v>
      </c>
    </row>
    <row r="623" customFormat="false" ht="14.4" hidden="false" customHeight="false" outlineLevel="0" collapsed="false">
      <c r="A623" s="3" t="s">
        <v>12983</v>
      </c>
      <c r="B623" s="4" t="s">
        <v>3447</v>
      </c>
      <c r="C623" s="5" t="s">
        <v>14</v>
      </c>
      <c r="D623" s="5" t="s">
        <v>6322</v>
      </c>
      <c r="E623" s="8" t="s">
        <v>11224</v>
      </c>
      <c r="F623" s="5" t="n">
        <v>8348.04</v>
      </c>
    </row>
    <row r="624" customFormat="false" ht="14.4" hidden="false" customHeight="false" outlineLevel="0" collapsed="false">
      <c r="A624" s="3" t="s">
        <v>12984</v>
      </c>
      <c r="B624" s="4" t="s">
        <v>3447</v>
      </c>
      <c r="C624" s="5" t="s">
        <v>50</v>
      </c>
      <c r="D624" s="5" t="s">
        <v>3422</v>
      </c>
      <c r="E624" s="8" t="s">
        <v>11274</v>
      </c>
      <c r="F624" s="5" t="n">
        <v>200461.5</v>
      </c>
    </row>
    <row r="625" customFormat="false" ht="26.4" hidden="false" customHeight="false" outlineLevel="0" collapsed="false">
      <c r="A625" s="3" t="s">
        <v>12985</v>
      </c>
      <c r="B625" s="4" t="s">
        <v>3447</v>
      </c>
      <c r="C625" s="5" t="s">
        <v>28</v>
      </c>
      <c r="D625" s="5" t="s">
        <v>7515</v>
      </c>
      <c r="E625" s="11" t="s">
        <v>11224</v>
      </c>
      <c r="F625" s="5" t="n">
        <v>4670.47</v>
      </c>
    </row>
    <row r="626" customFormat="false" ht="26.4" hidden="false" customHeight="false" outlineLevel="0" collapsed="false">
      <c r="A626" s="3" t="s">
        <v>12986</v>
      </c>
      <c r="B626" s="4" t="s">
        <v>2774</v>
      </c>
      <c r="C626" s="5" t="s">
        <v>102</v>
      </c>
      <c r="D626" s="5" t="s">
        <v>12305</v>
      </c>
      <c r="E626" s="8" t="s">
        <v>12507</v>
      </c>
      <c r="F626" s="5" t="n">
        <v>366300.1</v>
      </c>
    </row>
    <row r="627" customFormat="false" ht="14.4" hidden="false" customHeight="false" outlineLevel="0" collapsed="false">
      <c r="A627" s="3" t="s">
        <v>12987</v>
      </c>
      <c r="B627" s="4" t="s">
        <v>3447</v>
      </c>
      <c r="C627" s="5" t="s">
        <v>81</v>
      </c>
      <c r="D627" s="5" t="s">
        <v>5561</v>
      </c>
      <c r="E627" s="10" t="s">
        <v>11274</v>
      </c>
      <c r="F627" s="5" t="n">
        <v>34541.35</v>
      </c>
    </row>
    <row r="628" customFormat="false" ht="14.4" hidden="false" customHeight="false" outlineLevel="0" collapsed="false">
      <c r="A628" s="3" t="s">
        <v>12988</v>
      </c>
      <c r="B628" s="4" t="s">
        <v>2774</v>
      </c>
      <c r="C628" s="5" t="s">
        <v>9</v>
      </c>
      <c r="D628" s="5" t="s">
        <v>7591</v>
      </c>
      <c r="E628" s="8" t="s">
        <v>12507</v>
      </c>
      <c r="F628" s="5" t="n">
        <v>361800.2</v>
      </c>
    </row>
    <row r="629" customFormat="false" ht="14.4" hidden="false" customHeight="false" outlineLevel="0" collapsed="false">
      <c r="A629" s="3" t="s">
        <v>12989</v>
      </c>
      <c r="B629" s="4" t="s">
        <v>2774</v>
      </c>
      <c r="C629" s="5" t="s">
        <v>249</v>
      </c>
      <c r="D629" s="5" t="s">
        <v>3489</v>
      </c>
      <c r="E629" s="8" t="s">
        <v>12507</v>
      </c>
      <c r="F629" s="5" t="n">
        <v>35412</v>
      </c>
    </row>
    <row r="630" customFormat="false" ht="26.4" hidden="false" customHeight="false" outlineLevel="0" collapsed="false">
      <c r="A630" s="3" t="s">
        <v>12990</v>
      </c>
      <c r="B630" s="4" t="s">
        <v>2774</v>
      </c>
      <c r="C630" s="5" t="s">
        <v>102</v>
      </c>
      <c r="D630" s="5" t="s">
        <v>12305</v>
      </c>
      <c r="E630" s="8" t="s">
        <v>12507</v>
      </c>
      <c r="F630" s="5" t="n">
        <v>8345</v>
      </c>
    </row>
    <row r="631" customFormat="false" ht="14.4" hidden="false" customHeight="false" outlineLevel="0" collapsed="false">
      <c r="A631" s="3" t="s">
        <v>12991</v>
      </c>
      <c r="B631" s="4" t="s">
        <v>2774</v>
      </c>
      <c r="C631" s="5" t="s">
        <v>111</v>
      </c>
      <c r="D631" s="5" t="s">
        <v>5584</v>
      </c>
      <c r="E631" s="12" t="s">
        <v>12507</v>
      </c>
      <c r="F631" s="5" t="n">
        <v>7945</v>
      </c>
    </row>
    <row r="632" customFormat="false" ht="14.4" hidden="false" customHeight="false" outlineLevel="0" collapsed="false">
      <c r="A632" s="3" t="s">
        <v>12992</v>
      </c>
      <c r="B632" s="4" t="s">
        <v>2774</v>
      </c>
      <c r="C632" s="5" t="s">
        <v>111</v>
      </c>
      <c r="D632" s="5" t="s">
        <v>5584</v>
      </c>
      <c r="E632" s="8" t="s">
        <v>12507</v>
      </c>
      <c r="F632" s="5" t="n">
        <v>213616.82</v>
      </c>
    </row>
    <row r="633" customFormat="false" ht="14.4" hidden="false" customHeight="false" outlineLevel="0" collapsed="false">
      <c r="A633" s="17" t="s">
        <v>12993</v>
      </c>
      <c r="B633" s="18" t="s">
        <v>3447</v>
      </c>
      <c r="C633" s="8" t="s">
        <v>138</v>
      </c>
      <c r="D633" s="8" t="s">
        <v>3689</v>
      </c>
      <c r="E633" s="8" t="s">
        <v>11224</v>
      </c>
      <c r="F633" s="8" t="n">
        <v>4592.85</v>
      </c>
    </row>
    <row r="634" customFormat="false" ht="14.4" hidden="false" customHeight="false" outlineLevel="0" collapsed="false">
      <c r="A634" s="3" t="s">
        <v>12994</v>
      </c>
      <c r="B634" s="4" t="s">
        <v>2774</v>
      </c>
      <c r="C634" s="5" t="s">
        <v>9</v>
      </c>
      <c r="D634" s="5" t="s">
        <v>7591</v>
      </c>
      <c r="E634" s="8" t="s">
        <v>12894</v>
      </c>
      <c r="F634" s="5" t="n">
        <v>7061.22</v>
      </c>
    </row>
    <row r="635" customFormat="false" ht="14.4" hidden="false" customHeight="false" outlineLevel="0" collapsed="false">
      <c r="A635" s="3" t="s">
        <v>12995</v>
      </c>
      <c r="B635" s="4" t="s">
        <v>2774</v>
      </c>
      <c r="C635" s="5" t="s">
        <v>23</v>
      </c>
      <c r="D635" s="5" t="s">
        <v>12293</v>
      </c>
      <c r="E635" s="8" t="s">
        <v>12888</v>
      </c>
      <c r="F635" s="5" t="n">
        <v>9069.17</v>
      </c>
    </row>
    <row r="636" customFormat="false" ht="26.4" hidden="false" customHeight="false" outlineLevel="0" collapsed="false">
      <c r="A636" s="3" t="s">
        <v>12996</v>
      </c>
      <c r="B636" s="4" t="s">
        <v>2774</v>
      </c>
      <c r="C636" s="5" t="s">
        <v>74</v>
      </c>
      <c r="D636" s="15" t="s">
        <v>12319</v>
      </c>
      <c r="E636" s="8" t="s">
        <v>12888</v>
      </c>
      <c r="F636" s="5" t="n">
        <v>7583.99</v>
      </c>
    </row>
    <row r="637" customFormat="false" ht="26.4" hidden="false" customHeight="false" outlineLevel="0" collapsed="false">
      <c r="A637" s="3" t="s">
        <v>12997</v>
      </c>
      <c r="B637" s="4" t="s">
        <v>3447</v>
      </c>
      <c r="C637" s="5" t="s">
        <v>28</v>
      </c>
      <c r="D637" s="5" t="s">
        <v>7515</v>
      </c>
      <c r="E637" s="15" t="s">
        <v>11274</v>
      </c>
      <c r="F637" s="5" t="n">
        <v>14518.13</v>
      </c>
    </row>
    <row r="638" customFormat="false" ht="14.4" hidden="false" customHeight="false" outlineLevel="0" collapsed="false">
      <c r="A638" s="3" t="s">
        <v>12998</v>
      </c>
      <c r="B638" s="4" t="s">
        <v>3447</v>
      </c>
      <c r="C638" s="5" t="s">
        <v>81</v>
      </c>
      <c r="D638" s="5" t="s">
        <v>5561</v>
      </c>
      <c r="E638" s="20" t="s">
        <v>11274</v>
      </c>
      <c r="F638" s="5" t="n">
        <v>35514.39</v>
      </c>
    </row>
    <row r="639" customFormat="false" ht="14.4" hidden="false" customHeight="false" outlineLevel="0" collapsed="false">
      <c r="A639" s="3" t="s">
        <v>12999</v>
      </c>
      <c r="B639" s="4" t="s">
        <v>3447</v>
      </c>
      <c r="C639" s="5" t="s">
        <v>40</v>
      </c>
      <c r="D639" s="5" t="s">
        <v>5538</v>
      </c>
      <c r="E639" s="5" t="s">
        <v>11224</v>
      </c>
      <c r="F639" s="5" t="n">
        <v>5432.55</v>
      </c>
    </row>
    <row r="640" customFormat="false" ht="14.4" hidden="false" customHeight="false" outlineLevel="0" collapsed="false">
      <c r="A640" s="3" t="s">
        <v>13000</v>
      </c>
      <c r="B640" s="4" t="s">
        <v>2774</v>
      </c>
      <c r="C640" s="5" t="s">
        <v>23</v>
      </c>
      <c r="D640" s="5" t="s">
        <v>12501</v>
      </c>
      <c r="E640" s="14" t="s">
        <v>12633</v>
      </c>
      <c r="F640" s="5" t="n">
        <v>748373.39</v>
      </c>
    </row>
    <row r="641" customFormat="false" ht="14.4" hidden="false" customHeight="false" outlineLevel="0" collapsed="false">
      <c r="A641" s="3" t="s">
        <v>13001</v>
      </c>
      <c r="B641" s="4" t="s">
        <v>2774</v>
      </c>
      <c r="C641" s="5" t="s">
        <v>146</v>
      </c>
      <c r="D641" s="5" t="s">
        <v>3388</v>
      </c>
      <c r="E641" s="8" t="s">
        <v>12894</v>
      </c>
      <c r="F641" s="5" t="n">
        <v>597976.74</v>
      </c>
    </row>
    <row r="642" customFormat="false" ht="14.4" hidden="false" customHeight="false" outlineLevel="0" collapsed="false">
      <c r="A642" s="3" t="s">
        <v>13002</v>
      </c>
      <c r="B642" s="4" t="s">
        <v>2774</v>
      </c>
      <c r="C642" s="5" t="s">
        <v>142</v>
      </c>
      <c r="D642" s="13" t="s">
        <v>3385</v>
      </c>
      <c r="E642" s="13" t="s">
        <v>12888</v>
      </c>
      <c r="F642" s="5" t="n">
        <v>12719.45</v>
      </c>
    </row>
    <row r="643" customFormat="false" ht="14.4" hidden="false" customHeight="false" outlineLevel="0" collapsed="false">
      <c r="A643" s="3" t="s">
        <v>13003</v>
      </c>
      <c r="B643" s="4" t="s">
        <v>7505</v>
      </c>
      <c r="C643" s="5" t="s">
        <v>66</v>
      </c>
      <c r="D643" s="5" t="s">
        <v>3518</v>
      </c>
      <c r="E643" s="8" t="s">
        <v>12394</v>
      </c>
      <c r="F643" s="5" t="n">
        <v>22296.8</v>
      </c>
    </row>
    <row r="644" customFormat="false" ht="14.4" hidden="false" customHeight="false" outlineLevel="0" collapsed="false">
      <c r="A644" s="3" t="s">
        <v>13004</v>
      </c>
      <c r="B644" s="4" t="s">
        <v>7505</v>
      </c>
      <c r="C644" s="5" t="s">
        <v>66</v>
      </c>
      <c r="D644" s="5" t="s">
        <v>3518</v>
      </c>
      <c r="E644" s="10" t="s">
        <v>12394</v>
      </c>
      <c r="F644" s="5" t="n">
        <v>25314.2</v>
      </c>
    </row>
    <row r="645" customFormat="false" ht="14.4" hidden="false" customHeight="false" outlineLevel="0" collapsed="false">
      <c r="A645" s="3" t="s">
        <v>13005</v>
      </c>
      <c r="B645" s="4" t="s">
        <v>7505</v>
      </c>
      <c r="C645" s="5" t="s">
        <v>66</v>
      </c>
      <c r="D645" s="5" t="s">
        <v>3518</v>
      </c>
      <c r="E645" s="6" t="s">
        <v>12394</v>
      </c>
      <c r="F645" s="5" t="n">
        <v>22296.8</v>
      </c>
    </row>
    <row r="646" customFormat="false" ht="14.4" hidden="false" customHeight="false" outlineLevel="0" collapsed="false">
      <c r="A646" s="3" t="s">
        <v>13006</v>
      </c>
      <c r="B646" s="4" t="s">
        <v>2774</v>
      </c>
      <c r="C646" s="5" t="s">
        <v>23</v>
      </c>
      <c r="D646" s="5" t="s">
        <v>12293</v>
      </c>
      <c r="E646" s="9" t="s">
        <v>12894</v>
      </c>
      <c r="F646" s="5" t="n">
        <v>8850.83</v>
      </c>
    </row>
    <row r="647" customFormat="false" ht="14.4" hidden="false" customHeight="false" outlineLevel="0" collapsed="false">
      <c r="A647" s="3" t="s">
        <v>13007</v>
      </c>
      <c r="B647" s="4" t="s">
        <v>2774</v>
      </c>
      <c r="C647" s="5" t="s">
        <v>23</v>
      </c>
      <c r="D647" s="5" t="s">
        <v>12293</v>
      </c>
      <c r="E647" s="8" t="s">
        <v>12633</v>
      </c>
      <c r="F647" s="5" t="n">
        <v>81389.88</v>
      </c>
    </row>
    <row r="648" customFormat="false" ht="14.4" hidden="false" customHeight="false" outlineLevel="0" collapsed="false">
      <c r="A648" s="3" t="s">
        <v>13008</v>
      </c>
      <c r="B648" s="4" t="s">
        <v>7505</v>
      </c>
      <c r="C648" s="5" t="s">
        <v>66</v>
      </c>
      <c r="D648" s="5" t="s">
        <v>3518</v>
      </c>
      <c r="E648" s="8" t="s">
        <v>12394</v>
      </c>
      <c r="F648" s="5" t="n">
        <v>42524.08</v>
      </c>
    </row>
    <row r="649" customFormat="false" ht="14.4" hidden="false" customHeight="false" outlineLevel="0" collapsed="false">
      <c r="A649" s="3" t="s">
        <v>13009</v>
      </c>
      <c r="B649" s="4" t="s">
        <v>7505</v>
      </c>
      <c r="C649" s="5" t="s">
        <v>66</v>
      </c>
      <c r="D649" s="5" t="s">
        <v>3518</v>
      </c>
      <c r="E649" s="13" t="s">
        <v>12394</v>
      </c>
      <c r="F649" s="5" t="n">
        <v>22756.9</v>
      </c>
    </row>
    <row r="650" customFormat="false" ht="14.4" hidden="false" customHeight="false" outlineLevel="0" collapsed="false">
      <c r="A650" s="3" t="s">
        <v>13010</v>
      </c>
      <c r="B650" s="4" t="s">
        <v>7505</v>
      </c>
      <c r="C650" s="5" t="s">
        <v>66</v>
      </c>
      <c r="D650" s="5" t="s">
        <v>3518</v>
      </c>
      <c r="E650" s="8" t="s">
        <v>12394</v>
      </c>
      <c r="F650" s="5" t="n">
        <v>22756.9</v>
      </c>
    </row>
    <row r="651" customFormat="false" ht="14.4" hidden="false" customHeight="false" outlineLevel="0" collapsed="false">
      <c r="A651" s="3" t="s">
        <v>13011</v>
      </c>
      <c r="B651" s="4" t="s">
        <v>3447</v>
      </c>
      <c r="C651" s="5" t="s">
        <v>249</v>
      </c>
      <c r="D651" s="5" t="s">
        <v>3489</v>
      </c>
      <c r="E651" s="8" t="s">
        <v>11224</v>
      </c>
      <c r="F651" s="5" t="n">
        <v>140070.35</v>
      </c>
    </row>
    <row r="652" customFormat="false" ht="26.4" hidden="false" customHeight="false" outlineLevel="0" collapsed="false">
      <c r="A652" s="3" t="s">
        <v>13012</v>
      </c>
      <c r="B652" s="4" t="s">
        <v>3873</v>
      </c>
      <c r="C652" s="5" t="s">
        <v>115</v>
      </c>
      <c r="D652" s="5" t="s">
        <v>7607</v>
      </c>
      <c r="E652" s="13" t="s">
        <v>13013</v>
      </c>
      <c r="F652" s="5" t="n">
        <v>21087.27</v>
      </c>
    </row>
    <row r="653" customFormat="false" ht="14.4" hidden="false" customHeight="false" outlineLevel="0" collapsed="false">
      <c r="A653" s="3" t="s">
        <v>13014</v>
      </c>
      <c r="B653" s="4" t="s">
        <v>2774</v>
      </c>
      <c r="C653" s="5" t="s">
        <v>9</v>
      </c>
      <c r="D653" s="5" t="s">
        <v>7591</v>
      </c>
      <c r="E653" s="8" t="s">
        <v>12507</v>
      </c>
      <c r="F653" s="5" t="n">
        <v>2768.5</v>
      </c>
    </row>
    <row r="654" customFormat="false" ht="14.4" hidden="false" customHeight="false" outlineLevel="0" collapsed="false">
      <c r="A654" s="3" t="s">
        <v>13015</v>
      </c>
      <c r="B654" s="4" t="s">
        <v>3447</v>
      </c>
      <c r="C654" s="5" t="s">
        <v>18</v>
      </c>
      <c r="D654" s="5" t="s">
        <v>3640</v>
      </c>
      <c r="E654" s="8" t="s">
        <v>11224</v>
      </c>
      <c r="F654" s="5" t="n">
        <v>7187.9</v>
      </c>
    </row>
    <row r="655" customFormat="false" ht="14.4" hidden="false" customHeight="false" outlineLevel="0" collapsed="false">
      <c r="A655" s="3" t="s">
        <v>13016</v>
      </c>
      <c r="B655" s="4" t="s">
        <v>3447</v>
      </c>
      <c r="C655" s="5" t="s">
        <v>23</v>
      </c>
      <c r="D655" s="5" t="s">
        <v>12293</v>
      </c>
      <c r="E655" s="13" t="s">
        <v>11274</v>
      </c>
      <c r="F655" s="5" t="n">
        <v>5208.55</v>
      </c>
    </row>
    <row r="656" customFormat="false" ht="14.4" hidden="false" customHeight="false" outlineLevel="0" collapsed="false">
      <c r="A656" s="3" t="s">
        <v>13017</v>
      </c>
      <c r="B656" s="4" t="s">
        <v>7505</v>
      </c>
      <c r="C656" s="5" t="s">
        <v>66</v>
      </c>
      <c r="D656" s="5" t="s">
        <v>7544</v>
      </c>
      <c r="E656" s="8" t="s">
        <v>12394</v>
      </c>
      <c r="F656" s="5" t="n">
        <v>14591.82</v>
      </c>
    </row>
    <row r="657" customFormat="false" ht="14.4" hidden="false" customHeight="false" outlineLevel="0" collapsed="false">
      <c r="A657" s="3" t="s">
        <v>13018</v>
      </c>
      <c r="B657" s="4" t="s">
        <v>3447</v>
      </c>
      <c r="C657" s="5" t="s">
        <v>50</v>
      </c>
      <c r="D657" s="5" t="s">
        <v>3422</v>
      </c>
      <c r="E657" s="8" t="s">
        <v>11224</v>
      </c>
      <c r="F657" s="5" t="n">
        <v>28241.39</v>
      </c>
    </row>
    <row r="658" customFormat="false" ht="14.4" hidden="false" customHeight="false" outlineLevel="0" collapsed="false">
      <c r="A658" s="3" t="s">
        <v>13019</v>
      </c>
      <c r="B658" s="4" t="s">
        <v>3447</v>
      </c>
      <c r="C658" s="5" t="s">
        <v>23</v>
      </c>
      <c r="D658" s="5" t="s">
        <v>12501</v>
      </c>
      <c r="E658" s="8" t="s">
        <v>11274</v>
      </c>
      <c r="F658" s="5" t="n">
        <v>20843.58</v>
      </c>
    </row>
    <row r="659" customFormat="false" ht="14.4" hidden="false" customHeight="false" outlineLevel="0" collapsed="false">
      <c r="A659" s="3" t="s">
        <v>13020</v>
      </c>
      <c r="B659" s="4" t="s">
        <v>3447</v>
      </c>
      <c r="C659" s="5" t="s">
        <v>249</v>
      </c>
      <c r="D659" s="5" t="s">
        <v>3489</v>
      </c>
      <c r="E659" s="14" t="s">
        <v>11274</v>
      </c>
      <c r="F659" s="5" t="n">
        <v>25575.58</v>
      </c>
    </row>
    <row r="660" customFormat="false" ht="26.4" hidden="false" customHeight="false" outlineLevel="0" collapsed="false">
      <c r="A660" s="3" t="s">
        <v>13021</v>
      </c>
      <c r="B660" s="4" t="s">
        <v>3447</v>
      </c>
      <c r="C660" s="5" t="s">
        <v>166</v>
      </c>
      <c r="D660" s="5" t="s">
        <v>12300</v>
      </c>
      <c r="E660" s="8" t="s">
        <v>11274</v>
      </c>
      <c r="F660" s="5" t="n">
        <v>19955.29</v>
      </c>
    </row>
    <row r="661" customFormat="false" ht="14.4" hidden="false" customHeight="false" outlineLevel="0" collapsed="false">
      <c r="A661" s="3" t="s">
        <v>13022</v>
      </c>
      <c r="B661" s="4" t="s">
        <v>3447</v>
      </c>
      <c r="C661" s="5" t="s">
        <v>150</v>
      </c>
      <c r="D661" s="5" t="s">
        <v>12325</v>
      </c>
      <c r="E661" s="11" t="s">
        <v>11274</v>
      </c>
      <c r="F661" s="5" t="n">
        <v>10813.13</v>
      </c>
    </row>
    <row r="662" customFormat="false" ht="26.4" hidden="false" customHeight="false" outlineLevel="0" collapsed="false">
      <c r="A662" s="3" t="s">
        <v>13023</v>
      </c>
      <c r="B662" s="4" t="s">
        <v>2774</v>
      </c>
      <c r="C662" s="5" t="s">
        <v>9</v>
      </c>
      <c r="D662" s="5" t="s">
        <v>7591</v>
      </c>
      <c r="E662" s="8" t="s">
        <v>13024</v>
      </c>
      <c r="F662" s="5" t="n">
        <v>2459</v>
      </c>
    </row>
    <row r="663" customFormat="false" ht="14.4" hidden="false" customHeight="false" outlineLevel="0" collapsed="false">
      <c r="A663" s="3" t="s">
        <v>13025</v>
      </c>
      <c r="B663" s="4" t="s">
        <v>2774</v>
      </c>
      <c r="C663" s="5" t="s">
        <v>9</v>
      </c>
      <c r="D663" s="5" t="s">
        <v>7591</v>
      </c>
      <c r="E663" s="8" t="s">
        <v>12851</v>
      </c>
      <c r="F663" s="5" t="n">
        <v>16060.4</v>
      </c>
    </row>
    <row r="664" customFormat="false" ht="26.4" hidden="false" customHeight="false" outlineLevel="0" collapsed="false">
      <c r="A664" s="3" t="s">
        <v>13026</v>
      </c>
      <c r="B664" s="4" t="s">
        <v>2774</v>
      </c>
      <c r="C664" s="5" t="s">
        <v>121</v>
      </c>
      <c r="D664" s="5" t="s">
        <v>12420</v>
      </c>
      <c r="E664" s="8" t="s">
        <v>12851</v>
      </c>
      <c r="F664" s="5" t="n">
        <v>4350.95</v>
      </c>
    </row>
    <row r="665" customFormat="false" ht="14.4" hidden="false" customHeight="false" outlineLevel="0" collapsed="false">
      <c r="A665" s="3" t="s">
        <v>13027</v>
      </c>
      <c r="B665" s="4" t="s">
        <v>3447</v>
      </c>
      <c r="C665" s="5" t="s">
        <v>111</v>
      </c>
      <c r="D665" s="5" t="s">
        <v>5584</v>
      </c>
      <c r="E665" s="11" t="s">
        <v>11274</v>
      </c>
      <c r="F665" s="5" t="n">
        <v>27276.7</v>
      </c>
    </row>
    <row r="666" customFormat="false" ht="14.4" hidden="false" customHeight="false" outlineLevel="0" collapsed="false">
      <c r="A666" s="3" t="s">
        <v>13028</v>
      </c>
      <c r="B666" s="4" t="s">
        <v>3447</v>
      </c>
      <c r="C666" s="5" t="s">
        <v>138</v>
      </c>
      <c r="D666" s="5" t="s">
        <v>3689</v>
      </c>
      <c r="E666" s="8" t="s">
        <v>11274</v>
      </c>
      <c r="F666" s="5" t="n">
        <v>9030.72</v>
      </c>
    </row>
    <row r="667" customFormat="false" ht="26.4" hidden="false" customHeight="false" outlineLevel="0" collapsed="false">
      <c r="A667" s="3" t="s">
        <v>13029</v>
      </c>
      <c r="B667" s="4" t="s">
        <v>2774</v>
      </c>
      <c r="C667" s="5" t="s">
        <v>102</v>
      </c>
      <c r="D667" s="5" t="s">
        <v>12305</v>
      </c>
      <c r="E667" s="8" t="s">
        <v>13024</v>
      </c>
      <c r="F667" s="5" t="n">
        <v>2747.56</v>
      </c>
    </row>
    <row r="668" customFormat="false" ht="14.4" hidden="false" customHeight="false" outlineLevel="0" collapsed="false">
      <c r="A668" s="3" t="s">
        <v>13030</v>
      </c>
      <c r="B668" s="4" t="s">
        <v>3447</v>
      </c>
      <c r="C668" s="5" t="s">
        <v>23</v>
      </c>
      <c r="D668" s="5" t="s">
        <v>12293</v>
      </c>
      <c r="E668" s="11" t="s">
        <v>11274</v>
      </c>
      <c r="F668" s="5" t="n">
        <v>5208.55</v>
      </c>
    </row>
    <row r="669" customFormat="false" ht="14.4" hidden="false" customHeight="false" outlineLevel="0" collapsed="false">
      <c r="A669" s="3" t="s">
        <v>13031</v>
      </c>
      <c r="B669" s="4" t="s">
        <v>3447</v>
      </c>
      <c r="C669" s="5" t="s">
        <v>40</v>
      </c>
      <c r="D669" s="5" t="s">
        <v>5538</v>
      </c>
      <c r="E669" s="8" t="s">
        <v>11274</v>
      </c>
      <c r="F669" s="5" t="n">
        <v>8867.25</v>
      </c>
    </row>
    <row r="670" customFormat="false" ht="14.4" hidden="false" customHeight="false" outlineLevel="0" collapsed="false">
      <c r="A670" s="3" t="s">
        <v>13032</v>
      </c>
      <c r="B670" s="4" t="s">
        <v>3447</v>
      </c>
      <c r="C670" s="5" t="s">
        <v>89</v>
      </c>
      <c r="D670" s="5" t="s">
        <v>3459</v>
      </c>
      <c r="E670" s="8" t="s">
        <v>11274</v>
      </c>
      <c r="F670" s="5" t="n">
        <v>50403.4</v>
      </c>
    </row>
    <row r="671" customFormat="false" ht="52.8" hidden="false" customHeight="false" outlineLevel="0" collapsed="false">
      <c r="A671" s="3" t="s">
        <v>13033</v>
      </c>
      <c r="B671" s="4" t="s">
        <v>3447</v>
      </c>
      <c r="C671" s="5" t="s">
        <v>70</v>
      </c>
      <c r="D671" s="5" t="s">
        <v>12342</v>
      </c>
      <c r="E671" s="8" t="s">
        <v>11224</v>
      </c>
      <c r="F671" s="5" t="n">
        <v>4584.61</v>
      </c>
    </row>
    <row r="672" customFormat="false" ht="14.4" hidden="false" customHeight="false" outlineLevel="0" collapsed="false">
      <c r="A672" s="3" t="s">
        <v>13034</v>
      </c>
      <c r="B672" s="4" t="s">
        <v>3447</v>
      </c>
      <c r="C672" s="5" t="s">
        <v>111</v>
      </c>
      <c r="D672" s="5" t="s">
        <v>5584</v>
      </c>
      <c r="E672" s="8" t="s">
        <v>11224</v>
      </c>
      <c r="F672" s="5" t="n">
        <v>10688.07</v>
      </c>
    </row>
    <row r="673" customFormat="false" ht="26.4" hidden="false" customHeight="false" outlineLevel="0" collapsed="false">
      <c r="A673" s="3" t="s">
        <v>13035</v>
      </c>
      <c r="B673" s="4" t="s">
        <v>3447</v>
      </c>
      <c r="C673" s="5" t="s">
        <v>166</v>
      </c>
      <c r="D673" s="5" t="s">
        <v>12300</v>
      </c>
      <c r="E673" s="8" t="s">
        <v>11224</v>
      </c>
      <c r="F673" s="5" t="n">
        <v>10376.42</v>
      </c>
    </row>
    <row r="674" customFormat="false" ht="26.4" hidden="false" customHeight="false" outlineLevel="0" collapsed="false">
      <c r="A674" s="3" t="s">
        <v>13036</v>
      </c>
      <c r="B674" s="4" t="s">
        <v>7505</v>
      </c>
      <c r="C674" s="5" t="s">
        <v>85</v>
      </c>
      <c r="D674" s="5" t="s">
        <v>12356</v>
      </c>
      <c r="E674" s="8" t="s">
        <v>12394</v>
      </c>
      <c r="F674" s="5" t="n">
        <v>9047.18</v>
      </c>
    </row>
    <row r="675" customFormat="false" ht="14.4" hidden="false" customHeight="false" outlineLevel="0" collapsed="false">
      <c r="A675" s="3" t="s">
        <v>13037</v>
      </c>
      <c r="B675" s="4" t="s">
        <v>3447</v>
      </c>
      <c r="C675" s="5" t="s">
        <v>89</v>
      </c>
      <c r="D675" s="5" t="s">
        <v>3459</v>
      </c>
      <c r="E675" s="8" t="s">
        <v>11224</v>
      </c>
      <c r="F675" s="5" t="n">
        <v>12850.47</v>
      </c>
    </row>
    <row r="676" customFormat="false" ht="14.4" hidden="false" customHeight="false" outlineLevel="0" collapsed="false">
      <c r="A676" s="3" t="s">
        <v>13038</v>
      </c>
      <c r="B676" s="4" t="s">
        <v>7505</v>
      </c>
      <c r="C676" s="5" t="s">
        <v>111</v>
      </c>
      <c r="D676" s="5" t="s">
        <v>5584</v>
      </c>
      <c r="E676" s="8" t="s">
        <v>12394</v>
      </c>
      <c r="F676" s="5" t="n">
        <v>10992.15</v>
      </c>
    </row>
    <row r="677" customFormat="false" ht="14.4" hidden="false" customHeight="false" outlineLevel="0" collapsed="false">
      <c r="A677" s="3" t="s">
        <v>13039</v>
      </c>
      <c r="B677" s="4" t="s">
        <v>3447</v>
      </c>
      <c r="C677" s="5" t="s">
        <v>142</v>
      </c>
      <c r="D677" s="5" t="s">
        <v>12088</v>
      </c>
      <c r="E677" s="8" t="s">
        <v>11274</v>
      </c>
      <c r="F677" s="5" t="n">
        <v>5723.95</v>
      </c>
    </row>
    <row r="678" customFormat="false" ht="14.4" hidden="false" customHeight="false" outlineLevel="0" collapsed="false">
      <c r="A678" s="3" t="s">
        <v>13040</v>
      </c>
      <c r="B678" s="4" t="s">
        <v>7505</v>
      </c>
      <c r="C678" s="5" t="s">
        <v>66</v>
      </c>
      <c r="D678" s="5" t="s">
        <v>3518</v>
      </c>
      <c r="E678" s="8" t="s">
        <v>12394</v>
      </c>
      <c r="F678" s="5" t="n">
        <v>24351.2</v>
      </c>
    </row>
    <row r="679" customFormat="false" ht="14.4" hidden="false" customHeight="false" outlineLevel="0" collapsed="false">
      <c r="A679" s="3" t="s">
        <v>13041</v>
      </c>
      <c r="B679" s="4" t="s">
        <v>7505</v>
      </c>
      <c r="C679" s="5" t="s">
        <v>66</v>
      </c>
      <c r="D679" s="5" t="s">
        <v>3518</v>
      </c>
      <c r="E679" s="8" t="s">
        <v>12394</v>
      </c>
      <c r="F679" s="5" t="n">
        <v>22296.8</v>
      </c>
    </row>
    <row r="680" customFormat="false" ht="14.4" hidden="false" customHeight="false" outlineLevel="0" collapsed="false">
      <c r="A680" s="3" t="s">
        <v>13042</v>
      </c>
      <c r="B680" s="4" t="s">
        <v>7505</v>
      </c>
      <c r="C680" s="5" t="s">
        <v>89</v>
      </c>
      <c r="D680" s="5" t="s">
        <v>3459</v>
      </c>
      <c r="E680" s="8" t="s">
        <v>12394</v>
      </c>
      <c r="F680" s="5" t="n">
        <v>5608.3</v>
      </c>
    </row>
    <row r="681" customFormat="false" ht="26.4" hidden="false" customHeight="false" outlineLevel="0" collapsed="false">
      <c r="A681" s="3" t="s">
        <v>13043</v>
      </c>
      <c r="B681" s="4" t="s">
        <v>3447</v>
      </c>
      <c r="C681" s="5" t="s">
        <v>85</v>
      </c>
      <c r="D681" s="5" t="s">
        <v>12356</v>
      </c>
      <c r="E681" s="9" t="s">
        <v>11274</v>
      </c>
      <c r="F681" s="5" t="n">
        <v>9682.43</v>
      </c>
    </row>
    <row r="682" customFormat="false" ht="26.4" hidden="false" customHeight="false" outlineLevel="0" collapsed="false">
      <c r="A682" s="3" t="s">
        <v>13044</v>
      </c>
      <c r="B682" s="4" t="s">
        <v>3447</v>
      </c>
      <c r="C682" s="5" t="s">
        <v>74</v>
      </c>
      <c r="D682" s="5" t="s">
        <v>12319</v>
      </c>
      <c r="E682" s="8" t="s">
        <v>11274</v>
      </c>
      <c r="F682" s="5" t="n">
        <v>73340.17</v>
      </c>
    </row>
    <row r="683" customFormat="false" ht="26.4" hidden="false" customHeight="false" outlineLevel="0" collapsed="false">
      <c r="A683" s="3" t="s">
        <v>13045</v>
      </c>
      <c r="B683" s="4" t="s">
        <v>3447</v>
      </c>
      <c r="C683" s="5" t="s">
        <v>121</v>
      </c>
      <c r="D683" s="5" t="s">
        <v>12420</v>
      </c>
      <c r="E683" s="13" t="s">
        <v>11274</v>
      </c>
      <c r="F683" s="5" t="n">
        <v>11024.3</v>
      </c>
    </row>
    <row r="684" customFormat="false" ht="14.4" hidden="false" customHeight="false" outlineLevel="0" collapsed="false">
      <c r="A684" s="3" t="s">
        <v>13046</v>
      </c>
      <c r="B684" s="4" t="s">
        <v>3447</v>
      </c>
      <c r="C684" s="5" t="s">
        <v>66</v>
      </c>
      <c r="D684" s="5" t="s">
        <v>7544</v>
      </c>
      <c r="E684" s="8" t="s">
        <v>11274</v>
      </c>
      <c r="F684" s="5" t="n">
        <v>48950.97</v>
      </c>
    </row>
    <row r="685" customFormat="false" ht="26.4" hidden="false" customHeight="false" outlineLevel="0" collapsed="false">
      <c r="A685" s="3" t="s">
        <v>13047</v>
      </c>
      <c r="B685" s="4" t="s">
        <v>7505</v>
      </c>
      <c r="C685" s="5" t="s">
        <v>55</v>
      </c>
      <c r="D685" s="5" t="s">
        <v>12296</v>
      </c>
      <c r="E685" s="8" t="s">
        <v>12394</v>
      </c>
      <c r="F685" s="5" t="n">
        <v>20632.94</v>
      </c>
    </row>
    <row r="686" customFormat="false" ht="14.4" hidden="false" customHeight="false" outlineLevel="0" collapsed="false">
      <c r="A686" s="3" t="s">
        <v>13048</v>
      </c>
      <c r="B686" s="4" t="s">
        <v>7505</v>
      </c>
      <c r="C686" s="5" t="s">
        <v>142</v>
      </c>
      <c r="D686" s="5" t="s">
        <v>3385</v>
      </c>
      <c r="E686" s="8" t="s">
        <v>12394</v>
      </c>
      <c r="F686" s="5" t="n">
        <v>12029.35</v>
      </c>
    </row>
    <row r="687" customFormat="false" ht="14.4" hidden="false" customHeight="false" outlineLevel="0" collapsed="false">
      <c r="A687" s="3" t="s">
        <v>13049</v>
      </c>
      <c r="B687" s="4" t="s">
        <v>3398</v>
      </c>
      <c r="C687" s="5" t="s">
        <v>249</v>
      </c>
      <c r="D687" s="5" t="s">
        <v>3489</v>
      </c>
      <c r="E687" s="8" t="s">
        <v>11242</v>
      </c>
      <c r="F687" s="5" t="n">
        <v>5439.09</v>
      </c>
    </row>
    <row r="688" customFormat="false" ht="26.4" hidden="false" customHeight="false" outlineLevel="0" collapsed="false">
      <c r="A688" s="3" t="s">
        <v>13050</v>
      </c>
      <c r="B688" s="4" t="s">
        <v>3398</v>
      </c>
      <c r="C688" s="5" t="s">
        <v>166</v>
      </c>
      <c r="D688" s="5" t="s">
        <v>12300</v>
      </c>
      <c r="E688" s="8" t="s">
        <v>11242</v>
      </c>
      <c r="F688" s="5" t="n">
        <v>12870.75</v>
      </c>
    </row>
    <row r="689" customFormat="false" ht="26.4" hidden="false" customHeight="false" outlineLevel="0" collapsed="false">
      <c r="A689" s="3" t="s">
        <v>13051</v>
      </c>
      <c r="B689" s="4" t="s">
        <v>3398</v>
      </c>
      <c r="C689" s="5" t="s">
        <v>121</v>
      </c>
      <c r="D689" s="5" t="s">
        <v>12420</v>
      </c>
      <c r="E689" s="8" t="s">
        <v>11242</v>
      </c>
      <c r="F689" s="5" t="n">
        <v>10138.9</v>
      </c>
    </row>
    <row r="690" customFormat="false" ht="14.4" hidden="false" customHeight="false" outlineLevel="0" collapsed="false">
      <c r="A690" s="3" t="s">
        <v>13052</v>
      </c>
      <c r="B690" s="4" t="s">
        <v>3398</v>
      </c>
      <c r="C690" s="5" t="s">
        <v>138</v>
      </c>
      <c r="D690" s="5" t="s">
        <v>3689</v>
      </c>
      <c r="E690" s="8" t="s">
        <v>11242</v>
      </c>
      <c r="F690" s="5" t="n">
        <v>7754.25</v>
      </c>
    </row>
    <row r="691" customFormat="false" ht="14.4" hidden="false" customHeight="false" outlineLevel="0" collapsed="false">
      <c r="A691" s="3" t="s">
        <v>13053</v>
      </c>
      <c r="B691" s="4" t="s">
        <v>3398</v>
      </c>
      <c r="C691" s="5" t="s">
        <v>111</v>
      </c>
      <c r="D691" s="5" t="s">
        <v>5584</v>
      </c>
      <c r="E691" s="8" t="s">
        <v>11242</v>
      </c>
      <c r="F691" s="5" t="n">
        <v>8815.43</v>
      </c>
    </row>
    <row r="692" customFormat="false" ht="14.4" hidden="false" customHeight="false" outlineLevel="0" collapsed="false">
      <c r="A692" s="3" t="s">
        <v>13054</v>
      </c>
      <c r="B692" s="4" t="s">
        <v>3398</v>
      </c>
      <c r="C692" s="5" t="s">
        <v>66</v>
      </c>
      <c r="D692" s="5" t="s">
        <v>7544</v>
      </c>
      <c r="E692" s="8" t="s">
        <v>11242</v>
      </c>
      <c r="F692" s="5" t="n">
        <v>6396.69</v>
      </c>
    </row>
    <row r="693" customFormat="false" ht="26.4" hidden="false" customHeight="false" outlineLevel="0" collapsed="false">
      <c r="A693" s="3" t="s">
        <v>13055</v>
      </c>
      <c r="B693" s="4" t="s">
        <v>3398</v>
      </c>
      <c r="C693" s="5" t="s">
        <v>102</v>
      </c>
      <c r="D693" s="5" t="s">
        <v>12305</v>
      </c>
      <c r="E693" s="8" t="s">
        <v>11242</v>
      </c>
      <c r="F693" s="5" t="n">
        <v>14103.15</v>
      </c>
    </row>
    <row r="694" customFormat="false" ht="14.4" hidden="false" customHeight="false" outlineLevel="0" collapsed="false">
      <c r="A694" s="3" t="s">
        <v>13056</v>
      </c>
      <c r="B694" s="4" t="s">
        <v>3398</v>
      </c>
      <c r="C694" s="5" t="s">
        <v>23</v>
      </c>
      <c r="D694" s="5" t="s">
        <v>12293</v>
      </c>
      <c r="E694" s="8" t="s">
        <v>11242</v>
      </c>
      <c r="F694" s="5" t="n">
        <v>22923.89</v>
      </c>
    </row>
    <row r="695" customFormat="false" ht="14.4" hidden="false" customHeight="false" outlineLevel="0" collapsed="false">
      <c r="A695" s="3" t="s">
        <v>13057</v>
      </c>
      <c r="B695" s="4" t="s">
        <v>3398</v>
      </c>
      <c r="C695" s="5" t="s">
        <v>40</v>
      </c>
      <c r="D695" s="5" t="s">
        <v>5538</v>
      </c>
      <c r="E695" s="8" t="s">
        <v>11242</v>
      </c>
      <c r="F695" s="5" t="n">
        <v>7352.9</v>
      </c>
    </row>
    <row r="696" customFormat="false" ht="26.4" hidden="false" customHeight="false" outlineLevel="0" collapsed="false">
      <c r="A696" s="3" t="s">
        <v>13058</v>
      </c>
      <c r="B696" s="4" t="s">
        <v>3398</v>
      </c>
      <c r="C696" s="5" t="s">
        <v>74</v>
      </c>
      <c r="D696" s="5" t="s">
        <v>12319</v>
      </c>
      <c r="E696" s="8" t="s">
        <v>11242</v>
      </c>
      <c r="F696" s="5" t="n">
        <v>52065.43</v>
      </c>
    </row>
    <row r="697" customFormat="false" ht="52.8" hidden="false" customHeight="false" outlineLevel="0" collapsed="false">
      <c r="A697" s="3" t="s">
        <v>13059</v>
      </c>
      <c r="B697" s="4" t="s">
        <v>3398</v>
      </c>
      <c r="C697" s="5" t="s">
        <v>70</v>
      </c>
      <c r="D697" s="15" t="s">
        <v>12342</v>
      </c>
      <c r="E697" s="8" t="s">
        <v>11242</v>
      </c>
      <c r="F697" s="5" t="n">
        <v>7478.62</v>
      </c>
    </row>
    <row r="698" customFormat="false" ht="26.4" hidden="false" customHeight="false" outlineLevel="0" collapsed="false">
      <c r="A698" s="3" t="s">
        <v>13060</v>
      </c>
      <c r="B698" s="4" t="s">
        <v>3398</v>
      </c>
      <c r="C698" s="5" t="s">
        <v>904</v>
      </c>
      <c r="D698" s="5" t="s">
        <v>12510</v>
      </c>
      <c r="E698" s="8" t="s">
        <v>11242</v>
      </c>
      <c r="F698" s="5" t="n">
        <v>6392.36</v>
      </c>
    </row>
    <row r="699" customFormat="false" ht="14.4" hidden="false" customHeight="false" outlineLevel="0" collapsed="false">
      <c r="A699" s="3" t="s">
        <v>13061</v>
      </c>
      <c r="B699" s="4" t="s">
        <v>3398</v>
      </c>
      <c r="C699" s="5" t="s">
        <v>81</v>
      </c>
      <c r="D699" s="5" t="s">
        <v>5561</v>
      </c>
      <c r="E699" s="11" t="s">
        <v>11242</v>
      </c>
      <c r="F699" s="5" t="n">
        <v>8351.4</v>
      </c>
    </row>
    <row r="700" customFormat="false" ht="26.4" hidden="false" customHeight="false" outlineLevel="0" collapsed="false">
      <c r="A700" s="3" t="s">
        <v>13062</v>
      </c>
      <c r="B700" s="4" t="s">
        <v>2774</v>
      </c>
      <c r="C700" s="5" t="s">
        <v>198</v>
      </c>
      <c r="D700" s="5" t="s">
        <v>3569</v>
      </c>
      <c r="E700" s="8" t="s">
        <v>13024</v>
      </c>
      <c r="F700" s="5" t="n">
        <v>2091.03</v>
      </c>
    </row>
    <row r="701" customFormat="false" ht="52.8" hidden="false" customHeight="false" outlineLevel="0" collapsed="false">
      <c r="A701" s="3" t="s">
        <v>13063</v>
      </c>
      <c r="B701" s="4" t="s">
        <v>2774</v>
      </c>
      <c r="C701" s="5" t="s">
        <v>70</v>
      </c>
      <c r="D701" s="5" t="s">
        <v>12342</v>
      </c>
      <c r="E701" s="8" t="s">
        <v>13024</v>
      </c>
      <c r="F701" s="5" t="n">
        <v>4691.82</v>
      </c>
    </row>
    <row r="702" customFormat="false" ht="14.4" hidden="false" customHeight="false" outlineLevel="0" collapsed="false">
      <c r="A702" s="3" t="s">
        <v>13064</v>
      </c>
      <c r="B702" s="4" t="s">
        <v>3398</v>
      </c>
      <c r="C702" s="5" t="s">
        <v>50</v>
      </c>
      <c r="D702" s="5" t="s">
        <v>3422</v>
      </c>
      <c r="E702" s="8" t="s">
        <v>11242</v>
      </c>
      <c r="F702" s="5" t="n">
        <v>15182.4</v>
      </c>
    </row>
    <row r="703" customFormat="false" ht="14.4" hidden="false" customHeight="false" outlineLevel="0" collapsed="false">
      <c r="A703" s="3" t="s">
        <v>13065</v>
      </c>
      <c r="B703" s="4" t="s">
        <v>3398</v>
      </c>
      <c r="C703" s="5" t="s">
        <v>50</v>
      </c>
      <c r="D703" s="5" t="s">
        <v>3422</v>
      </c>
      <c r="E703" s="8" t="s">
        <v>11242</v>
      </c>
      <c r="F703" s="5" t="n">
        <v>11680.8</v>
      </c>
    </row>
    <row r="704" customFormat="false" ht="14.4" hidden="false" customHeight="false" outlineLevel="0" collapsed="false">
      <c r="A704" s="3" t="s">
        <v>13066</v>
      </c>
      <c r="B704" s="4" t="s">
        <v>3447</v>
      </c>
      <c r="C704" s="5" t="s">
        <v>66</v>
      </c>
      <c r="D704" s="5" t="s">
        <v>7544</v>
      </c>
      <c r="E704" s="21" t="s">
        <v>11224</v>
      </c>
      <c r="F704" s="5" t="n">
        <v>23899.15</v>
      </c>
    </row>
    <row r="705" customFormat="false" ht="52.8" hidden="false" customHeight="false" outlineLevel="0" collapsed="false">
      <c r="A705" s="3" t="s">
        <v>13067</v>
      </c>
      <c r="B705" s="4" t="s">
        <v>3398</v>
      </c>
      <c r="C705" s="5" t="s">
        <v>70</v>
      </c>
      <c r="D705" s="5" t="s">
        <v>12342</v>
      </c>
      <c r="E705" s="13" t="s">
        <v>11242</v>
      </c>
      <c r="F705" s="5" t="n">
        <v>12485.32</v>
      </c>
    </row>
    <row r="706" customFormat="false" ht="14.4" hidden="false" customHeight="false" outlineLevel="0" collapsed="false">
      <c r="A706" s="3" t="s">
        <v>13068</v>
      </c>
      <c r="B706" s="4" t="s">
        <v>3398</v>
      </c>
      <c r="C706" s="5" t="s">
        <v>142</v>
      </c>
      <c r="D706" s="5" t="s">
        <v>3385</v>
      </c>
      <c r="E706" s="8" t="s">
        <v>11242</v>
      </c>
      <c r="F706" s="5" t="n">
        <v>5009.45</v>
      </c>
    </row>
    <row r="707" customFormat="false" ht="26.4" hidden="false" customHeight="false" outlineLevel="0" collapsed="false">
      <c r="A707" s="3" t="s">
        <v>13069</v>
      </c>
      <c r="B707" s="4" t="s">
        <v>7505</v>
      </c>
      <c r="C707" s="5" t="s">
        <v>74</v>
      </c>
      <c r="D707" s="5" t="s">
        <v>12319</v>
      </c>
      <c r="E707" s="8" t="s">
        <v>13070</v>
      </c>
      <c r="F707" s="5" t="n">
        <v>50779.5</v>
      </c>
    </row>
    <row r="708" customFormat="false" ht="14.4" hidden="false" customHeight="false" outlineLevel="0" collapsed="false">
      <c r="A708" s="3" t="s">
        <v>13071</v>
      </c>
      <c r="B708" s="4" t="s">
        <v>2774</v>
      </c>
      <c r="C708" s="5" t="s">
        <v>23</v>
      </c>
      <c r="D708" s="5" t="s">
        <v>12501</v>
      </c>
      <c r="E708" s="6" t="s">
        <v>12894</v>
      </c>
      <c r="F708" s="5" t="n">
        <v>343322.1</v>
      </c>
    </row>
    <row r="709" customFormat="false" ht="14.4" hidden="false" customHeight="false" outlineLevel="0" collapsed="false">
      <c r="A709" s="3" t="s">
        <v>13072</v>
      </c>
      <c r="B709" s="4" t="s">
        <v>2774</v>
      </c>
      <c r="C709" s="5" t="s">
        <v>40</v>
      </c>
      <c r="D709" s="5" t="s">
        <v>5538</v>
      </c>
      <c r="E709" s="8" t="s">
        <v>12894</v>
      </c>
      <c r="F709" s="5" t="n">
        <v>7060.75</v>
      </c>
    </row>
    <row r="710" customFormat="false" ht="14.4" hidden="false" customHeight="false" outlineLevel="0" collapsed="false">
      <c r="A710" s="3" t="s">
        <v>13073</v>
      </c>
      <c r="B710" s="4" t="s">
        <v>2774</v>
      </c>
      <c r="C710" s="5" t="s">
        <v>249</v>
      </c>
      <c r="D710" s="5" t="s">
        <v>3489</v>
      </c>
      <c r="E710" s="11" t="s">
        <v>12894</v>
      </c>
      <c r="F710" s="5" t="n">
        <v>10244.9</v>
      </c>
    </row>
    <row r="711" customFormat="false" ht="14.4" hidden="false" customHeight="false" outlineLevel="0" collapsed="false">
      <c r="A711" s="3" t="s">
        <v>13074</v>
      </c>
      <c r="B711" s="4" t="s">
        <v>2774</v>
      </c>
      <c r="C711" s="5" t="s">
        <v>81</v>
      </c>
      <c r="D711" s="5" t="s">
        <v>5561</v>
      </c>
      <c r="E711" s="8" t="s">
        <v>12888</v>
      </c>
      <c r="F711" s="5" t="n">
        <v>11282.58</v>
      </c>
    </row>
    <row r="712" customFormat="false" ht="14.4" hidden="false" customHeight="false" outlineLevel="0" collapsed="false">
      <c r="A712" s="3" t="s">
        <v>13075</v>
      </c>
      <c r="B712" s="4" t="s">
        <v>2774</v>
      </c>
      <c r="C712" s="5" t="s">
        <v>23</v>
      </c>
      <c r="D712" s="5" t="s">
        <v>12293</v>
      </c>
      <c r="E712" s="8" t="s">
        <v>12888</v>
      </c>
      <c r="F712" s="5" t="n">
        <v>18638.84</v>
      </c>
    </row>
    <row r="713" customFormat="false" ht="14.4" hidden="false" customHeight="false" outlineLevel="0" collapsed="false">
      <c r="A713" s="3" t="s">
        <v>13076</v>
      </c>
      <c r="B713" s="4" t="s">
        <v>2774</v>
      </c>
      <c r="C713" s="5" t="s">
        <v>111</v>
      </c>
      <c r="D713" s="5" t="s">
        <v>5584</v>
      </c>
      <c r="E713" s="8" t="s">
        <v>12641</v>
      </c>
      <c r="F713" s="14" t="n">
        <v>7574.82</v>
      </c>
    </row>
    <row r="714" customFormat="false" ht="14.4" hidden="false" customHeight="false" outlineLevel="0" collapsed="false">
      <c r="A714" s="3" t="s">
        <v>13077</v>
      </c>
      <c r="B714" s="4" t="s">
        <v>2774</v>
      </c>
      <c r="C714" s="5" t="s">
        <v>89</v>
      </c>
      <c r="D714" s="5" t="s">
        <v>3459</v>
      </c>
      <c r="E714" s="8" t="s">
        <v>12641</v>
      </c>
      <c r="F714" s="14" t="n">
        <v>35525.52</v>
      </c>
    </row>
    <row r="715" customFormat="false" ht="14.4" hidden="false" customHeight="false" outlineLevel="0" collapsed="false">
      <c r="A715" s="3" t="s">
        <v>13078</v>
      </c>
      <c r="B715" s="4" t="s">
        <v>2774</v>
      </c>
      <c r="C715" s="5" t="s">
        <v>60</v>
      </c>
      <c r="D715" s="5" t="s">
        <v>3428</v>
      </c>
      <c r="E715" s="11" t="s">
        <v>12633</v>
      </c>
      <c r="F715" s="5" t="n">
        <v>578603.43</v>
      </c>
    </row>
    <row r="716" customFormat="false" ht="14.4" hidden="false" customHeight="false" outlineLevel="0" collapsed="false">
      <c r="A716" s="3" t="s">
        <v>13079</v>
      </c>
      <c r="B716" s="4" t="s">
        <v>3447</v>
      </c>
      <c r="C716" s="5" t="s">
        <v>50</v>
      </c>
      <c r="D716" s="5" t="s">
        <v>3422</v>
      </c>
      <c r="E716" s="8" t="s">
        <v>11224</v>
      </c>
      <c r="F716" s="14" t="n">
        <v>55903.91</v>
      </c>
    </row>
    <row r="717" customFormat="false" ht="14.4" hidden="false" customHeight="false" outlineLevel="0" collapsed="false">
      <c r="A717" s="3" t="s">
        <v>13080</v>
      </c>
      <c r="B717" s="4" t="s">
        <v>7505</v>
      </c>
      <c r="C717" s="5" t="s">
        <v>904</v>
      </c>
      <c r="D717" s="5" t="s">
        <v>3659</v>
      </c>
      <c r="E717" s="8" t="s">
        <v>13070</v>
      </c>
      <c r="F717" s="5" t="n">
        <v>630.41</v>
      </c>
    </row>
    <row r="718" customFormat="false" ht="39.6" hidden="false" customHeight="false" outlineLevel="0" collapsed="false">
      <c r="A718" s="3" t="s">
        <v>13081</v>
      </c>
      <c r="B718" s="4" t="s">
        <v>7505</v>
      </c>
      <c r="C718" s="5" t="s">
        <v>28</v>
      </c>
      <c r="D718" s="5" t="s">
        <v>12380</v>
      </c>
      <c r="E718" s="8" t="s">
        <v>13070</v>
      </c>
      <c r="F718" s="5" t="n">
        <v>9892.58</v>
      </c>
    </row>
    <row r="719" customFormat="false" ht="14.4" hidden="false" customHeight="false" outlineLevel="0" collapsed="false">
      <c r="A719" s="3" t="s">
        <v>13082</v>
      </c>
      <c r="B719" s="4" t="s">
        <v>7505</v>
      </c>
      <c r="C719" s="5" t="s">
        <v>66</v>
      </c>
      <c r="D719" s="5" t="s">
        <v>7544</v>
      </c>
      <c r="E719" s="8" t="s">
        <v>12394</v>
      </c>
      <c r="F719" s="5" t="n">
        <v>13536.8</v>
      </c>
    </row>
    <row r="720" customFormat="false" ht="14.4" hidden="false" customHeight="false" outlineLevel="0" collapsed="false">
      <c r="A720" s="3" t="s">
        <v>13083</v>
      </c>
      <c r="B720" s="4" t="s">
        <v>7505</v>
      </c>
      <c r="C720" s="5" t="s">
        <v>23</v>
      </c>
      <c r="D720" s="5" t="s">
        <v>12293</v>
      </c>
      <c r="E720" s="8" t="s">
        <v>12394</v>
      </c>
      <c r="F720" s="5" t="n">
        <v>18687.54</v>
      </c>
    </row>
    <row r="721" customFormat="false" ht="26.4" hidden="false" customHeight="false" outlineLevel="0" collapsed="false">
      <c r="A721" s="3" t="s">
        <v>13084</v>
      </c>
      <c r="B721" s="4" t="s">
        <v>2774</v>
      </c>
      <c r="C721" s="5" t="s">
        <v>102</v>
      </c>
      <c r="D721" s="5" t="s">
        <v>12305</v>
      </c>
      <c r="E721" s="9" t="s">
        <v>12507</v>
      </c>
      <c r="F721" s="5" t="n">
        <v>22340</v>
      </c>
    </row>
    <row r="722" customFormat="false" ht="14.4" hidden="false" customHeight="false" outlineLevel="0" collapsed="false">
      <c r="A722" s="3" t="s">
        <v>13085</v>
      </c>
      <c r="B722" s="4" t="s">
        <v>2774</v>
      </c>
      <c r="C722" s="5" t="s">
        <v>66</v>
      </c>
      <c r="D722" s="5" t="s">
        <v>3518</v>
      </c>
      <c r="E722" s="8" t="s">
        <v>12507</v>
      </c>
      <c r="F722" s="5" t="n">
        <v>32559</v>
      </c>
    </row>
    <row r="723" customFormat="false" ht="14.4" hidden="false" customHeight="false" outlineLevel="0" collapsed="false">
      <c r="A723" s="3" t="s">
        <v>13086</v>
      </c>
      <c r="B723" s="4" t="s">
        <v>2774</v>
      </c>
      <c r="C723" s="5" t="s">
        <v>111</v>
      </c>
      <c r="D723" s="5" t="s">
        <v>5584</v>
      </c>
      <c r="E723" s="8" t="s">
        <v>12507</v>
      </c>
      <c r="F723" s="14" t="n">
        <v>21011</v>
      </c>
    </row>
    <row r="724" customFormat="false" ht="14.4" hidden="false" customHeight="false" outlineLevel="0" collapsed="false">
      <c r="A724" s="3" t="s">
        <v>13087</v>
      </c>
      <c r="B724" s="4" t="s">
        <v>2774</v>
      </c>
      <c r="C724" s="5" t="s">
        <v>111</v>
      </c>
      <c r="D724" s="5" t="s">
        <v>5584</v>
      </c>
      <c r="E724" s="8" t="s">
        <v>12507</v>
      </c>
      <c r="F724" s="14" t="n">
        <v>30993</v>
      </c>
    </row>
    <row r="725" customFormat="false" ht="26.4" hidden="false" customHeight="false" outlineLevel="0" collapsed="false">
      <c r="A725" s="3" t="s">
        <v>13088</v>
      </c>
      <c r="B725" s="4" t="s">
        <v>2774</v>
      </c>
      <c r="C725" s="5" t="s">
        <v>198</v>
      </c>
      <c r="D725" s="5" t="s">
        <v>12411</v>
      </c>
      <c r="E725" s="8" t="s">
        <v>12507</v>
      </c>
      <c r="F725" s="5" t="n">
        <v>7921.45</v>
      </c>
    </row>
    <row r="726" customFormat="false" ht="26.4" hidden="false" customHeight="false" outlineLevel="0" collapsed="false">
      <c r="A726" s="3" t="s">
        <v>13089</v>
      </c>
      <c r="B726" s="4" t="s">
        <v>2774</v>
      </c>
      <c r="C726" s="5" t="s">
        <v>102</v>
      </c>
      <c r="D726" s="5" t="s">
        <v>10255</v>
      </c>
      <c r="E726" s="8" t="s">
        <v>12641</v>
      </c>
      <c r="F726" s="5" t="n">
        <v>14788.98</v>
      </c>
    </row>
    <row r="727" customFormat="false" ht="26.4" hidden="false" customHeight="false" outlineLevel="0" collapsed="false">
      <c r="A727" s="3" t="s">
        <v>13090</v>
      </c>
      <c r="B727" s="4" t="s">
        <v>2774</v>
      </c>
      <c r="C727" s="5" t="s">
        <v>102</v>
      </c>
      <c r="D727" s="5" t="s">
        <v>12305</v>
      </c>
      <c r="E727" s="8" t="s">
        <v>12641</v>
      </c>
      <c r="F727" s="5" t="n">
        <v>12480.17</v>
      </c>
    </row>
    <row r="728" customFormat="false" ht="26.4" hidden="false" customHeight="false" outlineLevel="0" collapsed="false">
      <c r="A728" s="3" t="s">
        <v>13091</v>
      </c>
      <c r="B728" s="4" t="s">
        <v>7505</v>
      </c>
      <c r="C728" s="5" t="s">
        <v>55</v>
      </c>
      <c r="D728" s="5" t="s">
        <v>12296</v>
      </c>
      <c r="E728" s="14" t="s">
        <v>13070</v>
      </c>
      <c r="F728" s="5" t="n">
        <v>49138.7</v>
      </c>
    </row>
    <row r="729" customFormat="false" ht="14.4" hidden="false" customHeight="false" outlineLevel="0" collapsed="false">
      <c r="A729" s="3" t="s">
        <v>13092</v>
      </c>
      <c r="B729" s="4" t="s">
        <v>2774</v>
      </c>
      <c r="C729" s="5" t="s">
        <v>60</v>
      </c>
      <c r="D729" s="5" t="s">
        <v>3428</v>
      </c>
      <c r="E729" s="8" t="s">
        <v>12633</v>
      </c>
      <c r="F729" s="5" t="n">
        <v>6990.9</v>
      </c>
    </row>
    <row r="730" customFormat="false" ht="26.4" hidden="false" customHeight="false" outlineLevel="0" collapsed="false">
      <c r="A730" s="3" t="s">
        <v>13093</v>
      </c>
      <c r="B730" s="4" t="s">
        <v>3447</v>
      </c>
      <c r="C730" s="5" t="s">
        <v>102</v>
      </c>
      <c r="D730" s="5" t="s">
        <v>12305</v>
      </c>
      <c r="E730" s="8" t="s">
        <v>11274</v>
      </c>
      <c r="F730" s="5" t="n">
        <v>134681.3</v>
      </c>
    </row>
    <row r="731" customFormat="false" ht="14.4" hidden="false" customHeight="false" outlineLevel="0" collapsed="false">
      <c r="A731" s="3" t="s">
        <v>13094</v>
      </c>
      <c r="B731" s="4" t="s">
        <v>3447</v>
      </c>
      <c r="C731" s="5" t="s">
        <v>249</v>
      </c>
      <c r="D731" s="5" t="s">
        <v>3489</v>
      </c>
      <c r="E731" s="8" t="s">
        <v>11274</v>
      </c>
      <c r="F731" s="5" t="n">
        <v>26063.5</v>
      </c>
    </row>
    <row r="732" customFormat="false" ht="14.4" hidden="false" customHeight="false" outlineLevel="0" collapsed="false">
      <c r="A732" s="3" t="s">
        <v>13095</v>
      </c>
      <c r="B732" s="4" t="s">
        <v>3447</v>
      </c>
      <c r="C732" s="5" t="s">
        <v>66</v>
      </c>
      <c r="D732" s="5" t="s">
        <v>7544</v>
      </c>
      <c r="E732" s="8" t="s">
        <v>11274</v>
      </c>
      <c r="F732" s="5" t="n">
        <v>19911.8</v>
      </c>
    </row>
    <row r="733" customFormat="false" ht="14.4" hidden="false" customHeight="false" outlineLevel="0" collapsed="false">
      <c r="A733" s="3" t="s">
        <v>13096</v>
      </c>
      <c r="B733" s="4" t="s">
        <v>3447</v>
      </c>
      <c r="C733" s="5" t="s">
        <v>60</v>
      </c>
      <c r="D733" s="5" t="s">
        <v>3428</v>
      </c>
      <c r="E733" s="22" t="s">
        <v>11224</v>
      </c>
      <c r="F733" s="5" t="n">
        <v>29981.21</v>
      </c>
    </row>
    <row r="734" customFormat="false" ht="14.4" hidden="false" customHeight="false" outlineLevel="0" collapsed="false">
      <c r="A734" s="3" t="s">
        <v>13097</v>
      </c>
      <c r="B734" s="4" t="s">
        <v>3398</v>
      </c>
      <c r="C734" s="5" t="s">
        <v>249</v>
      </c>
      <c r="D734" s="5" t="s">
        <v>3489</v>
      </c>
      <c r="E734" s="8" t="s">
        <v>11242</v>
      </c>
      <c r="F734" s="5" t="n">
        <v>7031.64</v>
      </c>
    </row>
    <row r="735" customFormat="false" ht="14.4" hidden="false" customHeight="false" outlineLevel="0" collapsed="false">
      <c r="A735" s="3" t="s">
        <v>13098</v>
      </c>
      <c r="B735" s="4" t="s">
        <v>3447</v>
      </c>
      <c r="C735" s="5" t="s">
        <v>150</v>
      </c>
      <c r="D735" s="5" t="s">
        <v>12325</v>
      </c>
      <c r="E735" s="8" t="s">
        <v>11224</v>
      </c>
      <c r="F735" s="5" t="n">
        <v>9680.43</v>
      </c>
    </row>
    <row r="736" customFormat="false" ht="14.4" hidden="false" customHeight="false" outlineLevel="0" collapsed="false">
      <c r="A736" s="3" t="s">
        <v>13099</v>
      </c>
      <c r="B736" s="4" t="s">
        <v>3447</v>
      </c>
      <c r="C736" s="5" t="s">
        <v>89</v>
      </c>
      <c r="D736" s="5" t="s">
        <v>3459</v>
      </c>
      <c r="E736" s="8" t="s">
        <v>11274</v>
      </c>
      <c r="F736" s="5" t="n">
        <v>254607.38</v>
      </c>
    </row>
    <row r="737" customFormat="false" ht="14.4" hidden="false" customHeight="false" outlineLevel="0" collapsed="false">
      <c r="A737" s="3" t="s">
        <v>13100</v>
      </c>
      <c r="B737" s="4" t="s">
        <v>3447</v>
      </c>
      <c r="C737" s="5" t="s">
        <v>9</v>
      </c>
      <c r="D737" s="5" t="s">
        <v>7591</v>
      </c>
      <c r="E737" s="8" t="s">
        <v>11274</v>
      </c>
      <c r="F737" s="5" t="n">
        <v>8470.47</v>
      </c>
    </row>
    <row r="738" customFormat="false" ht="26.4" hidden="false" customHeight="false" outlineLevel="0" collapsed="false">
      <c r="A738" s="3" t="s">
        <v>13101</v>
      </c>
      <c r="B738" s="4" t="s">
        <v>2774</v>
      </c>
      <c r="C738" s="5" t="s">
        <v>904</v>
      </c>
      <c r="D738" s="5" t="s">
        <v>12510</v>
      </c>
      <c r="E738" s="6" t="s">
        <v>12888</v>
      </c>
      <c r="F738" s="5" t="n">
        <v>274738.17</v>
      </c>
    </row>
    <row r="739" customFormat="false" ht="14.4" hidden="false" customHeight="false" outlineLevel="0" collapsed="false">
      <c r="A739" s="3" t="s">
        <v>13102</v>
      </c>
      <c r="B739" s="4" t="s">
        <v>3447</v>
      </c>
      <c r="C739" s="5" t="s">
        <v>40</v>
      </c>
      <c r="D739" s="5" t="s">
        <v>5538</v>
      </c>
      <c r="E739" s="8" t="s">
        <v>11274</v>
      </c>
      <c r="F739" s="14" t="n">
        <v>5689.35</v>
      </c>
    </row>
    <row r="740" customFormat="false" ht="14.4" hidden="false" customHeight="false" outlineLevel="0" collapsed="false">
      <c r="A740" s="3" t="s">
        <v>13103</v>
      </c>
      <c r="B740" s="4" t="s">
        <v>3447</v>
      </c>
      <c r="C740" s="5" t="s">
        <v>23</v>
      </c>
      <c r="D740" s="5" t="s">
        <v>12501</v>
      </c>
      <c r="E740" s="8" t="s">
        <v>11274</v>
      </c>
      <c r="F740" s="5" t="n">
        <v>20351.67</v>
      </c>
    </row>
    <row r="741" customFormat="false" ht="26.4" hidden="false" customHeight="false" outlineLevel="0" collapsed="false">
      <c r="A741" s="3" t="s">
        <v>13104</v>
      </c>
      <c r="B741" s="4" t="s">
        <v>2774</v>
      </c>
      <c r="C741" s="5" t="s">
        <v>115</v>
      </c>
      <c r="D741" s="5" t="s">
        <v>7607</v>
      </c>
      <c r="E741" s="8" t="s">
        <v>13024</v>
      </c>
      <c r="F741" s="5" t="n">
        <v>3092.78</v>
      </c>
    </row>
    <row r="742" customFormat="false" ht="26.4" hidden="false" customHeight="false" outlineLevel="0" collapsed="false">
      <c r="A742" s="3" t="s">
        <v>13105</v>
      </c>
      <c r="B742" s="4" t="s">
        <v>2774</v>
      </c>
      <c r="C742" s="5" t="s">
        <v>55</v>
      </c>
      <c r="D742" s="5" t="s">
        <v>12296</v>
      </c>
      <c r="E742" s="8" t="s">
        <v>13106</v>
      </c>
      <c r="F742" s="5" t="n">
        <v>15468.35</v>
      </c>
    </row>
    <row r="743" customFormat="false" ht="26.4" hidden="false" customHeight="false" outlineLevel="0" collapsed="false">
      <c r="A743" s="3" t="s">
        <v>13107</v>
      </c>
      <c r="B743" s="4" t="s">
        <v>2774</v>
      </c>
      <c r="C743" s="5" t="s">
        <v>7760</v>
      </c>
      <c r="D743" s="5" t="s">
        <v>12402</v>
      </c>
      <c r="E743" s="8" t="s">
        <v>13106</v>
      </c>
      <c r="F743" s="5" t="n">
        <v>14283.02</v>
      </c>
    </row>
    <row r="744" customFormat="false" ht="14.4" hidden="false" customHeight="false" outlineLevel="0" collapsed="false">
      <c r="A744" s="3" t="s">
        <v>13108</v>
      </c>
      <c r="B744" s="4" t="s">
        <v>2774</v>
      </c>
      <c r="C744" s="5" t="s">
        <v>23</v>
      </c>
      <c r="D744" s="5" t="s">
        <v>12293</v>
      </c>
      <c r="E744" s="13" t="s">
        <v>12641</v>
      </c>
      <c r="F744" s="5" t="n">
        <v>19651.1</v>
      </c>
    </row>
    <row r="745" customFormat="false" ht="14.4" hidden="false" customHeight="false" outlineLevel="0" collapsed="false">
      <c r="A745" s="3" t="s">
        <v>13109</v>
      </c>
      <c r="B745" s="4" t="s">
        <v>3447</v>
      </c>
      <c r="C745" s="5" t="s">
        <v>14</v>
      </c>
      <c r="D745" s="5" t="s">
        <v>6322</v>
      </c>
      <c r="E745" s="5" t="s">
        <v>11224</v>
      </c>
      <c r="F745" s="5" t="n">
        <v>8315.4</v>
      </c>
    </row>
    <row r="746" customFormat="false" ht="26.4" hidden="false" customHeight="false" outlineLevel="0" collapsed="false">
      <c r="A746" s="3" t="s">
        <v>13110</v>
      </c>
      <c r="B746" s="4" t="s">
        <v>3447</v>
      </c>
      <c r="C746" s="5" t="s">
        <v>28</v>
      </c>
      <c r="D746" s="5" t="s">
        <v>7515</v>
      </c>
      <c r="E746" s="6" t="s">
        <v>11274</v>
      </c>
      <c r="F746" s="5" t="n">
        <v>14609.27</v>
      </c>
    </row>
    <row r="747" customFormat="false" ht="14.4" hidden="false" customHeight="false" outlineLevel="0" collapsed="false">
      <c r="A747" s="3" t="s">
        <v>13111</v>
      </c>
      <c r="B747" s="4" t="s">
        <v>3447</v>
      </c>
      <c r="C747" s="5" t="s">
        <v>60</v>
      </c>
      <c r="D747" s="5" t="s">
        <v>3428</v>
      </c>
      <c r="E747" s="8" t="s">
        <v>11274</v>
      </c>
      <c r="F747" s="5" t="n">
        <v>5446.99</v>
      </c>
    </row>
    <row r="748" customFormat="false" ht="14.4" hidden="false" customHeight="false" outlineLevel="0" collapsed="false">
      <c r="A748" s="3" t="s">
        <v>13112</v>
      </c>
      <c r="B748" s="4" t="s">
        <v>3447</v>
      </c>
      <c r="C748" s="5" t="s">
        <v>89</v>
      </c>
      <c r="D748" s="5" t="s">
        <v>3459</v>
      </c>
      <c r="E748" s="8" t="s">
        <v>11274</v>
      </c>
      <c r="F748" s="5" t="n">
        <v>46491.82</v>
      </c>
    </row>
    <row r="749" customFormat="false" ht="26.4" hidden="false" customHeight="false" outlineLevel="0" collapsed="false">
      <c r="A749" s="3" t="s">
        <v>13113</v>
      </c>
      <c r="B749" s="4" t="s">
        <v>3447</v>
      </c>
      <c r="C749" s="5" t="s">
        <v>85</v>
      </c>
      <c r="D749" s="5" t="s">
        <v>12356</v>
      </c>
      <c r="E749" s="9" t="s">
        <v>11224</v>
      </c>
      <c r="F749" s="5" t="n">
        <v>8363.43</v>
      </c>
    </row>
    <row r="750" customFormat="false" ht="26.4" hidden="false" customHeight="false" outlineLevel="0" collapsed="false">
      <c r="A750" s="3" t="s">
        <v>13114</v>
      </c>
      <c r="B750" s="4" t="s">
        <v>3447</v>
      </c>
      <c r="C750" s="5" t="s">
        <v>166</v>
      </c>
      <c r="D750" s="5" t="s">
        <v>12300</v>
      </c>
      <c r="E750" s="10" t="s">
        <v>11274</v>
      </c>
      <c r="F750" s="5" t="n">
        <v>24091.44</v>
      </c>
    </row>
    <row r="751" customFormat="false" ht="26.4" hidden="false" customHeight="false" outlineLevel="0" collapsed="false">
      <c r="A751" s="3" t="s">
        <v>13115</v>
      </c>
      <c r="B751" s="4" t="s">
        <v>3447</v>
      </c>
      <c r="C751" s="5" t="s">
        <v>74</v>
      </c>
      <c r="D751" s="5" t="s">
        <v>12319</v>
      </c>
      <c r="E751" s="8" t="s">
        <v>11224</v>
      </c>
      <c r="F751" s="5" t="n">
        <v>25048.6</v>
      </c>
    </row>
    <row r="752" customFormat="false" ht="26.4" hidden="false" customHeight="false" outlineLevel="0" collapsed="false">
      <c r="A752" s="3" t="s">
        <v>13116</v>
      </c>
      <c r="B752" s="4" t="s">
        <v>912</v>
      </c>
      <c r="C752" s="5" t="s">
        <v>89</v>
      </c>
      <c r="D752" s="5" t="s">
        <v>3459</v>
      </c>
      <c r="E752" s="8" t="s">
        <v>12308</v>
      </c>
      <c r="F752" s="5" t="n">
        <v>15448.88</v>
      </c>
    </row>
    <row r="753" customFormat="false" ht="14.4" hidden="false" customHeight="false" outlineLevel="0" collapsed="false">
      <c r="A753" s="3" t="s">
        <v>13117</v>
      </c>
      <c r="B753" s="4" t="s">
        <v>7505</v>
      </c>
      <c r="C753" s="5" t="s">
        <v>50</v>
      </c>
      <c r="D753" s="5" t="s">
        <v>3422</v>
      </c>
      <c r="E753" s="8" t="s">
        <v>13118</v>
      </c>
      <c r="F753" s="5" t="n">
        <v>4920.3</v>
      </c>
    </row>
    <row r="754" customFormat="false" ht="14.4" hidden="false" customHeight="false" outlineLevel="0" collapsed="false">
      <c r="A754" s="3" t="s">
        <v>13119</v>
      </c>
      <c r="B754" s="4" t="s">
        <v>7505</v>
      </c>
      <c r="C754" s="5" t="s">
        <v>249</v>
      </c>
      <c r="D754" s="5" t="s">
        <v>3489</v>
      </c>
      <c r="E754" s="6" t="s">
        <v>13118</v>
      </c>
      <c r="F754" s="5" t="n">
        <v>254464.56</v>
      </c>
    </row>
    <row r="755" customFormat="false" ht="26.4" hidden="false" customHeight="false" outlineLevel="0" collapsed="false">
      <c r="A755" s="3" t="s">
        <v>13120</v>
      </c>
      <c r="B755" s="4" t="s">
        <v>3447</v>
      </c>
      <c r="C755" s="5" t="s">
        <v>102</v>
      </c>
      <c r="D755" s="5" t="s">
        <v>12305</v>
      </c>
      <c r="E755" s="8" t="s">
        <v>11224</v>
      </c>
      <c r="F755" s="5" t="n">
        <v>161555.4</v>
      </c>
    </row>
    <row r="756" customFormat="false" ht="14.4" hidden="false" customHeight="false" outlineLevel="0" collapsed="false">
      <c r="A756" s="3" t="s">
        <v>13121</v>
      </c>
      <c r="B756" s="4" t="s">
        <v>2774</v>
      </c>
      <c r="C756" s="5" t="s">
        <v>66</v>
      </c>
      <c r="D756" s="5" t="s">
        <v>3518</v>
      </c>
      <c r="E756" s="8" t="s">
        <v>13106</v>
      </c>
      <c r="F756" s="5" t="n">
        <v>23771</v>
      </c>
    </row>
    <row r="757" customFormat="false" ht="26.4" hidden="false" customHeight="false" outlineLevel="0" collapsed="false">
      <c r="A757" s="3" t="s">
        <v>13122</v>
      </c>
      <c r="B757" s="4" t="s">
        <v>3398</v>
      </c>
      <c r="C757" s="5" t="s">
        <v>352</v>
      </c>
      <c r="D757" s="5" t="s">
        <v>13123</v>
      </c>
      <c r="E757" s="8" t="s">
        <v>11242</v>
      </c>
      <c r="F757" s="5" t="n">
        <v>3890.2</v>
      </c>
    </row>
    <row r="758" customFormat="false" ht="26.4" hidden="false" customHeight="false" outlineLevel="0" collapsed="false">
      <c r="A758" s="3" t="s">
        <v>13124</v>
      </c>
      <c r="B758" s="4" t="s">
        <v>7505</v>
      </c>
      <c r="C758" s="5" t="s">
        <v>121</v>
      </c>
      <c r="D758" s="5" t="s">
        <v>12420</v>
      </c>
      <c r="E758" s="11" t="s">
        <v>13118</v>
      </c>
      <c r="F758" s="5" t="n">
        <v>523.6</v>
      </c>
    </row>
    <row r="759" customFormat="false" ht="14.4" hidden="false" customHeight="false" outlineLevel="0" collapsed="false">
      <c r="A759" s="3" t="s">
        <v>13125</v>
      </c>
      <c r="B759" s="4" t="s">
        <v>2774</v>
      </c>
      <c r="C759" s="5" t="s">
        <v>115</v>
      </c>
      <c r="D759" s="5" t="s">
        <v>12335</v>
      </c>
      <c r="E759" s="8" t="s">
        <v>12851</v>
      </c>
      <c r="F759" s="5" t="n">
        <v>5679.7</v>
      </c>
    </row>
    <row r="760" customFormat="false" ht="52.8" hidden="false" customHeight="false" outlineLevel="0" collapsed="false">
      <c r="A760" s="3" t="s">
        <v>13126</v>
      </c>
      <c r="B760" s="4" t="s">
        <v>2774</v>
      </c>
      <c r="C760" s="5" t="s">
        <v>70</v>
      </c>
      <c r="D760" s="5" t="s">
        <v>12342</v>
      </c>
      <c r="E760" s="8" t="s">
        <v>12851</v>
      </c>
      <c r="F760" s="5" t="n">
        <v>14017.72</v>
      </c>
    </row>
    <row r="761" customFormat="false" ht="14.4" hidden="false" customHeight="false" outlineLevel="0" collapsed="false">
      <c r="A761" s="3" t="s">
        <v>13127</v>
      </c>
      <c r="B761" s="4" t="s">
        <v>7505</v>
      </c>
      <c r="C761" s="5" t="s">
        <v>138</v>
      </c>
      <c r="D761" s="5" t="s">
        <v>3416</v>
      </c>
      <c r="E761" s="8" t="s">
        <v>13118</v>
      </c>
      <c r="F761" s="5" t="n">
        <v>266.6</v>
      </c>
    </row>
    <row r="762" customFormat="false" ht="26.4" hidden="false" customHeight="false" outlineLevel="0" collapsed="false">
      <c r="A762" s="3" t="s">
        <v>13128</v>
      </c>
      <c r="B762" s="4" t="s">
        <v>7505</v>
      </c>
      <c r="C762" s="5" t="s">
        <v>198</v>
      </c>
      <c r="D762" s="5" t="s">
        <v>12411</v>
      </c>
      <c r="E762" s="8" t="s">
        <v>13118</v>
      </c>
      <c r="F762" s="5" t="n">
        <v>1875.56</v>
      </c>
    </row>
    <row r="763" customFormat="false" ht="26.4" hidden="false" customHeight="false" outlineLevel="0" collapsed="false">
      <c r="A763" s="3" t="s">
        <v>13129</v>
      </c>
      <c r="B763" s="4" t="s">
        <v>3447</v>
      </c>
      <c r="C763" s="5" t="s">
        <v>759</v>
      </c>
      <c r="D763" s="5" t="s">
        <v>12665</v>
      </c>
      <c r="E763" s="8" t="s">
        <v>11224</v>
      </c>
      <c r="F763" s="5" t="n">
        <v>6325.94</v>
      </c>
    </row>
    <row r="764" customFormat="false" ht="14.4" hidden="false" customHeight="false" outlineLevel="0" collapsed="false">
      <c r="A764" s="3" t="s">
        <v>13130</v>
      </c>
      <c r="B764" s="4" t="s">
        <v>3447</v>
      </c>
      <c r="C764" s="5" t="s">
        <v>115</v>
      </c>
      <c r="D764" s="5" t="s">
        <v>12335</v>
      </c>
      <c r="E764" s="8" t="s">
        <v>11274</v>
      </c>
      <c r="F764" s="5" t="n">
        <v>91220</v>
      </c>
    </row>
    <row r="765" customFormat="false" ht="26.4" hidden="false" customHeight="false" outlineLevel="0" collapsed="false">
      <c r="A765" s="3" t="s">
        <v>13131</v>
      </c>
      <c r="B765" s="4" t="s">
        <v>3447</v>
      </c>
      <c r="C765" s="5" t="s">
        <v>85</v>
      </c>
      <c r="D765" s="5" t="s">
        <v>12356</v>
      </c>
      <c r="E765" s="8" t="s">
        <v>11274</v>
      </c>
      <c r="F765" s="5" t="n">
        <v>8966.15</v>
      </c>
    </row>
    <row r="766" customFormat="false" ht="14.4" hidden="false" customHeight="false" outlineLevel="0" collapsed="false">
      <c r="A766" s="3" t="s">
        <v>13132</v>
      </c>
      <c r="B766" s="4" t="s">
        <v>3447</v>
      </c>
      <c r="C766" s="5" t="s">
        <v>111</v>
      </c>
      <c r="D766" s="5" t="s">
        <v>5584</v>
      </c>
      <c r="E766" s="8" t="s">
        <v>11274</v>
      </c>
      <c r="F766" s="5" t="n">
        <v>31325.58</v>
      </c>
    </row>
    <row r="767" customFormat="false" ht="26.4" hidden="false" customHeight="false" outlineLevel="0" collapsed="false">
      <c r="A767" s="3" t="s">
        <v>13133</v>
      </c>
      <c r="B767" s="4" t="s">
        <v>3447</v>
      </c>
      <c r="C767" s="5" t="s">
        <v>74</v>
      </c>
      <c r="D767" s="5" t="s">
        <v>12319</v>
      </c>
      <c r="E767" s="8" t="s">
        <v>11274</v>
      </c>
      <c r="F767" s="5" t="n">
        <v>62425.87</v>
      </c>
    </row>
    <row r="768" customFormat="false" ht="39.6" hidden="false" customHeight="false" outlineLevel="0" collapsed="false">
      <c r="A768" s="3" t="s">
        <v>13134</v>
      </c>
      <c r="B768" s="4" t="s">
        <v>7505</v>
      </c>
      <c r="C768" s="5" t="s">
        <v>28</v>
      </c>
      <c r="D768" s="5" t="s">
        <v>12380</v>
      </c>
      <c r="E768" s="8" t="s">
        <v>13118</v>
      </c>
      <c r="F768" s="5" t="n">
        <v>9914.66</v>
      </c>
    </row>
    <row r="769" customFormat="false" ht="26.4" hidden="false" customHeight="false" outlineLevel="0" collapsed="false">
      <c r="A769" s="3" t="s">
        <v>13135</v>
      </c>
      <c r="B769" s="4" t="s">
        <v>7505</v>
      </c>
      <c r="C769" s="5" t="s">
        <v>81</v>
      </c>
      <c r="D769" s="5" t="s">
        <v>12528</v>
      </c>
      <c r="E769" s="8" t="s">
        <v>13118</v>
      </c>
      <c r="F769" s="5" t="n">
        <v>5086.63</v>
      </c>
    </row>
    <row r="770" customFormat="false" ht="14.4" hidden="false" customHeight="false" outlineLevel="0" collapsed="false">
      <c r="A770" s="3" t="s">
        <v>13136</v>
      </c>
      <c r="B770" s="4" t="s">
        <v>2774</v>
      </c>
      <c r="C770" s="5" t="s">
        <v>60</v>
      </c>
      <c r="D770" s="9" t="s">
        <v>3428</v>
      </c>
      <c r="E770" s="8" t="s">
        <v>12507</v>
      </c>
      <c r="F770" s="5" t="n">
        <v>6188.4</v>
      </c>
    </row>
    <row r="771" customFormat="false" ht="14.4" hidden="false" customHeight="false" outlineLevel="0" collapsed="false">
      <c r="A771" s="3" t="s">
        <v>13137</v>
      </c>
      <c r="B771" s="4" t="s">
        <v>7505</v>
      </c>
      <c r="C771" s="5" t="s">
        <v>23</v>
      </c>
      <c r="D771" s="5" t="s">
        <v>12293</v>
      </c>
      <c r="E771" s="8" t="s">
        <v>13138</v>
      </c>
      <c r="F771" s="5" t="n">
        <v>408174.32</v>
      </c>
    </row>
    <row r="772" customFormat="false" ht="26.4" hidden="false" customHeight="false" outlineLevel="0" collapsed="false">
      <c r="A772" s="3" t="s">
        <v>13139</v>
      </c>
      <c r="B772" s="4" t="s">
        <v>3447</v>
      </c>
      <c r="C772" s="5" t="s">
        <v>102</v>
      </c>
      <c r="D772" s="5" t="s">
        <v>12305</v>
      </c>
      <c r="E772" s="8" t="s">
        <v>11224</v>
      </c>
      <c r="F772" s="5" t="n">
        <v>37781.02</v>
      </c>
    </row>
    <row r="773" customFormat="false" ht="14.4" hidden="false" customHeight="false" outlineLevel="0" collapsed="false">
      <c r="A773" s="3" t="s">
        <v>13140</v>
      </c>
      <c r="B773" s="4" t="s">
        <v>2774</v>
      </c>
      <c r="C773" s="5" t="s">
        <v>66</v>
      </c>
      <c r="D773" s="5" t="s">
        <v>7544</v>
      </c>
      <c r="E773" s="8" t="s">
        <v>12507</v>
      </c>
      <c r="F773" s="5" t="n">
        <v>8876</v>
      </c>
    </row>
    <row r="774" customFormat="false" ht="26.4" hidden="false" customHeight="false" outlineLevel="0" collapsed="false">
      <c r="A774" s="3" t="s">
        <v>13141</v>
      </c>
      <c r="B774" s="4" t="s">
        <v>7505</v>
      </c>
      <c r="C774" s="5" t="s">
        <v>74</v>
      </c>
      <c r="D774" s="5" t="s">
        <v>12319</v>
      </c>
      <c r="E774" s="11" t="s">
        <v>13118</v>
      </c>
      <c r="F774" s="5" t="n">
        <v>5080</v>
      </c>
    </row>
    <row r="775" customFormat="false" ht="26.4" hidden="false" customHeight="false" outlineLevel="0" collapsed="false">
      <c r="A775" s="3" t="s">
        <v>13142</v>
      </c>
      <c r="B775" s="4" t="s">
        <v>2774</v>
      </c>
      <c r="C775" s="5" t="s">
        <v>85</v>
      </c>
      <c r="D775" s="5" t="s">
        <v>12356</v>
      </c>
      <c r="E775" s="8" t="s">
        <v>12507</v>
      </c>
      <c r="F775" s="5" t="n">
        <v>8469</v>
      </c>
    </row>
    <row r="776" customFormat="false" ht="26.4" hidden="false" customHeight="false" outlineLevel="0" collapsed="false">
      <c r="A776" s="3" t="s">
        <v>13143</v>
      </c>
      <c r="B776" s="4" t="s">
        <v>7505</v>
      </c>
      <c r="C776" s="5" t="s">
        <v>85</v>
      </c>
      <c r="D776" s="5" t="s">
        <v>12356</v>
      </c>
      <c r="E776" s="8" t="s">
        <v>13118</v>
      </c>
      <c r="F776" s="5" t="n">
        <v>84322.98</v>
      </c>
    </row>
    <row r="777" customFormat="false" ht="14.4" hidden="false" customHeight="false" outlineLevel="0" collapsed="false">
      <c r="A777" s="3" t="s">
        <v>13144</v>
      </c>
      <c r="B777" s="4" t="s">
        <v>7505</v>
      </c>
      <c r="C777" s="5" t="s">
        <v>7612</v>
      </c>
      <c r="D777" s="5" t="s">
        <v>12413</v>
      </c>
      <c r="E777" s="8" t="s">
        <v>13118</v>
      </c>
      <c r="F777" s="5" t="n">
        <v>36584.31</v>
      </c>
    </row>
    <row r="778" customFormat="false" ht="14.4" hidden="false" customHeight="false" outlineLevel="0" collapsed="false">
      <c r="A778" s="3" t="s">
        <v>13145</v>
      </c>
      <c r="B778" s="4" t="s">
        <v>3447</v>
      </c>
      <c r="C778" s="5" t="s">
        <v>66</v>
      </c>
      <c r="D778" s="5" t="s">
        <v>7544</v>
      </c>
      <c r="E778" s="8" t="s">
        <v>11274</v>
      </c>
      <c r="F778" s="5" t="n">
        <v>40422.96</v>
      </c>
    </row>
    <row r="779" customFormat="false" ht="14.4" hidden="false" customHeight="false" outlineLevel="0" collapsed="false">
      <c r="A779" s="3" t="s">
        <v>13146</v>
      </c>
      <c r="B779" s="4" t="s">
        <v>2774</v>
      </c>
      <c r="C779" s="5" t="s">
        <v>138</v>
      </c>
      <c r="D779" s="5" t="s">
        <v>3689</v>
      </c>
      <c r="E779" s="8" t="s">
        <v>12507</v>
      </c>
      <c r="F779" s="5" t="n">
        <v>24224</v>
      </c>
    </row>
    <row r="780" customFormat="false" ht="14.4" hidden="false" customHeight="false" outlineLevel="0" collapsed="false">
      <c r="A780" s="3" t="s">
        <v>13147</v>
      </c>
      <c r="B780" s="4" t="s">
        <v>2774</v>
      </c>
      <c r="C780" s="5" t="s">
        <v>146</v>
      </c>
      <c r="D780" s="5" t="s">
        <v>3388</v>
      </c>
      <c r="E780" s="8" t="s">
        <v>12788</v>
      </c>
      <c r="F780" s="5" t="n">
        <v>548412.16</v>
      </c>
    </row>
    <row r="781" customFormat="false" ht="14.4" hidden="false" customHeight="false" outlineLevel="0" collapsed="false">
      <c r="A781" s="3" t="s">
        <v>13148</v>
      </c>
      <c r="B781" s="4" t="s">
        <v>2774</v>
      </c>
      <c r="C781" s="5" t="s">
        <v>198</v>
      </c>
      <c r="D781" s="5" t="s">
        <v>3569</v>
      </c>
      <c r="E781" s="8" t="s">
        <v>12633</v>
      </c>
      <c r="F781" s="5" t="n">
        <v>167600.74</v>
      </c>
    </row>
    <row r="782" customFormat="false" ht="14.4" hidden="false" customHeight="false" outlineLevel="0" collapsed="false">
      <c r="A782" s="3" t="s">
        <v>13149</v>
      </c>
      <c r="B782" s="4" t="s">
        <v>2774</v>
      </c>
      <c r="C782" s="5" t="s">
        <v>50</v>
      </c>
      <c r="D782" s="5" t="s">
        <v>3422</v>
      </c>
      <c r="E782" s="8" t="s">
        <v>12894</v>
      </c>
      <c r="F782" s="5" t="n">
        <v>285347.55</v>
      </c>
    </row>
    <row r="783" customFormat="false" ht="14.4" hidden="false" customHeight="false" outlineLevel="0" collapsed="false">
      <c r="A783" s="3" t="s">
        <v>13150</v>
      </c>
      <c r="B783" s="4" t="s">
        <v>3398</v>
      </c>
      <c r="C783" s="5" t="s">
        <v>50</v>
      </c>
      <c r="D783" s="5" t="s">
        <v>3422</v>
      </c>
      <c r="E783" s="8" t="s">
        <v>11242</v>
      </c>
      <c r="F783" s="5" t="n">
        <v>5327.4</v>
      </c>
    </row>
    <row r="784" customFormat="false" ht="26.4" hidden="false" customHeight="false" outlineLevel="0" collapsed="false">
      <c r="A784" s="3" t="s">
        <v>13151</v>
      </c>
      <c r="B784" s="4" t="s">
        <v>3398</v>
      </c>
      <c r="C784" s="5" t="s">
        <v>102</v>
      </c>
      <c r="D784" s="5" t="s">
        <v>10255</v>
      </c>
      <c r="E784" s="8" t="s">
        <v>11242</v>
      </c>
      <c r="F784" s="5" t="n">
        <v>5415.96</v>
      </c>
    </row>
    <row r="785" customFormat="false" ht="26.4" hidden="false" customHeight="false" outlineLevel="0" collapsed="false">
      <c r="A785" s="3" t="s">
        <v>13152</v>
      </c>
      <c r="B785" s="4" t="s">
        <v>7505</v>
      </c>
      <c r="C785" s="5" t="s">
        <v>74</v>
      </c>
      <c r="D785" s="5" t="s">
        <v>12319</v>
      </c>
      <c r="E785" s="9" t="s">
        <v>13153</v>
      </c>
      <c r="F785" s="5" t="n">
        <v>68727.9</v>
      </c>
    </row>
    <row r="786" customFormat="false" ht="26.4" hidden="false" customHeight="false" outlineLevel="0" collapsed="false">
      <c r="A786" s="3" t="s">
        <v>13154</v>
      </c>
      <c r="B786" s="4" t="s">
        <v>7505</v>
      </c>
      <c r="C786" s="5" t="s">
        <v>85</v>
      </c>
      <c r="D786" s="5" t="s">
        <v>12356</v>
      </c>
      <c r="E786" s="9" t="s">
        <v>13153</v>
      </c>
      <c r="F786" s="5" t="n">
        <v>51600.76</v>
      </c>
    </row>
    <row r="787" customFormat="false" ht="14.4" hidden="false" customHeight="false" outlineLevel="0" collapsed="false">
      <c r="A787" s="3" t="s">
        <v>13155</v>
      </c>
      <c r="B787" s="4" t="s">
        <v>7505</v>
      </c>
      <c r="C787" s="5" t="s">
        <v>249</v>
      </c>
      <c r="D787" s="5" t="s">
        <v>3489</v>
      </c>
      <c r="E787" s="8" t="s">
        <v>13153</v>
      </c>
      <c r="F787" s="5" t="n">
        <v>1314</v>
      </c>
    </row>
    <row r="788" customFormat="false" ht="26.4" hidden="false" customHeight="false" outlineLevel="0" collapsed="false">
      <c r="A788" s="3" t="s">
        <v>13156</v>
      </c>
      <c r="B788" s="4" t="s">
        <v>7505</v>
      </c>
      <c r="C788" s="5" t="s">
        <v>55</v>
      </c>
      <c r="D788" s="5" t="s">
        <v>12296</v>
      </c>
      <c r="E788" s="8" t="s">
        <v>13153</v>
      </c>
      <c r="F788" s="5" t="n">
        <v>17850.4</v>
      </c>
    </row>
    <row r="789" customFormat="false" ht="14.4" hidden="false" customHeight="false" outlineLevel="0" collapsed="false">
      <c r="A789" s="3" t="s">
        <v>13157</v>
      </c>
      <c r="B789" s="4" t="s">
        <v>7505</v>
      </c>
      <c r="C789" s="5" t="s">
        <v>138</v>
      </c>
      <c r="D789" s="5" t="s">
        <v>3416</v>
      </c>
      <c r="E789" s="9" t="s">
        <v>13153</v>
      </c>
      <c r="F789" s="5" t="n">
        <v>202</v>
      </c>
    </row>
    <row r="790" customFormat="false" ht="14.4" hidden="false" customHeight="false" outlineLevel="0" collapsed="false">
      <c r="A790" s="3" t="s">
        <v>13158</v>
      </c>
      <c r="B790" s="4" t="s">
        <v>2774</v>
      </c>
      <c r="C790" s="5" t="s">
        <v>111</v>
      </c>
      <c r="D790" s="5" t="s">
        <v>5584</v>
      </c>
      <c r="E790" s="11" t="s">
        <v>12507</v>
      </c>
      <c r="F790" s="5" t="n">
        <v>93896.19</v>
      </c>
    </row>
    <row r="791" customFormat="false" ht="26.4" hidden="false" customHeight="false" outlineLevel="0" collapsed="false">
      <c r="A791" s="3" t="s">
        <v>13159</v>
      </c>
      <c r="B791" s="4" t="s">
        <v>2774</v>
      </c>
      <c r="C791" s="5" t="s">
        <v>904</v>
      </c>
      <c r="D791" s="5" t="s">
        <v>12510</v>
      </c>
      <c r="E791" s="8" t="s">
        <v>12507</v>
      </c>
      <c r="F791" s="5" t="n">
        <v>283507.15</v>
      </c>
    </row>
    <row r="792" customFormat="false" ht="26.4" hidden="false" customHeight="false" outlineLevel="0" collapsed="false">
      <c r="A792" s="3" t="s">
        <v>13160</v>
      </c>
      <c r="B792" s="4" t="s">
        <v>2774</v>
      </c>
      <c r="C792" s="5" t="s">
        <v>60</v>
      </c>
      <c r="D792" s="5" t="s">
        <v>3428</v>
      </c>
      <c r="E792" s="8" t="s">
        <v>13024</v>
      </c>
      <c r="F792" s="5" t="n">
        <v>1581.74</v>
      </c>
    </row>
    <row r="793" customFormat="false" ht="14.4" hidden="false" customHeight="false" outlineLevel="0" collapsed="false">
      <c r="A793" s="3" t="s">
        <v>13161</v>
      </c>
      <c r="B793" s="4" t="s">
        <v>7505</v>
      </c>
      <c r="C793" s="5" t="s">
        <v>66</v>
      </c>
      <c r="D793" s="5" t="s">
        <v>3518</v>
      </c>
      <c r="E793" s="8" t="s">
        <v>12394</v>
      </c>
      <c r="F793" s="5" t="n">
        <v>22756.9</v>
      </c>
    </row>
    <row r="794" customFormat="false" ht="14.4" hidden="false" customHeight="false" outlineLevel="0" collapsed="false">
      <c r="A794" s="3" t="s">
        <v>13162</v>
      </c>
      <c r="B794" s="4" t="s">
        <v>7505</v>
      </c>
      <c r="C794" s="5" t="s">
        <v>66</v>
      </c>
      <c r="D794" s="5" t="s">
        <v>3518</v>
      </c>
      <c r="E794" s="8" t="s">
        <v>12394</v>
      </c>
      <c r="F794" s="5" t="n">
        <v>24361.9</v>
      </c>
    </row>
    <row r="795" customFormat="false" ht="14.4" hidden="false" customHeight="false" outlineLevel="0" collapsed="false">
      <c r="A795" s="3" t="s">
        <v>13163</v>
      </c>
      <c r="B795" s="4" t="s">
        <v>7505</v>
      </c>
      <c r="C795" s="5" t="s">
        <v>66</v>
      </c>
      <c r="D795" s="5" t="s">
        <v>3518</v>
      </c>
      <c r="E795" s="8" t="s">
        <v>12394</v>
      </c>
      <c r="F795" s="5" t="n">
        <v>22296.8</v>
      </c>
    </row>
    <row r="796" customFormat="false" ht="14.4" hidden="false" customHeight="false" outlineLevel="0" collapsed="false">
      <c r="A796" s="3" t="s">
        <v>13164</v>
      </c>
      <c r="B796" s="4" t="s">
        <v>7505</v>
      </c>
      <c r="C796" s="5" t="s">
        <v>66</v>
      </c>
      <c r="D796" s="5" t="s">
        <v>3518</v>
      </c>
      <c r="E796" s="8" t="s">
        <v>12394</v>
      </c>
      <c r="F796" s="5" t="n">
        <v>27486.3</v>
      </c>
    </row>
    <row r="797" customFormat="false" ht="14.4" hidden="false" customHeight="false" outlineLevel="0" collapsed="false">
      <c r="A797" s="3" t="s">
        <v>13165</v>
      </c>
      <c r="B797" s="4" t="s">
        <v>7505</v>
      </c>
      <c r="C797" s="5" t="s">
        <v>66</v>
      </c>
      <c r="D797" s="5" t="s">
        <v>3518</v>
      </c>
      <c r="E797" s="8" t="s">
        <v>12394</v>
      </c>
      <c r="F797" s="5" t="n">
        <v>23527.3</v>
      </c>
    </row>
    <row r="798" customFormat="false" ht="26.4" hidden="false" customHeight="false" outlineLevel="0" collapsed="false">
      <c r="A798" s="3" t="s">
        <v>13166</v>
      </c>
      <c r="B798" s="4" t="s">
        <v>3447</v>
      </c>
      <c r="C798" s="5" t="s">
        <v>352</v>
      </c>
      <c r="D798" s="5" t="s">
        <v>13123</v>
      </c>
      <c r="E798" s="8" t="s">
        <v>11224</v>
      </c>
      <c r="F798" s="5" t="n">
        <v>12473.78</v>
      </c>
    </row>
    <row r="799" customFormat="false" ht="14.4" hidden="false" customHeight="false" outlineLevel="0" collapsed="false">
      <c r="A799" s="3" t="s">
        <v>13167</v>
      </c>
      <c r="B799" s="4" t="s">
        <v>2774</v>
      </c>
      <c r="C799" s="5" t="s">
        <v>111</v>
      </c>
      <c r="D799" s="5" t="s">
        <v>5584</v>
      </c>
      <c r="E799" s="8" t="s">
        <v>12641</v>
      </c>
      <c r="F799" s="5" t="n">
        <v>5471.77</v>
      </c>
    </row>
    <row r="800" customFormat="false" ht="26.4" hidden="false" customHeight="false" outlineLevel="0" collapsed="false">
      <c r="A800" s="3" t="s">
        <v>13168</v>
      </c>
      <c r="B800" s="4" t="s">
        <v>2774</v>
      </c>
      <c r="C800" s="5" t="s">
        <v>32</v>
      </c>
      <c r="D800" s="5" t="s">
        <v>12775</v>
      </c>
      <c r="E800" s="5" t="s">
        <v>12888</v>
      </c>
      <c r="F800" s="5" t="n">
        <v>3270.5</v>
      </c>
    </row>
    <row r="801" customFormat="false" ht="52.8" hidden="false" customHeight="false" outlineLevel="0" collapsed="false">
      <c r="A801" s="3" t="s">
        <v>13169</v>
      </c>
      <c r="B801" s="4" t="s">
        <v>3398</v>
      </c>
      <c r="C801" s="5" t="s">
        <v>70</v>
      </c>
      <c r="D801" s="5" t="s">
        <v>12342</v>
      </c>
      <c r="E801" s="9" t="s">
        <v>11242</v>
      </c>
      <c r="F801" s="5" t="n">
        <v>23784.24</v>
      </c>
    </row>
    <row r="802" customFormat="false" ht="14.4" hidden="false" customHeight="false" outlineLevel="0" collapsed="false">
      <c r="A802" s="3" t="s">
        <v>13170</v>
      </c>
      <c r="B802" s="4" t="s">
        <v>3398</v>
      </c>
      <c r="C802" s="5" t="s">
        <v>249</v>
      </c>
      <c r="D802" s="5" t="s">
        <v>3489</v>
      </c>
      <c r="E802" s="8" t="s">
        <v>11242</v>
      </c>
      <c r="F802" s="5" t="n">
        <v>14426.39</v>
      </c>
    </row>
    <row r="803" customFormat="false" ht="26.4" hidden="false" customHeight="false" outlineLevel="0" collapsed="false">
      <c r="A803" s="3" t="s">
        <v>13171</v>
      </c>
      <c r="B803" s="4" t="s">
        <v>3398</v>
      </c>
      <c r="C803" s="5" t="s">
        <v>121</v>
      </c>
      <c r="D803" s="5" t="s">
        <v>12420</v>
      </c>
      <c r="E803" s="13" t="s">
        <v>11242</v>
      </c>
      <c r="F803" s="5" t="n">
        <v>4273.37</v>
      </c>
    </row>
    <row r="804" customFormat="false" ht="14.4" hidden="false" customHeight="false" outlineLevel="0" collapsed="false">
      <c r="A804" s="3" t="s">
        <v>13172</v>
      </c>
      <c r="B804" s="4" t="s">
        <v>3398</v>
      </c>
      <c r="C804" s="5" t="s">
        <v>9</v>
      </c>
      <c r="D804" s="5" t="s">
        <v>7591</v>
      </c>
      <c r="E804" s="8" t="s">
        <v>11242</v>
      </c>
      <c r="F804" s="5" t="n">
        <v>4104.3</v>
      </c>
    </row>
    <row r="805" customFormat="false" ht="14.4" hidden="false" customHeight="false" outlineLevel="0" collapsed="false">
      <c r="A805" s="3" t="s">
        <v>13173</v>
      </c>
      <c r="B805" s="4" t="s">
        <v>3398</v>
      </c>
      <c r="C805" s="5" t="s">
        <v>66</v>
      </c>
      <c r="D805" s="5" t="s">
        <v>7544</v>
      </c>
      <c r="E805" s="8" t="s">
        <v>11242</v>
      </c>
      <c r="F805" s="5" t="n">
        <v>4516.59</v>
      </c>
    </row>
    <row r="806" customFormat="false" ht="14.4" hidden="false" customHeight="false" outlineLevel="0" collapsed="false">
      <c r="A806" s="3" t="s">
        <v>13174</v>
      </c>
      <c r="B806" s="4" t="s">
        <v>3398</v>
      </c>
      <c r="C806" s="5" t="s">
        <v>150</v>
      </c>
      <c r="D806" s="5" t="s">
        <v>12325</v>
      </c>
      <c r="E806" s="8" t="s">
        <v>11242</v>
      </c>
      <c r="F806" s="5" t="n">
        <v>5998.87</v>
      </c>
    </row>
    <row r="807" customFormat="false" ht="26.4" hidden="false" customHeight="false" outlineLevel="0" collapsed="false">
      <c r="A807" s="3" t="s">
        <v>13175</v>
      </c>
      <c r="B807" s="4" t="s">
        <v>2774</v>
      </c>
      <c r="C807" s="5" t="s">
        <v>166</v>
      </c>
      <c r="D807" s="5" t="s">
        <v>12300</v>
      </c>
      <c r="E807" s="8" t="s">
        <v>13024</v>
      </c>
      <c r="F807" s="5" t="n">
        <v>1860</v>
      </c>
    </row>
    <row r="808" customFormat="false" ht="26.4" hidden="false" customHeight="false" outlineLevel="0" collapsed="false">
      <c r="A808" s="3" t="s">
        <v>13176</v>
      </c>
      <c r="B808" s="4" t="s">
        <v>2774</v>
      </c>
      <c r="C808" s="5" t="s">
        <v>23</v>
      </c>
      <c r="D808" s="5" t="s">
        <v>12293</v>
      </c>
      <c r="E808" s="8" t="s">
        <v>13024</v>
      </c>
      <c r="F808" s="5" t="n">
        <v>2146.83</v>
      </c>
    </row>
    <row r="809" customFormat="false" ht="26.4" hidden="false" customHeight="false" outlineLevel="0" collapsed="false">
      <c r="A809" s="3" t="s">
        <v>13177</v>
      </c>
      <c r="B809" s="4" t="s">
        <v>7505</v>
      </c>
      <c r="C809" s="5" t="s">
        <v>85</v>
      </c>
      <c r="D809" s="5" t="s">
        <v>12356</v>
      </c>
      <c r="E809" s="6" t="s">
        <v>12394</v>
      </c>
      <c r="F809" s="5" t="n">
        <v>10662.88</v>
      </c>
    </row>
    <row r="810" customFormat="false" ht="14.4" hidden="false" customHeight="false" outlineLevel="0" collapsed="false">
      <c r="A810" s="3" t="s">
        <v>13178</v>
      </c>
      <c r="B810" s="4" t="s">
        <v>3447</v>
      </c>
      <c r="C810" s="5" t="s">
        <v>111</v>
      </c>
      <c r="D810" s="5" t="s">
        <v>5584</v>
      </c>
      <c r="E810" s="8" t="s">
        <v>11224</v>
      </c>
      <c r="F810" s="5" t="n">
        <v>7317.56</v>
      </c>
    </row>
    <row r="811" customFormat="false" ht="26.4" hidden="false" customHeight="false" outlineLevel="0" collapsed="false">
      <c r="A811" s="3" t="s">
        <v>13179</v>
      </c>
      <c r="B811" s="4" t="s">
        <v>2774</v>
      </c>
      <c r="C811" s="5" t="s">
        <v>23</v>
      </c>
      <c r="D811" s="5" t="s">
        <v>12501</v>
      </c>
      <c r="E811" s="8" t="s">
        <v>13024</v>
      </c>
      <c r="F811" s="5" t="n">
        <v>1526.63</v>
      </c>
    </row>
    <row r="812" customFormat="false" ht="14.4" hidden="false" customHeight="false" outlineLevel="0" collapsed="false">
      <c r="A812" s="3" t="s">
        <v>13180</v>
      </c>
      <c r="B812" s="4" t="s">
        <v>3447</v>
      </c>
      <c r="C812" s="5" t="s">
        <v>9</v>
      </c>
      <c r="D812" s="5" t="s">
        <v>7591</v>
      </c>
      <c r="E812" s="8" t="s">
        <v>11224</v>
      </c>
      <c r="F812" s="5" t="n">
        <v>15488.8</v>
      </c>
    </row>
    <row r="813" customFormat="false" ht="26.4" hidden="false" customHeight="false" outlineLevel="0" collapsed="false">
      <c r="A813" s="3" t="s">
        <v>13181</v>
      </c>
      <c r="B813" s="4" t="s">
        <v>3398</v>
      </c>
      <c r="C813" s="5" t="s">
        <v>74</v>
      </c>
      <c r="D813" s="5" t="s">
        <v>12319</v>
      </c>
      <c r="E813" s="8" t="s">
        <v>11242</v>
      </c>
      <c r="F813" s="5" t="n">
        <v>22414.85</v>
      </c>
    </row>
    <row r="814" customFormat="false" ht="14.4" hidden="false" customHeight="false" outlineLevel="0" collapsed="false">
      <c r="A814" s="3" t="s">
        <v>13182</v>
      </c>
      <c r="B814" s="4" t="s">
        <v>3447</v>
      </c>
      <c r="C814" s="5" t="s">
        <v>115</v>
      </c>
      <c r="D814" s="5" t="s">
        <v>12335</v>
      </c>
      <c r="E814" s="8" t="s">
        <v>11274</v>
      </c>
      <c r="F814" s="5" t="n">
        <v>91220</v>
      </c>
    </row>
    <row r="815" customFormat="false" ht="14.4" hidden="false" customHeight="false" outlineLevel="0" collapsed="false">
      <c r="A815" s="3" t="s">
        <v>13183</v>
      </c>
      <c r="B815" s="4" t="s">
        <v>3398</v>
      </c>
      <c r="C815" s="5" t="s">
        <v>23</v>
      </c>
      <c r="D815" s="5" t="s">
        <v>12293</v>
      </c>
      <c r="E815" s="11" t="s">
        <v>11242</v>
      </c>
      <c r="F815" s="5" t="n">
        <v>9266.99</v>
      </c>
    </row>
    <row r="816" customFormat="false" ht="52.8" hidden="false" customHeight="false" outlineLevel="0" collapsed="false">
      <c r="A816" s="3" t="s">
        <v>13184</v>
      </c>
      <c r="B816" s="4" t="s">
        <v>3447</v>
      </c>
      <c r="C816" s="5" t="s">
        <v>70</v>
      </c>
      <c r="D816" s="5" t="s">
        <v>12342</v>
      </c>
      <c r="E816" s="6" t="s">
        <v>11224</v>
      </c>
      <c r="F816" s="5" t="n">
        <v>2530.61</v>
      </c>
    </row>
    <row r="817" customFormat="false" ht="14.4" hidden="false" customHeight="false" outlineLevel="0" collapsed="false">
      <c r="A817" s="3" t="s">
        <v>13185</v>
      </c>
      <c r="B817" s="4" t="s">
        <v>3447</v>
      </c>
      <c r="C817" s="5" t="s">
        <v>115</v>
      </c>
      <c r="D817" s="5" t="s">
        <v>12335</v>
      </c>
      <c r="E817" s="8" t="s">
        <v>11224</v>
      </c>
      <c r="F817" s="5" t="n">
        <v>10050.15</v>
      </c>
    </row>
    <row r="818" customFormat="false" ht="14.4" hidden="false" customHeight="false" outlineLevel="0" collapsed="false">
      <c r="A818" s="3" t="s">
        <v>13186</v>
      </c>
      <c r="B818" s="4" t="s">
        <v>3398</v>
      </c>
      <c r="C818" s="5" t="s">
        <v>111</v>
      </c>
      <c r="D818" s="5" t="s">
        <v>5584</v>
      </c>
      <c r="E818" s="8" t="s">
        <v>11242</v>
      </c>
      <c r="F818" s="5" t="n">
        <v>13923.25</v>
      </c>
    </row>
    <row r="819" customFormat="false" ht="26.4" hidden="false" customHeight="false" outlineLevel="0" collapsed="false">
      <c r="A819" s="3" t="s">
        <v>13187</v>
      </c>
      <c r="B819" s="4" t="s">
        <v>3398</v>
      </c>
      <c r="C819" s="5" t="s">
        <v>74</v>
      </c>
      <c r="D819" s="5" t="s">
        <v>12319</v>
      </c>
      <c r="E819" s="8" t="s">
        <v>11242</v>
      </c>
      <c r="F819" s="5" t="n">
        <v>24645.68</v>
      </c>
    </row>
    <row r="820" customFormat="false" ht="39.6" hidden="false" customHeight="false" outlineLevel="0" collapsed="false">
      <c r="A820" s="3" t="s">
        <v>13188</v>
      </c>
      <c r="B820" s="4" t="s">
        <v>7505</v>
      </c>
      <c r="C820" s="5" t="s">
        <v>28</v>
      </c>
      <c r="D820" s="5" t="s">
        <v>12380</v>
      </c>
      <c r="E820" s="8" t="s">
        <v>13189</v>
      </c>
      <c r="F820" s="5" t="n">
        <v>8599.2</v>
      </c>
    </row>
    <row r="821" customFormat="false" ht="26.4" hidden="false" customHeight="false" outlineLevel="0" collapsed="false">
      <c r="A821" s="3" t="s">
        <v>13190</v>
      </c>
      <c r="B821" s="4" t="s">
        <v>2774</v>
      </c>
      <c r="C821" s="5" t="s">
        <v>7760</v>
      </c>
      <c r="D821" s="5" t="s">
        <v>12402</v>
      </c>
      <c r="E821" s="8" t="s">
        <v>12888</v>
      </c>
      <c r="F821" s="5" t="n">
        <v>9122.27</v>
      </c>
    </row>
    <row r="822" customFormat="false" ht="14.4" hidden="false" customHeight="false" outlineLevel="0" collapsed="false">
      <c r="A822" s="3" t="s">
        <v>13191</v>
      </c>
      <c r="B822" s="4" t="s">
        <v>7505</v>
      </c>
      <c r="C822" s="5" t="s">
        <v>66</v>
      </c>
      <c r="D822" s="5" t="s">
        <v>3518</v>
      </c>
      <c r="E822" s="8" t="s">
        <v>12394</v>
      </c>
      <c r="F822" s="5" t="n">
        <v>20601.92</v>
      </c>
    </row>
    <row r="823" customFormat="false" ht="14.4" hidden="false" customHeight="false" outlineLevel="0" collapsed="false">
      <c r="A823" s="3" t="s">
        <v>13192</v>
      </c>
      <c r="B823" s="4" t="s">
        <v>2774</v>
      </c>
      <c r="C823" s="5" t="s">
        <v>23</v>
      </c>
      <c r="D823" s="5" t="s">
        <v>12501</v>
      </c>
      <c r="E823" s="8" t="s">
        <v>12788</v>
      </c>
      <c r="F823" s="5" t="n">
        <v>593223.22</v>
      </c>
    </row>
    <row r="824" customFormat="false" ht="14.4" hidden="false" customHeight="false" outlineLevel="0" collapsed="false">
      <c r="A824" s="3" t="s">
        <v>13193</v>
      </c>
      <c r="B824" s="4" t="s">
        <v>2774</v>
      </c>
      <c r="C824" s="5" t="s">
        <v>23</v>
      </c>
      <c r="D824" s="5" t="s">
        <v>12293</v>
      </c>
      <c r="E824" s="8" t="s">
        <v>12894</v>
      </c>
      <c r="F824" s="5" t="n">
        <v>9505.84</v>
      </c>
    </row>
    <row r="825" customFormat="false" ht="14.4" hidden="false" customHeight="false" outlineLevel="0" collapsed="false">
      <c r="A825" s="3" t="s">
        <v>13194</v>
      </c>
      <c r="B825" s="4" t="s">
        <v>2774</v>
      </c>
      <c r="C825" s="5" t="s">
        <v>60</v>
      </c>
      <c r="D825" s="5" t="s">
        <v>3428</v>
      </c>
      <c r="E825" s="8" t="s">
        <v>12894</v>
      </c>
      <c r="F825" s="5" t="n">
        <v>9649.7</v>
      </c>
    </row>
    <row r="826" customFormat="false" ht="26.4" hidden="false" customHeight="false" outlineLevel="0" collapsed="false">
      <c r="A826" s="3" t="s">
        <v>13195</v>
      </c>
      <c r="B826" s="4" t="s">
        <v>2774</v>
      </c>
      <c r="C826" s="5" t="s">
        <v>7760</v>
      </c>
      <c r="D826" s="5" t="s">
        <v>12402</v>
      </c>
      <c r="E826" s="8" t="s">
        <v>12894</v>
      </c>
      <c r="F826" s="5" t="n">
        <v>8235.96</v>
      </c>
    </row>
    <row r="827" customFormat="false" ht="14.4" hidden="false" customHeight="false" outlineLevel="0" collapsed="false">
      <c r="A827" s="3" t="s">
        <v>13196</v>
      </c>
      <c r="B827" s="4" t="s">
        <v>2774</v>
      </c>
      <c r="C827" s="5" t="s">
        <v>23</v>
      </c>
      <c r="D827" s="5" t="s">
        <v>12293</v>
      </c>
      <c r="E827" s="8" t="s">
        <v>12894</v>
      </c>
      <c r="F827" s="5" t="n">
        <v>8850.83</v>
      </c>
    </row>
    <row r="828" customFormat="false" ht="14.4" hidden="false" customHeight="false" outlineLevel="0" collapsed="false">
      <c r="A828" s="3" t="s">
        <v>13197</v>
      </c>
      <c r="B828" s="4" t="s">
        <v>2774</v>
      </c>
      <c r="C828" s="5" t="s">
        <v>81</v>
      </c>
      <c r="D828" s="5" t="s">
        <v>5561</v>
      </c>
      <c r="E828" s="14" t="s">
        <v>12894</v>
      </c>
      <c r="F828" s="5" t="n">
        <v>8534.33</v>
      </c>
    </row>
    <row r="829" customFormat="false" ht="14.4" hidden="false" customHeight="false" outlineLevel="0" collapsed="false">
      <c r="A829" s="3" t="s">
        <v>13198</v>
      </c>
      <c r="B829" s="4" t="s">
        <v>3447</v>
      </c>
      <c r="C829" s="5" t="s">
        <v>89</v>
      </c>
      <c r="D829" s="5" t="s">
        <v>3459</v>
      </c>
      <c r="E829" s="8" t="s">
        <v>11274</v>
      </c>
      <c r="F829" s="5" t="n">
        <v>17023.04</v>
      </c>
    </row>
    <row r="830" customFormat="false" ht="14.4" hidden="false" customHeight="false" outlineLevel="0" collapsed="false">
      <c r="A830" s="3" t="s">
        <v>13199</v>
      </c>
      <c r="B830" s="4" t="s">
        <v>3447</v>
      </c>
      <c r="C830" s="5" t="s">
        <v>40</v>
      </c>
      <c r="D830" s="5" t="s">
        <v>5538</v>
      </c>
      <c r="E830" s="8" t="s">
        <v>11224</v>
      </c>
      <c r="F830" s="5" t="n">
        <v>5374</v>
      </c>
    </row>
    <row r="831" customFormat="false" ht="14.4" hidden="false" customHeight="false" outlineLevel="0" collapsed="false">
      <c r="A831" s="3" t="s">
        <v>13200</v>
      </c>
      <c r="B831" s="4" t="s">
        <v>2774</v>
      </c>
      <c r="C831" s="5" t="s">
        <v>60</v>
      </c>
      <c r="D831" s="5" t="s">
        <v>3428</v>
      </c>
      <c r="E831" s="8" t="s">
        <v>12507</v>
      </c>
      <c r="F831" s="5" t="n">
        <v>6415.61</v>
      </c>
    </row>
    <row r="832" customFormat="false" ht="26.4" hidden="false" customHeight="false" outlineLevel="0" collapsed="false">
      <c r="A832" s="3" t="s">
        <v>13201</v>
      </c>
      <c r="B832" s="4" t="s">
        <v>2774</v>
      </c>
      <c r="C832" s="5" t="s">
        <v>102</v>
      </c>
      <c r="D832" s="5" t="s">
        <v>12305</v>
      </c>
      <c r="E832" s="8" t="s">
        <v>12507</v>
      </c>
      <c r="F832" s="5" t="n">
        <v>203669.85</v>
      </c>
    </row>
    <row r="833" customFormat="false" ht="14.4" hidden="false" customHeight="false" outlineLevel="0" collapsed="false">
      <c r="A833" s="3" t="s">
        <v>13202</v>
      </c>
      <c r="B833" s="4" t="s">
        <v>2774</v>
      </c>
      <c r="C833" s="5" t="s">
        <v>111</v>
      </c>
      <c r="D833" s="5" t="s">
        <v>5584</v>
      </c>
      <c r="E833" s="8" t="s">
        <v>12507</v>
      </c>
      <c r="F833" s="5" t="n">
        <v>135033.62</v>
      </c>
    </row>
    <row r="834" customFormat="false" ht="14.4" hidden="false" customHeight="false" outlineLevel="0" collapsed="false">
      <c r="A834" s="3" t="s">
        <v>13203</v>
      </c>
      <c r="B834" s="4" t="s">
        <v>2774</v>
      </c>
      <c r="C834" s="5" t="s">
        <v>111</v>
      </c>
      <c r="D834" s="5" t="s">
        <v>5584</v>
      </c>
      <c r="E834" s="8" t="s">
        <v>12507</v>
      </c>
      <c r="F834" s="5" t="n">
        <v>23436.4</v>
      </c>
    </row>
    <row r="835" customFormat="false" ht="14.4" hidden="false" customHeight="false" outlineLevel="0" collapsed="false">
      <c r="A835" s="3" t="s">
        <v>13204</v>
      </c>
      <c r="B835" s="4" t="s">
        <v>2774</v>
      </c>
      <c r="C835" s="5" t="s">
        <v>60</v>
      </c>
      <c r="D835" s="5" t="s">
        <v>3428</v>
      </c>
      <c r="E835" s="8" t="s">
        <v>12507</v>
      </c>
      <c r="F835" s="5" t="n">
        <v>607369.56</v>
      </c>
    </row>
    <row r="836" customFormat="false" ht="26.4" hidden="false" customHeight="false" outlineLevel="0" collapsed="false">
      <c r="A836" s="3" t="s">
        <v>13205</v>
      </c>
      <c r="B836" s="4" t="s">
        <v>2774</v>
      </c>
      <c r="C836" s="5" t="s">
        <v>7760</v>
      </c>
      <c r="D836" s="5" t="s">
        <v>12402</v>
      </c>
      <c r="E836" s="8" t="s">
        <v>12507</v>
      </c>
      <c r="F836" s="5" t="n">
        <v>7815.18</v>
      </c>
    </row>
    <row r="837" customFormat="false" ht="14.4" hidden="false" customHeight="false" outlineLevel="0" collapsed="false">
      <c r="A837" s="3" t="s">
        <v>13206</v>
      </c>
      <c r="B837" s="4" t="s">
        <v>3447</v>
      </c>
      <c r="C837" s="5" t="s">
        <v>66</v>
      </c>
      <c r="D837" s="5" t="s">
        <v>7544</v>
      </c>
      <c r="E837" s="8" t="s">
        <v>11224</v>
      </c>
      <c r="F837" s="5" t="n">
        <v>30988.13</v>
      </c>
    </row>
    <row r="838" customFormat="false" ht="14.4" hidden="false" customHeight="false" outlineLevel="0" collapsed="false">
      <c r="A838" s="3" t="s">
        <v>13207</v>
      </c>
      <c r="B838" s="4" t="s">
        <v>2774</v>
      </c>
      <c r="C838" s="5" t="s">
        <v>60</v>
      </c>
      <c r="D838" s="5" t="s">
        <v>3428</v>
      </c>
      <c r="E838" s="8" t="s">
        <v>12633</v>
      </c>
      <c r="F838" s="5" t="n">
        <v>7104.66</v>
      </c>
    </row>
    <row r="839" customFormat="false" ht="14.4" hidden="false" customHeight="false" outlineLevel="0" collapsed="false">
      <c r="A839" s="3" t="s">
        <v>13208</v>
      </c>
      <c r="B839" s="4" t="s">
        <v>3398</v>
      </c>
      <c r="C839" s="5" t="s">
        <v>156</v>
      </c>
      <c r="D839" s="5" t="s">
        <v>6322</v>
      </c>
      <c r="E839" s="8" t="s">
        <v>11242</v>
      </c>
      <c r="F839" s="5" t="n">
        <v>3305.45</v>
      </c>
    </row>
    <row r="840" customFormat="false" ht="26.4" hidden="false" customHeight="false" outlineLevel="0" collapsed="false">
      <c r="A840" s="3" t="s">
        <v>13209</v>
      </c>
      <c r="B840" s="4" t="s">
        <v>7505</v>
      </c>
      <c r="C840" s="5" t="s">
        <v>74</v>
      </c>
      <c r="D840" s="5" t="s">
        <v>12319</v>
      </c>
      <c r="E840" s="8" t="s">
        <v>13210</v>
      </c>
      <c r="F840" s="5" t="n">
        <v>127258</v>
      </c>
    </row>
    <row r="841" customFormat="false" ht="26.4" hidden="false" customHeight="false" outlineLevel="0" collapsed="false">
      <c r="A841" s="3" t="s">
        <v>13211</v>
      </c>
      <c r="B841" s="4" t="s">
        <v>912</v>
      </c>
      <c r="C841" s="5" t="s">
        <v>249</v>
      </c>
      <c r="D841" s="5" t="s">
        <v>3489</v>
      </c>
      <c r="E841" s="8" t="s">
        <v>12308</v>
      </c>
      <c r="F841" s="5" t="n">
        <v>15487.93</v>
      </c>
    </row>
    <row r="842" customFormat="false" ht="14.4" hidden="false" customHeight="false" outlineLevel="0" collapsed="false">
      <c r="A842" s="3" t="s">
        <v>13212</v>
      </c>
      <c r="B842" s="4" t="s">
        <v>3447</v>
      </c>
      <c r="C842" s="5" t="s">
        <v>14</v>
      </c>
      <c r="D842" s="5" t="s">
        <v>6322</v>
      </c>
      <c r="E842" s="8" t="s">
        <v>11224</v>
      </c>
      <c r="F842" s="5" t="n">
        <v>13550.27</v>
      </c>
    </row>
    <row r="843" customFormat="false" ht="14.4" hidden="false" customHeight="false" outlineLevel="0" collapsed="false">
      <c r="A843" s="3" t="s">
        <v>13213</v>
      </c>
      <c r="B843" s="4" t="s">
        <v>3447</v>
      </c>
      <c r="C843" s="5" t="s">
        <v>249</v>
      </c>
      <c r="D843" s="5" t="s">
        <v>3489</v>
      </c>
      <c r="E843" s="11" t="s">
        <v>11274</v>
      </c>
      <c r="F843" s="5" t="n">
        <v>44581.86</v>
      </c>
    </row>
    <row r="844" customFormat="false" ht="26.4" hidden="false" customHeight="false" outlineLevel="0" collapsed="false">
      <c r="A844" s="3" t="s">
        <v>13214</v>
      </c>
      <c r="B844" s="4" t="s">
        <v>3447</v>
      </c>
      <c r="C844" s="5" t="s">
        <v>166</v>
      </c>
      <c r="D844" s="5" t="s">
        <v>12300</v>
      </c>
      <c r="E844" s="8" t="s">
        <v>11274</v>
      </c>
      <c r="F844" s="5" t="n">
        <v>8689.6</v>
      </c>
    </row>
    <row r="845" customFormat="false" ht="26.4" hidden="false" customHeight="false" outlineLevel="0" collapsed="false">
      <c r="A845" s="3" t="s">
        <v>13215</v>
      </c>
      <c r="B845" s="4" t="s">
        <v>3447</v>
      </c>
      <c r="C845" s="5" t="s">
        <v>7760</v>
      </c>
      <c r="D845" s="5" t="s">
        <v>12402</v>
      </c>
      <c r="E845" s="8" t="s">
        <v>11274</v>
      </c>
      <c r="F845" s="5" t="n">
        <v>16057.71</v>
      </c>
    </row>
    <row r="846" customFormat="false" ht="14.4" hidden="false" customHeight="false" outlineLevel="0" collapsed="false">
      <c r="A846" s="3" t="s">
        <v>13216</v>
      </c>
      <c r="B846" s="4" t="s">
        <v>7505</v>
      </c>
      <c r="C846" s="5" t="s">
        <v>40</v>
      </c>
      <c r="D846" s="5" t="s">
        <v>5538</v>
      </c>
      <c r="E846" s="8" t="s">
        <v>13217</v>
      </c>
      <c r="F846" s="5" t="n">
        <v>7483.1</v>
      </c>
    </row>
    <row r="847" customFormat="false" ht="26.4" hidden="false" customHeight="false" outlineLevel="0" collapsed="false">
      <c r="A847" s="3" t="s">
        <v>13218</v>
      </c>
      <c r="B847" s="4" t="s">
        <v>7505</v>
      </c>
      <c r="C847" s="5" t="s">
        <v>55</v>
      </c>
      <c r="D847" s="5" t="s">
        <v>12296</v>
      </c>
      <c r="E847" s="8" t="s">
        <v>13217</v>
      </c>
      <c r="F847" s="5" t="n">
        <v>19628.2</v>
      </c>
    </row>
    <row r="848" customFormat="false" ht="14.4" hidden="false" customHeight="false" outlineLevel="0" collapsed="false">
      <c r="A848" s="3" t="s">
        <v>13219</v>
      </c>
      <c r="B848" s="4" t="s">
        <v>3447</v>
      </c>
      <c r="C848" s="5" t="s">
        <v>111</v>
      </c>
      <c r="D848" s="5" t="s">
        <v>5584</v>
      </c>
      <c r="E848" s="8" t="s">
        <v>11224</v>
      </c>
      <c r="F848" s="5" t="n">
        <v>28210.64</v>
      </c>
    </row>
    <row r="849" customFormat="false" ht="14.4" hidden="false" customHeight="false" outlineLevel="0" collapsed="false">
      <c r="A849" s="3" t="s">
        <v>13220</v>
      </c>
      <c r="B849" s="4" t="s">
        <v>3447</v>
      </c>
      <c r="C849" s="5" t="s">
        <v>81</v>
      </c>
      <c r="D849" s="5" t="s">
        <v>5561</v>
      </c>
      <c r="E849" s="8" t="s">
        <v>11274</v>
      </c>
      <c r="F849" s="5" t="n">
        <v>35514.39</v>
      </c>
    </row>
    <row r="850" customFormat="false" ht="26.4" hidden="false" customHeight="false" outlineLevel="0" collapsed="false">
      <c r="A850" s="3" t="s">
        <v>13221</v>
      </c>
      <c r="B850" s="4" t="s">
        <v>7505</v>
      </c>
      <c r="C850" s="5" t="s">
        <v>81</v>
      </c>
      <c r="D850" s="5" t="s">
        <v>12528</v>
      </c>
      <c r="E850" s="8" t="s">
        <v>13210</v>
      </c>
      <c r="F850" s="5" t="n">
        <v>48551.62</v>
      </c>
    </row>
    <row r="851" customFormat="false" ht="26.4" hidden="false" customHeight="false" outlineLevel="0" collapsed="false">
      <c r="A851" s="3" t="s">
        <v>13222</v>
      </c>
      <c r="B851" s="4" t="s">
        <v>7505</v>
      </c>
      <c r="C851" s="5" t="s">
        <v>55</v>
      </c>
      <c r="D851" s="5" t="s">
        <v>12296</v>
      </c>
      <c r="E851" s="8" t="s">
        <v>13210</v>
      </c>
      <c r="F851" s="5" t="n">
        <v>4157</v>
      </c>
    </row>
    <row r="852" customFormat="false" ht="14.4" hidden="false" customHeight="false" outlineLevel="0" collapsed="false">
      <c r="A852" s="3" t="s">
        <v>13223</v>
      </c>
      <c r="B852" s="4" t="s">
        <v>3447</v>
      </c>
      <c r="C852" s="5" t="s">
        <v>40</v>
      </c>
      <c r="D852" s="5" t="s">
        <v>5538</v>
      </c>
      <c r="E852" s="8" t="s">
        <v>11274</v>
      </c>
      <c r="F852" s="5" t="n">
        <v>10522.4</v>
      </c>
    </row>
    <row r="853" customFormat="false" ht="26.4" hidden="false" customHeight="false" outlineLevel="0" collapsed="false">
      <c r="A853" s="3" t="s">
        <v>13224</v>
      </c>
      <c r="B853" s="4" t="s">
        <v>2774</v>
      </c>
      <c r="C853" s="5" t="s">
        <v>14</v>
      </c>
      <c r="D853" s="5" t="s">
        <v>6322</v>
      </c>
      <c r="E853" s="8" t="s">
        <v>13024</v>
      </c>
      <c r="F853" s="5" t="n">
        <v>2342.9</v>
      </c>
    </row>
    <row r="854" customFormat="false" ht="39.6" hidden="false" customHeight="false" outlineLevel="0" collapsed="false">
      <c r="A854" s="3" t="s">
        <v>13225</v>
      </c>
      <c r="B854" s="4" t="s">
        <v>7505</v>
      </c>
      <c r="C854" s="5" t="s">
        <v>28</v>
      </c>
      <c r="D854" s="5" t="s">
        <v>12380</v>
      </c>
      <c r="E854" s="8" t="s">
        <v>13217</v>
      </c>
      <c r="F854" s="5" t="n">
        <v>10083.81</v>
      </c>
    </row>
    <row r="855" customFormat="false" ht="52.8" hidden="false" customHeight="false" outlineLevel="0" collapsed="false">
      <c r="A855" s="3" t="s">
        <v>13226</v>
      </c>
      <c r="B855" s="4" t="s">
        <v>7505</v>
      </c>
      <c r="C855" s="5" t="s">
        <v>70</v>
      </c>
      <c r="D855" s="5" t="s">
        <v>12342</v>
      </c>
      <c r="E855" s="9" t="s">
        <v>13217</v>
      </c>
      <c r="F855" s="5" t="n">
        <v>9477.1</v>
      </c>
    </row>
    <row r="856" customFormat="false" ht="14.4" hidden="false" customHeight="false" outlineLevel="0" collapsed="false">
      <c r="A856" s="3" t="s">
        <v>13227</v>
      </c>
      <c r="B856" s="4" t="s">
        <v>7505</v>
      </c>
      <c r="C856" s="5" t="s">
        <v>249</v>
      </c>
      <c r="D856" s="13" t="s">
        <v>3489</v>
      </c>
      <c r="E856" s="9" t="s">
        <v>13217</v>
      </c>
      <c r="F856" s="5" t="n">
        <v>110980.2</v>
      </c>
    </row>
    <row r="857" customFormat="false" ht="14.4" hidden="false" customHeight="false" outlineLevel="0" collapsed="false">
      <c r="A857" s="3" t="s">
        <v>13228</v>
      </c>
      <c r="B857" s="4" t="s">
        <v>7505</v>
      </c>
      <c r="C857" s="5" t="s">
        <v>66</v>
      </c>
      <c r="D857" s="14" t="s">
        <v>7544</v>
      </c>
      <c r="E857" s="14" t="s">
        <v>12394</v>
      </c>
      <c r="F857" s="5" t="n">
        <v>13536.8</v>
      </c>
    </row>
    <row r="858" customFormat="false" ht="14.4" hidden="false" customHeight="false" outlineLevel="0" collapsed="false">
      <c r="A858" s="3" t="s">
        <v>13229</v>
      </c>
      <c r="B858" s="4" t="s">
        <v>7505</v>
      </c>
      <c r="C858" s="5" t="s">
        <v>66</v>
      </c>
      <c r="D858" s="5" t="s">
        <v>3680</v>
      </c>
      <c r="E858" s="13" t="s">
        <v>13230</v>
      </c>
      <c r="F858" s="5" t="n">
        <v>181803.53</v>
      </c>
    </row>
    <row r="859" customFormat="false" ht="26.4" hidden="false" customHeight="false" outlineLevel="0" collapsed="false">
      <c r="A859" s="3" t="s">
        <v>13231</v>
      </c>
      <c r="B859" s="4" t="s">
        <v>3447</v>
      </c>
      <c r="C859" s="5" t="s">
        <v>32</v>
      </c>
      <c r="D859" s="5" t="s">
        <v>12775</v>
      </c>
      <c r="E859" s="8" t="s">
        <v>11224</v>
      </c>
      <c r="F859" s="5" t="n">
        <v>10165.52</v>
      </c>
    </row>
    <row r="860" customFormat="false" ht="26.4" hidden="false" customHeight="false" outlineLevel="0" collapsed="false">
      <c r="A860" s="3" t="s">
        <v>13232</v>
      </c>
      <c r="B860" s="4" t="s">
        <v>7505</v>
      </c>
      <c r="C860" s="5" t="s">
        <v>74</v>
      </c>
      <c r="D860" s="5" t="s">
        <v>12319</v>
      </c>
      <c r="E860" s="14" t="s">
        <v>13217</v>
      </c>
      <c r="F860" s="5" t="n">
        <v>11512</v>
      </c>
    </row>
    <row r="861" customFormat="false" ht="14.4" hidden="false" customHeight="false" outlineLevel="0" collapsed="false">
      <c r="A861" s="3" t="s">
        <v>13233</v>
      </c>
      <c r="B861" s="4" t="s">
        <v>7505</v>
      </c>
      <c r="C861" s="5" t="s">
        <v>66</v>
      </c>
      <c r="D861" s="5" t="s">
        <v>7544</v>
      </c>
      <c r="E861" s="8" t="s">
        <v>12394</v>
      </c>
      <c r="F861" s="5" t="n">
        <v>13536.8</v>
      </c>
    </row>
    <row r="862" customFormat="false" ht="26.4" hidden="false" customHeight="false" outlineLevel="0" collapsed="false">
      <c r="A862" s="3" t="s">
        <v>13234</v>
      </c>
      <c r="B862" s="4" t="s">
        <v>7505</v>
      </c>
      <c r="C862" s="5" t="s">
        <v>7760</v>
      </c>
      <c r="D862" s="5" t="s">
        <v>12402</v>
      </c>
      <c r="E862" s="8" t="s">
        <v>13210</v>
      </c>
      <c r="F862" s="5" t="n">
        <v>18478.52</v>
      </c>
    </row>
    <row r="863" customFormat="false" ht="26.4" hidden="false" customHeight="false" outlineLevel="0" collapsed="false">
      <c r="A863" s="3" t="s">
        <v>13235</v>
      </c>
      <c r="B863" s="4" t="s">
        <v>3447</v>
      </c>
      <c r="C863" s="5" t="s">
        <v>74</v>
      </c>
      <c r="D863" s="5" t="s">
        <v>12319</v>
      </c>
      <c r="E863" s="8" t="s">
        <v>11274</v>
      </c>
      <c r="F863" s="5" t="n">
        <v>44068.24</v>
      </c>
    </row>
    <row r="864" customFormat="false" ht="14.4" hidden="false" customHeight="false" outlineLevel="0" collapsed="false">
      <c r="A864" s="3" t="s">
        <v>13236</v>
      </c>
      <c r="B864" s="4" t="s">
        <v>2774</v>
      </c>
      <c r="C864" s="5" t="s">
        <v>60</v>
      </c>
      <c r="D864" s="5" t="s">
        <v>3428</v>
      </c>
      <c r="E864" s="8" t="s">
        <v>12507</v>
      </c>
      <c r="F864" s="5" t="n">
        <v>8287</v>
      </c>
    </row>
    <row r="865" customFormat="false" ht="14.4" hidden="false" customHeight="false" outlineLevel="0" collapsed="false">
      <c r="A865" s="3" t="s">
        <v>13237</v>
      </c>
      <c r="B865" s="4" t="s">
        <v>2774</v>
      </c>
      <c r="C865" s="5" t="s">
        <v>66</v>
      </c>
      <c r="D865" s="5" t="s">
        <v>7544</v>
      </c>
      <c r="E865" s="6" t="s">
        <v>12507</v>
      </c>
      <c r="F865" s="5" t="n">
        <v>8876</v>
      </c>
    </row>
    <row r="866" customFormat="false" ht="14.4" hidden="false" customHeight="false" outlineLevel="0" collapsed="false">
      <c r="A866" s="3" t="s">
        <v>13238</v>
      </c>
      <c r="B866" s="4" t="s">
        <v>2774</v>
      </c>
      <c r="C866" s="5" t="s">
        <v>142</v>
      </c>
      <c r="D866" s="5" t="s">
        <v>3385</v>
      </c>
      <c r="E866" s="8" t="s">
        <v>12507</v>
      </c>
      <c r="F866" s="5" t="n">
        <v>9328</v>
      </c>
    </row>
    <row r="867" customFormat="false" ht="14.4" hidden="false" customHeight="false" outlineLevel="0" collapsed="false">
      <c r="A867" s="3" t="s">
        <v>13239</v>
      </c>
      <c r="B867" s="4" t="s">
        <v>3447</v>
      </c>
      <c r="C867" s="5" t="s">
        <v>60</v>
      </c>
      <c r="D867" s="5" t="s">
        <v>3428</v>
      </c>
      <c r="E867" s="15" t="s">
        <v>11274</v>
      </c>
      <c r="F867" s="5" t="n">
        <v>5975.74</v>
      </c>
    </row>
    <row r="868" customFormat="false" ht="26.4" hidden="false" customHeight="false" outlineLevel="0" collapsed="false">
      <c r="A868" s="3" t="s">
        <v>13240</v>
      </c>
      <c r="B868" s="4" t="s">
        <v>3447</v>
      </c>
      <c r="C868" s="5" t="s">
        <v>28</v>
      </c>
      <c r="D868" s="5" t="s">
        <v>7515</v>
      </c>
      <c r="E868" s="13" t="s">
        <v>11274</v>
      </c>
      <c r="F868" s="5" t="n">
        <v>13985</v>
      </c>
    </row>
    <row r="869" customFormat="false" ht="14.4" hidden="false" customHeight="false" outlineLevel="0" collapsed="false">
      <c r="A869" s="3" t="s">
        <v>13241</v>
      </c>
      <c r="B869" s="4" t="s">
        <v>3447</v>
      </c>
      <c r="C869" s="5" t="s">
        <v>66</v>
      </c>
      <c r="D869" s="5" t="s">
        <v>7544</v>
      </c>
      <c r="E869" s="8" t="s">
        <v>11274</v>
      </c>
      <c r="F869" s="5" t="n">
        <v>41420.37</v>
      </c>
    </row>
    <row r="870" customFormat="false" ht="14.4" hidden="false" customHeight="false" outlineLevel="0" collapsed="false">
      <c r="A870" s="3" t="s">
        <v>13242</v>
      </c>
      <c r="B870" s="4" t="s">
        <v>3447</v>
      </c>
      <c r="C870" s="5" t="s">
        <v>156</v>
      </c>
      <c r="D870" s="5" t="s">
        <v>6322</v>
      </c>
      <c r="E870" s="6" t="s">
        <v>11224</v>
      </c>
      <c r="F870" s="5" t="n">
        <v>8665.56</v>
      </c>
    </row>
    <row r="871" customFormat="false" ht="14.4" hidden="false" customHeight="false" outlineLevel="0" collapsed="false">
      <c r="A871" s="3" t="s">
        <v>13243</v>
      </c>
      <c r="B871" s="4" t="s">
        <v>2774</v>
      </c>
      <c r="C871" s="5" t="s">
        <v>111</v>
      </c>
      <c r="D871" s="5" t="s">
        <v>5584</v>
      </c>
      <c r="E871" s="8" t="s">
        <v>12507</v>
      </c>
      <c r="F871" s="5" t="n">
        <v>21767.7</v>
      </c>
    </row>
    <row r="872" customFormat="false" ht="14.4" hidden="false" customHeight="false" outlineLevel="0" collapsed="false">
      <c r="A872" s="3" t="s">
        <v>13244</v>
      </c>
      <c r="B872" s="4" t="s">
        <v>3398</v>
      </c>
      <c r="C872" s="5" t="s">
        <v>40</v>
      </c>
      <c r="D872" s="5" t="s">
        <v>5538</v>
      </c>
      <c r="E872" s="8" t="s">
        <v>11242</v>
      </c>
      <c r="F872" s="5" t="n">
        <v>3186.15</v>
      </c>
    </row>
    <row r="873" customFormat="false" ht="14.4" hidden="false" customHeight="false" outlineLevel="0" collapsed="false">
      <c r="A873" s="3" t="s">
        <v>13245</v>
      </c>
      <c r="B873" s="4" t="s">
        <v>3398</v>
      </c>
      <c r="C873" s="5" t="s">
        <v>60</v>
      </c>
      <c r="D873" s="5" t="s">
        <v>3428</v>
      </c>
      <c r="E873" s="8" t="s">
        <v>11242</v>
      </c>
      <c r="F873" s="5" t="n">
        <v>13130.57</v>
      </c>
    </row>
    <row r="874" customFormat="false" ht="39.6" hidden="false" customHeight="false" outlineLevel="0" collapsed="false">
      <c r="A874" s="3" t="s">
        <v>13246</v>
      </c>
      <c r="B874" s="4" t="s">
        <v>7505</v>
      </c>
      <c r="C874" s="5" t="s">
        <v>28</v>
      </c>
      <c r="D874" s="5" t="s">
        <v>12380</v>
      </c>
      <c r="E874" s="8" t="s">
        <v>13230</v>
      </c>
      <c r="F874" s="5" t="n">
        <v>8282.15</v>
      </c>
    </row>
    <row r="875" customFormat="false" ht="14.4" hidden="false" customHeight="false" outlineLevel="0" collapsed="false">
      <c r="A875" s="3" t="s">
        <v>13247</v>
      </c>
      <c r="B875" s="4" t="s">
        <v>3398</v>
      </c>
      <c r="C875" s="5" t="s">
        <v>40</v>
      </c>
      <c r="D875" s="5" t="s">
        <v>5538</v>
      </c>
      <c r="E875" s="8" t="s">
        <v>11242</v>
      </c>
      <c r="F875" s="5" t="n">
        <v>5051.06</v>
      </c>
    </row>
    <row r="876" customFormat="false" ht="26.4" hidden="false" customHeight="false" outlineLevel="0" collapsed="false">
      <c r="A876" s="3" t="s">
        <v>13248</v>
      </c>
      <c r="B876" s="4" t="s">
        <v>7505</v>
      </c>
      <c r="C876" s="5" t="s">
        <v>74</v>
      </c>
      <c r="D876" s="5" t="s">
        <v>12319</v>
      </c>
      <c r="E876" s="8" t="s">
        <v>13230</v>
      </c>
      <c r="F876" s="5" t="n">
        <v>27490</v>
      </c>
    </row>
    <row r="877" customFormat="false" ht="26.4" hidden="false" customHeight="false" outlineLevel="0" collapsed="false">
      <c r="A877" s="3" t="s">
        <v>13249</v>
      </c>
      <c r="B877" s="4" t="s">
        <v>7505</v>
      </c>
      <c r="C877" s="5" t="s">
        <v>85</v>
      </c>
      <c r="D877" s="5" t="s">
        <v>12356</v>
      </c>
      <c r="E877" s="8" t="s">
        <v>13230</v>
      </c>
      <c r="F877" s="5" t="n">
        <v>14485.5</v>
      </c>
    </row>
    <row r="878" customFormat="false" ht="14.4" hidden="false" customHeight="false" outlineLevel="0" collapsed="false">
      <c r="A878" s="3" t="s">
        <v>13250</v>
      </c>
      <c r="B878" s="4" t="s">
        <v>7505</v>
      </c>
      <c r="C878" s="5" t="s">
        <v>60</v>
      </c>
      <c r="D878" s="5" t="s">
        <v>3428</v>
      </c>
      <c r="E878" s="13" t="s">
        <v>13230</v>
      </c>
      <c r="F878" s="5" t="n">
        <v>2372.86</v>
      </c>
    </row>
    <row r="879" customFormat="false" ht="26.4" hidden="false" customHeight="false" outlineLevel="0" collapsed="false">
      <c r="A879" s="3" t="s">
        <v>13251</v>
      </c>
      <c r="B879" s="4" t="s">
        <v>7505</v>
      </c>
      <c r="C879" s="5" t="s">
        <v>55</v>
      </c>
      <c r="D879" s="5" t="s">
        <v>12296</v>
      </c>
      <c r="E879" s="8" t="s">
        <v>13230</v>
      </c>
      <c r="F879" s="5" t="n">
        <v>59860.94</v>
      </c>
    </row>
    <row r="880" customFormat="false" ht="14.4" hidden="false" customHeight="false" outlineLevel="0" collapsed="false">
      <c r="A880" s="3" t="s">
        <v>13252</v>
      </c>
      <c r="B880" s="4" t="s">
        <v>3447</v>
      </c>
      <c r="C880" s="5" t="s">
        <v>23</v>
      </c>
      <c r="D880" s="5" t="s">
        <v>12293</v>
      </c>
      <c r="E880" s="11" t="s">
        <v>11224</v>
      </c>
      <c r="F880" s="5" t="n">
        <v>6427.86</v>
      </c>
    </row>
    <row r="881" customFormat="false" ht="26.4" hidden="false" customHeight="false" outlineLevel="0" collapsed="false">
      <c r="A881" s="3" t="s">
        <v>13253</v>
      </c>
      <c r="B881" s="4" t="s">
        <v>2774</v>
      </c>
      <c r="C881" s="5" t="s">
        <v>28</v>
      </c>
      <c r="D881" s="5" t="s">
        <v>4540</v>
      </c>
      <c r="E881" s="8" t="s">
        <v>13024</v>
      </c>
      <c r="F881" s="5" t="n">
        <v>2022</v>
      </c>
    </row>
    <row r="882" customFormat="false" ht="26.4" hidden="false" customHeight="false" outlineLevel="0" collapsed="false">
      <c r="A882" s="3" t="s">
        <v>13254</v>
      </c>
      <c r="B882" s="4" t="s">
        <v>3398</v>
      </c>
      <c r="C882" s="5" t="s">
        <v>759</v>
      </c>
      <c r="D882" s="5" t="s">
        <v>12665</v>
      </c>
      <c r="E882" s="8" t="s">
        <v>11242</v>
      </c>
      <c r="F882" s="5" t="n">
        <v>3869.29</v>
      </c>
    </row>
    <row r="883" customFormat="false" ht="14.4" hidden="false" customHeight="false" outlineLevel="0" collapsed="false">
      <c r="A883" s="3" t="s">
        <v>13255</v>
      </c>
      <c r="B883" s="4" t="s">
        <v>2774</v>
      </c>
      <c r="C883" s="5" t="s">
        <v>249</v>
      </c>
      <c r="D883" s="5" t="s">
        <v>3489</v>
      </c>
      <c r="E883" s="8" t="s">
        <v>12888</v>
      </c>
      <c r="F883" s="5" t="n">
        <v>10473.15</v>
      </c>
    </row>
    <row r="884" customFormat="false" ht="14.4" hidden="false" customHeight="false" outlineLevel="0" collapsed="false">
      <c r="A884" s="3" t="s">
        <v>13256</v>
      </c>
      <c r="B884" s="4" t="s">
        <v>3398</v>
      </c>
      <c r="C884" s="5" t="s">
        <v>89</v>
      </c>
      <c r="D884" s="5" t="s">
        <v>3459</v>
      </c>
      <c r="E884" s="8" t="s">
        <v>11242</v>
      </c>
      <c r="F884" s="5" t="n">
        <v>9500.7</v>
      </c>
    </row>
    <row r="885" customFormat="false" ht="26.4" hidden="false" customHeight="false" outlineLevel="0" collapsed="false">
      <c r="A885" s="3" t="s">
        <v>13257</v>
      </c>
      <c r="B885" s="4" t="s">
        <v>2774</v>
      </c>
      <c r="C885" s="5" t="s">
        <v>166</v>
      </c>
      <c r="D885" s="5" t="s">
        <v>12300</v>
      </c>
      <c r="E885" s="8" t="s">
        <v>12641</v>
      </c>
      <c r="F885" s="5" t="n">
        <v>4898.65</v>
      </c>
    </row>
    <row r="886" customFormat="false" ht="14.4" hidden="false" customHeight="false" outlineLevel="0" collapsed="false">
      <c r="A886" s="3" t="s">
        <v>13258</v>
      </c>
      <c r="B886" s="4" t="s">
        <v>3398</v>
      </c>
      <c r="C886" s="5" t="s">
        <v>23</v>
      </c>
      <c r="D886" s="5" t="s">
        <v>12293</v>
      </c>
      <c r="E886" s="15" t="s">
        <v>11242</v>
      </c>
      <c r="F886" s="5" t="n">
        <v>9161.07</v>
      </c>
    </row>
    <row r="887" customFormat="false" ht="14.4" hidden="false" customHeight="false" outlineLevel="0" collapsed="false">
      <c r="A887" s="3" t="s">
        <v>13259</v>
      </c>
      <c r="B887" s="4" t="s">
        <v>3398</v>
      </c>
      <c r="C887" s="5" t="s">
        <v>50</v>
      </c>
      <c r="D887" s="5" t="s">
        <v>3422</v>
      </c>
      <c r="E887" s="16" t="s">
        <v>11242</v>
      </c>
      <c r="F887" s="5" t="n">
        <v>3791.95</v>
      </c>
    </row>
    <row r="888" customFormat="false" ht="14.4" hidden="false" customHeight="false" outlineLevel="0" collapsed="false">
      <c r="A888" s="3" t="s">
        <v>13260</v>
      </c>
      <c r="B888" s="4" t="s">
        <v>3398</v>
      </c>
      <c r="C888" s="5" t="s">
        <v>66</v>
      </c>
      <c r="D888" s="5" t="s">
        <v>7544</v>
      </c>
      <c r="E888" s="8" t="s">
        <v>11242</v>
      </c>
      <c r="F888" s="5" t="n">
        <v>9204.37</v>
      </c>
    </row>
    <row r="889" customFormat="false" ht="14.4" hidden="false" customHeight="false" outlineLevel="0" collapsed="false">
      <c r="A889" s="3" t="s">
        <v>13261</v>
      </c>
      <c r="B889" s="4" t="s">
        <v>3398</v>
      </c>
      <c r="C889" s="5" t="s">
        <v>50</v>
      </c>
      <c r="D889" s="5" t="s">
        <v>3422</v>
      </c>
      <c r="E889" s="8" t="s">
        <v>11242</v>
      </c>
      <c r="F889" s="5" t="n">
        <v>7633.6</v>
      </c>
    </row>
    <row r="890" customFormat="false" ht="14.4" hidden="false" customHeight="false" outlineLevel="0" collapsed="false">
      <c r="A890" s="3" t="s">
        <v>13262</v>
      </c>
      <c r="B890" s="4" t="s">
        <v>3398</v>
      </c>
      <c r="C890" s="5" t="s">
        <v>111</v>
      </c>
      <c r="D890" s="5" t="s">
        <v>5584</v>
      </c>
      <c r="E890" s="8" t="s">
        <v>11242</v>
      </c>
      <c r="F890" s="5" t="n">
        <v>9374.9</v>
      </c>
    </row>
    <row r="891" customFormat="false" ht="14.4" hidden="false" customHeight="false" outlineLevel="0" collapsed="false">
      <c r="A891" s="3" t="s">
        <v>13263</v>
      </c>
      <c r="B891" s="4" t="s">
        <v>7505</v>
      </c>
      <c r="C891" s="5" t="s">
        <v>249</v>
      </c>
      <c r="D891" s="5" t="s">
        <v>3489</v>
      </c>
      <c r="E891" s="9" t="s">
        <v>12394</v>
      </c>
      <c r="F891" s="5" t="n">
        <v>8771.04</v>
      </c>
    </row>
    <row r="892" customFormat="false" ht="14.4" hidden="false" customHeight="false" outlineLevel="0" collapsed="false">
      <c r="A892" s="3" t="s">
        <v>13264</v>
      </c>
      <c r="B892" s="4" t="s">
        <v>2774</v>
      </c>
      <c r="C892" s="5" t="s">
        <v>66</v>
      </c>
      <c r="D892" s="5" t="s">
        <v>3518</v>
      </c>
      <c r="E892" s="13" t="s">
        <v>13106</v>
      </c>
      <c r="F892" s="5" t="n">
        <v>25811</v>
      </c>
    </row>
    <row r="893" customFormat="false" ht="14.4" hidden="false" customHeight="false" outlineLevel="0" collapsed="false">
      <c r="A893" s="3" t="s">
        <v>13265</v>
      </c>
      <c r="B893" s="4" t="s">
        <v>7505</v>
      </c>
      <c r="C893" s="5" t="s">
        <v>14</v>
      </c>
      <c r="D893" s="5" t="s">
        <v>6322</v>
      </c>
      <c r="E893" s="15" t="s">
        <v>12394</v>
      </c>
      <c r="F893" s="5" t="n">
        <v>8952.57</v>
      </c>
    </row>
    <row r="894" customFormat="false" ht="14.4" hidden="false" customHeight="false" outlineLevel="0" collapsed="false">
      <c r="A894" s="3" t="s">
        <v>13266</v>
      </c>
      <c r="B894" s="4" t="s">
        <v>3447</v>
      </c>
      <c r="C894" s="5" t="s">
        <v>50</v>
      </c>
      <c r="D894" s="5" t="s">
        <v>3422</v>
      </c>
      <c r="E894" s="13" t="s">
        <v>11353</v>
      </c>
      <c r="F894" s="5" t="n">
        <v>5705.52</v>
      </c>
    </row>
    <row r="895" customFormat="false" ht="26.4" hidden="false" customHeight="false" outlineLevel="0" collapsed="false">
      <c r="A895" s="3" t="s">
        <v>13267</v>
      </c>
      <c r="B895" s="4" t="s">
        <v>2774</v>
      </c>
      <c r="C895" s="5" t="s">
        <v>173</v>
      </c>
      <c r="D895" s="5" t="s">
        <v>4249</v>
      </c>
      <c r="E895" s="8" t="s">
        <v>13024</v>
      </c>
      <c r="F895" s="5" t="n">
        <v>1854</v>
      </c>
    </row>
    <row r="896" customFormat="false" ht="14.4" hidden="false" customHeight="false" outlineLevel="0" collapsed="false">
      <c r="A896" s="3" t="s">
        <v>13268</v>
      </c>
      <c r="B896" s="4" t="s">
        <v>3447</v>
      </c>
      <c r="C896" s="5" t="s">
        <v>249</v>
      </c>
      <c r="D896" s="5" t="s">
        <v>3489</v>
      </c>
      <c r="E896" s="9" t="s">
        <v>11224</v>
      </c>
      <c r="F896" s="5" t="n">
        <v>136383.45</v>
      </c>
    </row>
    <row r="897" customFormat="false" ht="14.4" hidden="false" customHeight="false" outlineLevel="0" collapsed="false">
      <c r="A897" s="3" t="s">
        <v>13269</v>
      </c>
      <c r="B897" s="4" t="s">
        <v>3447</v>
      </c>
      <c r="C897" s="5" t="s">
        <v>89</v>
      </c>
      <c r="D897" s="5" t="s">
        <v>3459</v>
      </c>
      <c r="E897" s="8" t="s">
        <v>11274</v>
      </c>
      <c r="F897" s="5" t="n">
        <v>19340.42</v>
      </c>
    </row>
    <row r="898" customFormat="false" ht="14.4" hidden="false" customHeight="false" outlineLevel="0" collapsed="false">
      <c r="A898" s="3" t="s">
        <v>13270</v>
      </c>
      <c r="B898" s="4" t="s">
        <v>3447</v>
      </c>
      <c r="C898" s="5" t="s">
        <v>14</v>
      </c>
      <c r="D898" s="5" t="s">
        <v>6322</v>
      </c>
      <c r="E898" s="8" t="s">
        <v>11353</v>
      </c>
      <c r="F898" s="5" t="n">
        <v>6106.22</v>
      </c>
    </row>
    <row r="899" customFormat="false" ht="26.4" hidden="false" customHeight="false" outlineLevel="0" collapsed="false">
      <c r="A899" s="3" t="s">
        <v>13271</v>
      </c>
      <c r="B899" s="4" t="s">
        <v>3447</v>
      </c>
      <c r="C899" s="5" t="s">
        <v>102</v>
      </c>
      <c r="D899" s="5" t="s">
        <v>12305</v>
      </c>
      <c r="E899" s="8" t="s">
        <v>11353</v>
      </c>
      <c r="F899" s="5" t="n">
        <v>11291.62</v>
      </c>
    </row>
    <row r="900" customFormat="false" ht="14.4" hidden="false" customHeight="false" outlineLevel="0" collapsed="false">
      <c r="A900" s="3" t="s">
        <v>13272</v>
      </c>
      <c r="B900" s="4" t="s">
        <v>3447</v>
      </c>
      <c r="C900" s="5" t="s">
        <v>89</v>
      </c>
      <c r="D900" s="5" t="s">
        <v>3459</v>
      </c>
      <c r="E900" s="8" t="s">
        <v>11353</v>
      </c>
      <c r="F900" s="5" t="n">
        <v>6168.2</v>
      </c>
    </row>
    <row r="901" customFormat="false" ht="14.4" hidden="false" customHeight="false" outlineLevel="0" collapsed="false">
      <c r="A901" s="3" t="s">
        <v>13273</v>
      </c>
      <c r="B901" s="4" t="s">
        <v>3447</v>
      </c>
      <c r="C901" s="5" t="s">
        <v>249</v>
      </c>
      <c r="D901" s="5" t="s">
        <v>3489</v>
      </c>
      <c r="E901" s="9" t="s">
        <v>11353</v>
      </c>
      <c r="F901" s="5" t="n">
        <v>11822.8</v>
      </c>
    </row>
    <row r="902" customFormat="false" ht="52.8" hidden="false" customHeight="false" outlineLevel="0" collapsed="false">
      <c r="A902" s="3" t="s">
        <v>13274</v>
      </c>
      <c r="B902" s="4" t="s">
        <v>2774</v>
      </c>
      <c r="C902" s="5" t="s">
        <v>70</v>
      </c>
      <c r="D902" s="5" t="s">
        <v>12342</v>
      </c>
      <c r="E902" s="6" t="s">
        <v>12888</v>
      </c>
      <c r="F902" s="5" t="n">
        <v>107353.72</v>
      </c>
    </row>
    <row r="903" customFormat="false" ht="14.4" hidden="false" customHeight="false" outlineLevel="0" collapsed="false">
      <c r="A903" s="3" t="s">
        <v>13275</v>
      </c>
      <c r="B903" s="4" t="s">
        <v>2774</v>
      </c>
      <c r="C903" s="5" t="s">
        <v>23</v>
      </c>
      <c r="D903" s="5" t="s">
        <v>12293</v>
      </c>
      <c r="E903" s="8" t="s">
        <v>12788</v>
      </c>
      <c r="F903" s="5" t="n">
        <v>6225.44</v>
      </c>
    </row>
    <row r="904" customFormat="false" ht="52.8" hidden="false" customHeight="false" outlineLevel="0" collapsed="false">
      <c r="A904" s="3" t="s">
        <v>13276</v>
      </c>
      <c r="B904" s="4" t="s">
        <v>2774</v>
      </c>
      <c r="C904" s="5" t="s">
        <v>70</v>
      </c>
      <c r="D904" s="5" t="s">
        <v>12342</v>
      </c>
      <c r="E904" s="8" t="s">
        <v>12888</v>
      </c>
      <c r="F904" s="5" t="n">
        <v>202159.08</v>
      </c>
    </row>
    <row r="905" customFormat="false" ht="52.8" hidden="false" customHeight="false" outlineLevel="0" collapsed="false">
      <c r="A905" s="3" t="s">
        <v>13277</v>
      </c>
      <c r="B905" s="4" t="s">
        <v>2774</v>
      </c>
      <c r="C905" s="5" t="s">
        <v>70</v>
      </c>
      <c r="D905" s="5" t="s">
        <v>12342</v>
      </c>
      <c r="E905" s="10" t="s">
        <v>12894</v>
      </c>
      <c r="F905" s="5" t="n">
        <v>40159.45</v>
      </c>
    </row>
    <row r="906" customFormat="false" ht="14.4" hidden="false" customHeight="false" outlineLevel="0" collapsed="false">
      <c r="A906" s="3" t="s">
        <v>13278</v>
      </c>
      <c r="B906" s="4" t="s">
        <v>2774</v>
      </c>
      <c r="C906" s="5" t="s">
        <v>146</v>
      </c>
      <c r="D906" s="5" t="s">
        <v>3388</v>
      </c>
      <c r="E906" s="8" t="s">
        <v>12507</v>
      </c>
      <c r="F906" s="5" t="n">
        <v>865618.94</v>
      </c>
    </row>
    <row r="907" customFormat="false" ht="14.4" hidden="false" customHeight="false" outlineLevel="0" collapsed="false">
      <c r="A907" s="3" t="s">
        <v>13279</v>
      </c>
      <c r="B907" s="4" t="s">
        <v>2774</v>
      </c>
      <c r="C907" s="5" t="s">
        <v>60</v>
      </c>
      <c r="D907" s="5" t="s">
        <v>3428</v>
      </c>
      <c r="E907" s="8" t="s">
        <v>13106</v>
      </c>
      <c r="F907" s="5" t="n">
        <v>16779.41</v>
      </c>
    </row>
    <row r="908" customFormat="false" ht="52.8" hidden="false" customHeight="false" outlineLevel="0" collapsed="false">
      <c r="A908" s="3" t="s">
        <v>13280</v>
      </c>
      <c r="B908" s="4" t="s">
        <v>2774</v>
      </c>
      <c r="C908" s="5" t="s">
        <v>70</v>
      </c>
      <c r="D908" s="5" t="s">
        <v>12342</v>
      </c>
      <c r="E908" s="8" t="s">
        <v>12888</v>
      </c>
      <c r="F908" s="5" t="n">
        <v>37909.9</v>
      </c>
    </row>
    <row r="909" customFormat="false" ht="14.4" hidden="false" customHeight="false" outlineLevel="0" collapsed="false">
      <c r="A909" s="3" t="s">
        <v>13281</v>
      </c>
      <c r="B909" s="4" t="s">
        <v>3447</v>
      </c>
      <c r="C909" s="5" t="s">
        <v>66</v>
      </c>
      <c r="D909" s="5" t="s">
        <v>7544</v>
      </c>
      <c r="E909" s="8" t="s">
        <v>11224</v>
      </c>
      <c r="F909" s="5" t="n">
        <v>7621.84</v>
      </c>
    </row>
    <row r="910" customFormat="false" ht="26.4" hidden="false" customHeight="false" outlineLevel="0" collapsed="false">
      <c r="A910" s="3" t="s">
        <v>13282</v>
      </c>
      <c r="B910" s="4" t="s">
        <v>7505</v>
      </c>
      <c r="C910" s="5" t="s">
        <v>55</v>
      </c>
      <c r="D910" s="5" t="s">
        <v>12296</v>
      </c>
      <c r="E910" s="8" t="s">
        <v>13283</v>
      </c>
      <c r="F910" s="5" t="n">
        <v>31052</v>
      </c>
    </row>
    <row r="911" customFormat="false" ht="26.4" hidden="false" customHeight="false" outlineLevel="0" collapsed="false">
      <c r="A911" s="3" t="s">
        <v>13284</v>
      </c>
      <c r="B911" s="4" t="s">
        <v>7505</v>
      </c>
      <c r="C911" s="5" t="s">
        <v>74</v>
      </c>
      <c r="D911" s="5" t="s">
        <v>12319</v>
      </c>
      <c r="E911" s="8" t="s">
        <v>13283</v>
      </c>
      <c r="F911" s="5" t="n">
        <v>50503</v>
      </c>
    </row>
    <row r="912" customFormat="false" ht="14.4" hidden="false" customHeight="false" outlineLevel="0" collapsed="false">
      <c r="A912" s="3" t="s">
        <v>13285</v>
      </c>
      <c r="B912" s="4" t="s">
        <v>3447</v>
      </c>
      <c r="C912" s="5" t="s">
        <v>111</v>
      </c>
      <c r="D912" s="15" t="s">
        <v>5584</v>
      </c>
      <c r="E912" s="13" t="s">
        <v>11274</v>
      </c>
      <c r="F912" s="5" t="n">
        <v>12797.5</v>
      </c>
    </row>
    <row r="913" customFormat="false" ht="26.4" hidden="false" customHeight="false" outlineLevel="0" collapsed="false">
      <c r="A913" s="3" t="s">
        <v>13286</v>
      </c>
      <c r="B913" s="4" t="s">
        <v>3447</v>
      </c>
      <c r="C913" s="5" t="s">
        <v>166</v>
      </c>
      <c r="D913" s="5" t="s">
        <v>12300</v>
      </c>
      <c r="E913" s="8" t="s">
        <v>11274</v>
      </c>
      <c r="F913" s="5" t="n">
        <v>19602.19</v>
      </c>
    </row>
    <row r="914" customFormat="false" ht="14.4" hidden="false" customHeight="false" outlineLevel="0" collapsed="false">
      <c r="A914" s="3" t="s">
        <v>13287</v>
      </c>
      <c r="B914" s="4" t="s">
        <v>3447</v>
      </c>
      <c r="C914" s="5" t="s">
        <v>249</v>
      </c>
      <c r="D914" s="5" t="s">
        <v>3489</v>
      </c>
      <c r="E914" s="8" t="s">
        <v>11274</v>
      </c>
      <c r="F914" s="5" t="n">
        <v>26224</v>
      </c>
    </row>
    <row r="915" customFormat="false" ht="26.4" hidden="false" customHeight="false" outlineLevel="0" collapsed="false">
      <c r="A915" s="3" t="s">
        <v>13288</v>
      </c>
      <c r="B915" s="4" t="s">
        <v>2774</v>
      </c>
      <c r="C915" s="5" t="s">
        <v>102</v>
      </c>
      <c r="D915" s="5" t="s">
        <v>12305</v>
      </c>
      <c r="E915" s="8" t="s">
        <v>12507</v>
      </c>
      <c r="F915" s="5" t="n">
        <v>11302</v>
      </c>
    </row>
    <row r="916" customFormat="false" ht="14.4" hidden="false" customHeight="false" outlineLevel="0" collapsed="false">
      <c r="A916" s="3" t="s">
        <v>13289</v>
      </c>
      <c r="B916" s="4" t="s">
        <v>3447</v>
      </c>
      <c r="C916" s="5" t="s">
        <v>138</v>
      </c>
      <c r="D916" s="5" t="s">
        <v>3689</v>
      </c>
      <c r="E916" s="11" t="s">
        <v>11353</v>
      </c>
      <c r="F916" s="5" t="n">
        <v>7283.45</v>
      </c>
    </row>
    <row r="917" customFormat="false" ht="52.8" hidden="false" customHeight="false" outlineLevel="0" collapsed="false">
      <c r="A917" s="3" t="s">
        <v>13290</v>
      </c>
      <c r="B917" s="4" t="s">
        <v>2774</v>
      </c>
      <c r="C917" s="5" t="s">
        <v>70</v>
      </c>
      <c r="D917" s="5" t="s">
        <v>12342</v>
      </c>
      <c r="E917" s="9" t="s">
        <v>12894</v>
      </c>
      <c r="F917" s="5" t="n">
        <v>295188.55</v>
      </c>
    </row>
    <row r="918" customFormat="false" ht="14.4" hidden="false" customHeight="false" outlineLevel="0" collapsed="false">
      <c r="A918" s="3" t="s">
        <v>13291</v>
      </c>
      <c r="B918" s="4" t="s">
        <v>2774</v>
      </c>
      <c r="C918" s="5" t="s">
        <v>102</v>
      </c>
      <c r="D918" s="5" t="s">
        <v>7706</v>
      </c>
      <c r="E918" s="8" t="s">
        <v>12888</v>
      </c>
      <c r="F918" s="5" t="n">
        <v>23960.7</v>
      </c>
    </row>
    <row r="919" customFormat="false" ht="52.8" hidden="false" customHeight="false" outlineLevel="0" collapsed="false">
      <c r="A919" s="3" t="s">
        <v>13292</v>
      </c>
      <c r="B919" s="4" t="s">
        <v>2774</v>
      </c>
      <c r="C919" s="5" t="s">
        <v>70</v>
      </c>
      <c r="D919" s="5" t="s">
        <v>12342</v>
      </c>
      <c r="E919" s="8" t="s">
        <v>12894</v>
      </c>
      <c r="F919" s="5" t="n">
        <v>231448.5</v>
      </c>
    </row>
    <row r="920" customFormat="false" ht="14.4" hidden="false" customHeight="false" outlineLevel="0" collapsed="false">
      <c r="A920" s="3" t="s">
        <v>13293</v>
      </c>
      <c r="B920" s="4" t="s">
        <v>2774</v>
      </c>
      <c r="C920" s="5" t="s">
        <v>111</v>
      </c>
      <c r="D920" s="15" t="s">
        <v>5584</v>
      </c>
      <c r="E920" s="8" t="s">
        <v>12641</v>
      </c>
      <c r="F920" s="5" t="n">
        <v>6812.98</v>
      </c>
    </row>
    <row r="921" customFormat="false" ht="26.4" hidden="false" customHeight="false" outlineLevel="0" collapsed="false">
      <c r="A921" s="3" t="s">
        <v>13294</v>
      </c>
      <c r="B921" s="4" t="s">
        <v>3447</v>
      </c>
      <c r="C921" s="5" t="s">
        <v>74</v>
      </c>
      <c r="D921" s="5" t="s">
        <v>12319</v>
      </c>
      <c r="E921" s="8" t="s">
        <v>11274</v>
      </c>
      <c r="F921" s="5" t="n">
        <v>30549.85</v>
      </c>
    </row>
    <row r="922" customFormat="false" ht="14.4" hidden="false" customHeight="false" outlineLevel="0" collapsed="false">
      <c r="A922" s="3" t="s">
        <v>13295</v>
      </c>
      <c r="B922" s="4" t="s">
        <v>3447</v>
      </c>
      <c r="C922" s="5" t="s">
        <v>111</v>
      </c>
      <c r="D922" s="5" t="s">
        <v>5584</v>
      </c>
      <c r="E922" s="6" t="s">
        <v>11224</v>
      </c>
      <c r="F922" s="5" t="n">
        <v>32708.7</v>
      </c>
    </row>
    <row r="923" customFormat="false" ht="14.4" hidden="false" customHeight="false" outlineLevel="0" collapsed="false">
      <c r="A923" s="3" t="s">
        <v>13296</v>
      </c>
      <c r="B923" s="4" t="s">
        <v>7505</v>
      </c>
      <c r="C923" s="5" t="s">
        <v>102</v>
      </c>
      <c r="D923" s="5" t="s">
        <v>7706</v>
      </c>
      <c r="E923" s="8" t="s">
        <v>12394</v>
      </c>
      <c r="F923" s="5" t="n">
        <v>17608.12</v>
      </c>
    </row>
    <row r="924" customFormat="false" ht="14.4" hidden="false" customHeight="false" outlineLevel="0" collapsed="false">
      <c r="A924" s="3" t="s">
        <v>13297</v>
      </c>
      <c r="B924" s="4" t="s">
        <v>7505</v>
      </c>
      <c r="C924" s="5" t="s">
        <v>66</v>
      </c>
      <c r="D924" s="5" t="s">
        <v>3518</v>
      </c>
      <c r="E924" s="8" t="s">
        <v>12394</v>
      </c>
      <c r="F924" s="5" t="n">
        <v>20468.8</v>
      </c>
    </row>
    <row r="925" customFormat="false" ht="14.4" hidden="false" customHeight="false" outlineLevel="0" collapsed="false">
      <c r="A925" s="3" t="s">
        <v>13298</v>
      </c>
      <c r="B925" s="4" t="s">
        <v>7505</v>
      </c>
      <c r="C925" s="5" t="s">
        <v>66</v>
      </c>
      <c r="D925" s="5" t="s">
        <v>3518</v>
      </c>
      <c r="E925" s="8" t="s">
        <v>12394</v>
      </c>
      <c r="F925" s="5" t="n">
        <v>22873.43</v>
      </c>
    </row>
    <row r="926" customFormat="false" ht="14.4" hidden="false" customHeight="false" outlineLevel="0" collapsed="false">
      <c r="A926" s="3" t="s">
        <v>13299</v>
      </c>
      <c r="B926" s="4" t="s">
        <v>7505</v>
      </c>
      <c r="C926" s="5" t="s">
        <v>66</v>
      </c>
      <c r="D926" s="5" t="s">
        <v>3518</v>
      </c>
      <c r="E926" s="8" t="s">
        <v>12394</v>
      </c>
      <c r="F926" s="5" t="n">
        <v>22017.43</v>
      </c>
    </row>
    <row r="927" customFormat="false" ht="14.4" hidden="false" customHeight="false" outlineLevel="0" collapsed="false">
      <c r="A927" s="3" t="s">
        <v>13300</v>
      </c>
      <c r="B927" s="4" t="s">
        <v>7505</v>
      </c>
      <c r="C927" s="5" t="s">
        <v>66</v>
      </c>
      <c r="D927" s="5" t="s">
        <v>3518</v>
      </c>
      <c r="E927" s="8" t="s">
        <v>12394</v>
      </c>
      <c r="F927" s="5" t="n">
        <v>19770.43</v>
      </c>
    </row>
    <row r="928" customFormat="false" ht="14.4" hidden="false" customHeight="false" outlineLevel="0" collapsed="false">
      <c r="A928" s="3" t="s">
        <v>13301</v>
      </c>
      <c r="B928" s="4" t="s">
        <v>7505</v>
      </c>
      <c r="C928" s="5" t="s">
        <v>66</v>
      </c>
      <c r="D928" s="5" t="s">
        <v>3518</v>
      </c>
      <c r="E928" s="8" t="s">
        <v>12394</v>
      </c>
      <c r="F928" s="5" t="n">
        <v>20172.74</v>
      </c>
    </row>
    <row r="929" customFormat="false" ht="14.4" hidden="false" customHeight="false" outlineLevel="0" collapsed="false">
      <c r="A929" s="3" t="s">
        <v>13302</v>
      </c>
      <c r="B929" s="4" t="s">
        <v>7505</v>
      </c>
      <c r="C929" s="5" t="s">
        <v>66</v>
      </c>
      <c r="D929" s="5" t="s">
        <v>3518</v>
      </c>
      <c r="E929" s="8" t="s">
        <v>12394</v>
      </c>
      <c r="F929" s="5" t="n">
        <v>21914.93</v>
      </c>
    </row>
    <row r="930" customFormat="false" ht="14.4" hidden="false" customHeight="false" outlineLevel="0" collapsed="false">
      <c r="A930" s="3" t="s">
        <v>13303</v>
      </c>
      <c r="B930" s="4" t="s">
        <v>7505</v>
      </c>
      <c r="C930" s="5" t="s">
        <v>66</v>
      </c>
      <c r="D930" s="9" t="s">
        <v>3518</v>
      </c>
      <c r="E930" s="8" t="s">
        <v>12394</v>
      </c>
      <c r="F930" s="5" t="n">
        <v>22217.4</v>
      </c>
    </row>
    <row r="931" customFormat="false" ht="14.4" hidden="false" customHeight="false" outlineLevel="0" collapsed="false">
      <c r="A931" s="3" t="s">
        <v>13304</v>
      </c>
      <c r="B931" s="4" t="s">
        <v>2774</v>
      </c>
      <c r="C931" s="5" t="s">
        <v>111</v>
      </c>
      <c r="D931" s="5" t="s">
        <v>5584</v>
      </c>
      <c r="E931" s="13" t="s">
        <v>12507</v>
      </c>
      <c r="F931" s="5" t="n">
        <v>176274.62</v>
      </c>
    </row>
    <row r="932" customFormat="false" ht="14.4" hidden="false" customHeight="false" outlineLevel="0" collapsed="false">
      <c r="A932" s="3" t="s">
        <v>13305</v>
      </c>
      <c r="B932" s="4" t="s">
        <v>2774</v>
      </c>
      <c r="C932" s="5" t="s">
        <v>60</v>
      </c>
      <c r="D932" s="9" t="s">
        <v>3428</v>
      </c>
      <c r="E932" s="8" t="s">
        <v>12894</v>
      </c>
      <c r="F932" s="5" t="n">
        <v>11369.05</v>
      </c>
    </row>
    <row r="933" customFormat="false" ht="14.4" hidden="false" customHeight="false" outlineLevel="0" collapsed="false">
      <c r="A933" s="3" t="s">
        <v>13306</v>
      </c>
      <c r="B933" s="4" t="s">
        <v>2774</v>
      </c>
      <c r="C933" s="5" t="s">
        <v>23</v>
      </c>
      <c r="D933" s="5" t="s">
        <v>12293</v>
      </c>
      <c r="E933" s="8" t="s">
        <v>12894</v>
      </c>
      <c r="F933" s="5" t="n">
        <v>21233.34</v>
      </c>
    </row>
    <row r="934" customFormat="false" ht="14.4" hidden="false" customHeight="false" outlineLevel="0" collapsed="false">
      <c r="A934" s="3" t="s">
        <v>13307</v>
      </c>
      <c r="B934" s="4" t="s">
        <v>3447</v>
      </c>
      <c r="C934" s="5" t="s">
        <v>89</v>
      </c>
      <c r="D934" s="5" t="s">
        <v>3459</v>
      </c>
      <c r="E934" s="8" t="s">
        <v>11274</v>
      </c>
      <c r="F934" s="5" t="n">
        <v>8546.48</v>
      </c>
    </row>
    <row r="935" customFormat="false" ht="52.8" hidden="false" customHeight="false" outlineLevel="0" collapsed="false">
      <c r="A935" s="3" t="s">
        <v>13308</v>
      </c>
      <c r="B935" s="4" t="s">
        <v>3447</v>
      </c>
      <c r="C935" s="5" t="s">
        <v>70</v>
      </c>
      <c r="D935" s="5" t="s">
        <v>12342</v>
      </c>
      <c r="E935" s="8" t="s">
        <v>11353</v>
      </c>
      <c r="F935" s="5" t="n">
        <v>5853.53</v>
      </c>
    </row>
    <row r="936" customFormat="false" ht="26.4" hidden="false" customHeight="false" outlineLevel="0" collapsed="false">
      <c r="A936" s="3" t="s">
        <v>13309</v>
      </c>
      <c r="B936" s="4" t="s">
        <v>3447</v>
      </c>
      <c r="C936" s="5" t="s">
        <v>102</v>
      </c>
      <c r="D936" s="5" t="s">
        <v>12305</v>
      </c>
      <c r="E936" s="9" t="s">
        <v>11274</v>
      </c>
      <c r="F936" s="5" t="n">
        <v>60830.73</v>
      </c>
    </row>
    <row r="937" customFormat="false" ht="14.4" hidden="false" customHeight="false" outlineLevel="0" collapsed="false">
      <c r="A937" s="3" t="s">
        <v>13310</v>
      </c>
      <c r="B937" s="4" t="s">
        <v>3447</v>
      </c>
      <c r="C937" s="5" t="s">
        <v>66</v>
      </c>
      <c r="D937" s="5" t="s">
        <v>7544</v>
      </c>
      <c r="E937" s="8" t="s">
        <v>11274</v>
      </c>
      <c r="F937" s="5" t="n">
        <v>27850.89</v>
      </c>
    </row>
    <row r="938" customFormat="false" ht="14.4" hidden="false" customHeight="false" outlineLevel="0" collapsed="false">
      <c r="A938" s="3" t="s">
        <v>13311</v>
      </c>
      <c r="B938" s="4" t="s">
        <v>2774</v>
      </c>
      <c r="C938" s="5" t="s">
        <v>111</v>
      </c>
      <c r="D938" s="5" t="s">
        <v>5584</v>
      </c>
      <c r="E938" s="9" t="s">
        <v>12507</v>
      </c>
      <c r="F938" s="5" t="n">
        <v>49950</v>
      </c>
    </row>
    <row r="939" customFormat="false" ht="26.4" hidden="false" customHeight="false" outlineLevel="0" collapsed="false">
      <c r="A939" s="3" t="s">
        <v>13312</v>
      </c>
      <c r="B939" s="4" t="s">
        <v>2774</v>
      </c>
      <c r="C939" s="5" t="s">
        <v>28</v>
      </c>
      <c r="D939" s="5" t="s">
        <v>7515</v>
      </c>
      <c r="E939" s="8" t="s">
        <v>12507</v>
      </c>
      <c r="F939" s="5" t="n">
        <v>12050</v>
      </c>
    </row>
    <row r="940" customFormat="false" ht="14.4" hidden="false" customHeight="false" outlineLevel="0" collapsed="false">
      <c r="A940" s="3" t="s">
        <v>13313</v>
      </c>
      <c r="B940" s="4" t="s">
        <v>2774</v>
      </c>
      <c r="C940" s="5" t="s">
        <v>66</v>
      </c>
      <c r="D940" s="5" t="s">
        <v>7544</v>
      </c>
      <c r="E940" s="8" t="s">
        <v>12507</v>
      </c>
      <c r="F940" s="5" t="n">
        <v>7699</v>
      </c>
    </row>
    <row r="941" customFormat="false" ht="14.4" hidden="false" customHeight="false" outlineLevel="0" collapsed="false">
      <c r="A941" s="3" t="s">
        <v>13314</v>
      </c>
      <c r="B941" s="4" t="s">
        <v>2774</v>
      </c>
      <c r="C941" s="5" t="s">
        <v>60</v>
      </c>
      <c r="D941" s="5" t="s">
        <v>3428</v>
      </c>
      <c r="E941" s="6" t="s">
        <v>12507</v>
      </c>
      <c r="F941" s="5" t="n">
        <v>6416</v>
      </c>
    </row>
    <row r="942" customFormat="false" ht="14.4" hidden="false" customHeight="false" outlineLevel="0" collapsed="false">
      <c r="A942" s="3" t="s">
        <v>13315</v>
      </c>
      <c r="B942" s="4" t="s">
        <v>7505</v>
      </c>
      <c r="C942" s="5" t="s">
        <v>904</v>
      </c>
      <c r="D942" s="5" t="s">
        <v>3659</v>
      </c>
      <c r="E942" s="8" t="s">
        <v>13283</v>
      </c>
      <c r="F942" s="5" t="n">
        <v>976.38</v>
      </c>
    </row>
    <row r="943" customFormat="false" ht="14.4" hidden="false" customHeight="false" outlineLevel="0" collapsed="false">
      <c r="A943" s="3" t="s">
        <v>13316</v>
      </c>
      <c r="B943" s="4" t="s">
        <v>3447</v>
      </c>
      <c r="C943" s="5" t="s">
        <v>81</v>
      </c>
      <c r="D943" s="5" t="s">
        <v>5561</v>
      </c>
      <c r="E943" s="6" t="s">
        <v>11274</v>
      </c>
      <c r="F943" s="5" t="n">
        <v>42632.71</v>
      </c>
    </row>
    <row r="944" customFormat="false" ht="26.4" hidden="false" customHeight="false" outlineLevel="0" collapsed="false">
      <c r="A944" s="3" t="s">
        <v>13317</v>
      </c>
      <c r="B944" s="4" t="s">
        <v>3447</v>
      </c>
      <c r="C944" s="5" t="s">
        <v>7760</v>
      </c>
      <c r="D944" s="5" t="s">
        <v>12402</v>
      </c>
      <c r="E944" s="8" t="s">
        <v>11274</v>
      </c>
      <c r="F944" s="5" t="n">
        <v>4718.02</v>
      </c>
    </row>
    <row r="945" customFormat="false" ht="14.4" hidden="false" customHeight="false" outlineLevel="0" collapsed="false">
      <c r="A945" s="3" t="s">
        <v>13318</v>
      </c>
      <c r="B945" s="4" t="s">
        <v>2774</v>
      </c>
      <c r="C945" s="5" t="s">
        <v>111</v>
      </c>
      <c r="D945" s="5" t="s">
        <v>5584</v>
      </c>
      <c r="E945" s="14" t="s">
        <v>12507</v>
      </c>
      <c r="F945" s="5" t="n">
        <v>96710.64</v>
      </c>
    </row>
    <row r="946" customFormat="false" ht="14.4" hidden="false" customHeight="false" outlineLevel="0" collapsed="false">
      <c r="A946" s="3" t="s">
        <v>13319</v>
      </c>
      <c r="B946" s="4" t="s">
        <v>3447</v>
      </c>
      <c r="C946" s="5" t="s">
        <v>40</v>
      </c>
      <c r="D946" s="5" t="s">
        <v>5538</v>
      </c>
      <c r="E946" s="11" t="s">
        <v>11224</v>
      </c>
      <c r="F946" s="5" t="n">
        <v>4018.05</v>
      </c>
    </row>
    <row r="947" customFormat="false" ht="14.4" hidden="false" customHeight="false" outlineLevel="0" collapsed="false">
      <c r="A947" s="3" t="s">
        <v>13320</v>
      </c>
      <c r="B947" s="4" t="s">
        <v>7505</v>
      </c>
      <c r="C947" s="5" t="s">
        <v>138</v>
      </c>
      <c r="D947" s="5" t="s">
        <v>3416</v>
      </c>
      <c r="E947" s="8" t="s">
        <v>13321</v>
      </c>
      <c r="F947" s="5" t="n">
        <v>326.32</v>
      </c>
    </row>
    <row r="948" customFormat="false" ht="26.4" hidden="false" customHeight="false" outlineLevel="0" collapsed="false">
      <c r="A948" s="3" t="s">
        <v>13322</v>
      </c>
      <c r="B948" s="4" t="s">
        <v>7505</v>
      </c>
      <c r="C948" s="5" t="s">
        <v>74</v>
      </c>
      <c r="D948" s="5" t="s">
        <v>12319</v>
      </c>
      <c r="E948" s="10" t="s">
        <v>13321</v>
      </c>
      <c r="F948" s="5" t="n">
        <v>68969.9</v>
      </c>
    </row>
    <row r="949" customFormat="false" ht="26.4" hidden="false" customHeight="false" outlineLevel="0" collapsed="false">
      <c r="A949" s="3" t="s">
        <v>13323</v>
      </c>
      <c r="B949" s="4" t="s">
        <v>7505</v>
      </c>
      <c r="C949" s="5" t="s">
        <v>55</v>
      </c>
      <c r="D949" s="5" t="s">
        <v>12296</v>
      </c>
      <c r="E949" s="8" t="s">
        <v>13321</v>
      </c>
      <c r="F949" s="5" t="n">
        <v>21623</v>
      </c>
    </row>
    <row r="950" customFormat="false" ht="26.4" hidden="false" customHeight="false" outlineLevel="0" collapsed="false">
      <c r="A950" s="3" t="s">
        <v>13324</v>
      </c>
      <c r="B950" s="4" t="s">
        <v>7505</v>
      </c>
      <c r="C950" s="5" t="s">
        <v>85</v>
      </c>
      <c r="D950" s="15" t="s">
        <v>12356</v>
      </c>
      <c r="E950" s="9" t="s">
        <v>13321</v>
      </c>
      <c r="F950" s="5" t="n">
        <v>45896.42</v>
      </c>
    </row>
    <row r="951" customFormat="false" ht="14.4" hidden="false" customHeight="false" outlineLevel="0" collapsed="false">
      <c r="A951" s="3" t="s">
        <v>13325</v>
      </c>
      <c r="B951" s="4" t="s">
        <v>7505</v>
      </c>
      <c r="C951" s="5" t="s">
        <v>249</v>
      </c>
      <c r="D951" s="5" t="s">
        <v>3489</v>
      </c>
      <c r="E951" s="8" t="s">
        <v>13321</v>
      </c>
      <c r="F951" s="5" t="n">
        <v>1416</v>
      </c>
    </row>
    <row r="952" customFormat="false" ht="26.4" hidden="false" customHeight="false" outlineLevel="0" collapsed="false">
      <c r="A952" s="3" t="s">
        <v>13326</v>
      </c>
      <c r="B952" s="4" t="s">
        <v>2774</v>
      </c>
      <c r="C952" s="5" t="s">
        <v>904</v>
      </c>
      <c r="D952" s="5" t="s">
        <v>12510</v>
      </c>
      <c r="E952" s="8" t="s">
        <v>12888</v>
      </c>
      <c r="F952" s="5" t="n">
        <v>261374.34</v>
      </c>
    </row>
    <row r="953" customFormat="false" ht="26.4" hidden="false" customHeight="false" outlineLevel="0" collapsed="false">
      <c r="A953" s="3" t="s">
        <v>13327</v>
      </c>
      <c r="B953" s="4" t="s">
        <v>2774</v>
      </c>
      <c r="C953" s="5" t="s">
        <v>7760</v>
      </c>
      <c r="D953" s="5" t="s">
        <v>12402</v>
      </c>
      <c r="E953" s="12" t="s">
        <v>13106</v>
      </c>
      <c r="F953" s="5" t="n">
        <v>13906.66</v>
      </c>
    </row>
    <row r="954" customFormat="false" ht="14.4" hidden="false" customHeight="false" outlineLevel="0" collapsed="false">
      <c r="A954" s="3" t="s">
        <v>13328</v>
      </c>
      <c r="B954" s="4" t="s">
        <v>7505</v>
      </c>
      <c r="C954" s="5" t="s">
        <v>89</v>
      </c>
      <c r="D954" s="5" t="s">
        <v>3459</v>
      </c>
      <c r="E954" s="8" t="s">
        <v>13329</v>
      </c>
      <c r="F954" s="5" t="n">
        <v>10188.75</v>
      </c>
    </row>
    <row r="955" customFormat="false" ht="26.4" hidden="false" customHeight="false" outlineLevel="0" collapsed="false">
      <c r="A955" s="17" t="s">
        <v>13330</v>
      </c>
      <c r="B955" s="18" t="s">
        <v>3447</v>
      </c>
      <c r="C955" s="8" t="s">
        <v>74</v>
      </c>
      <c r="D955" s="8" t="s">
        <v>12319</v>
      </c>
      <c r="E955" s="8" t="s">
        <v>11224</v>
      </c>
      <c r="F955" s="8" t="n">
        <v>47298.5</v>
      </c>
    </row>
    <row r="956" customFormat="false" ht="14.4" hidden="false" customHeight="false" outlineLevel="0" collapsed="false">
      <c r="A956" s="3" t="s">
        <v>13331</v>
      </c>
      <c r="B956" s="4" t="s">
        <v>3447</v>
      </c>
      <c r="C956" s="5" t="s">
        <v>89</v>
      </c>
      <c r="D956" s="5" t="s">
        <v>3459</v>
      </c>
      <c r="E956" s="8" t="s">
        <v>11274</v>
      </c>
      <c r="F956" s="5" t="n">
        <v>19147.82</v>
      </c>
    </row>
    <row r="957" customFormat="false" ht="14.4" hidden="false" customHeight="false" outlineLevel="0" collapsed="false">
      <c r="A957" s="3" t="s">
        <v>13332</v>
      </c>
      <c r="B957" s="4" t="s">
        <v>7505</v>
      </c>
      <c r="C957" s="5" t="s">
        <v>249</v>
      </c>
      <c r="D957" s="5" t="s">
        <v>3489</v>
      </c>
      <c r="E957" s="8" t="s">
        <v>12394</v>
      </c>
      <c r="F957" s="5" t="n">
        <v>15250.4</v>
      </c>
    </row>
    <row r="958" customFormat="false" ht="14.4" hidden="false" customHeight="false" outlineLevel="0" collapsed="false">
      <c r="A958" s="3" t="s">
        <v>13333</v>
      </c>
      <c r="B958" s="4" t="s">
        <v>7505</v>
      </c>
      <c r="C958" s="5" t="s">
        <v>66</v>
      </c>
      <c r="D958" s="15" t="s">
        <v>7544</v>
      </c>
      <c r="E958" s="8" t="s">
        <v>12394</v>
      </c>
      <c r="F958" s="5" t="n">
        <v>7314.61</v>
      </c>
    </row>
    <row r="959" customFormat="false" ht="14.4" hidden="false" customHeight="false" outlineLevel="0" collapsed="false">
      <c r="A959" s="3" t="s">
        <v>13334</v>
      </c>
      <c r="B959" s="4" t="s">
        <v>3447</v>
      </c>
      <c r="C959" s="5" t="s">
        <v>249</v>
      </c>
      <c r="D959" s="5" t="s">
        <v>3489</v>
      </c>
      <c r="E959" s="8" t="s">
        <v>11274</v>
      </c>
      <c r="F959" s="5" t="n">
        <v>40784.73</v>
      </c>
    </row>
    <row r="960" customFormat="false" ht="26.4" hidden="false" customHeight="false" outlineLevel="0" collapsed="false">
      <c r="A960" s="3" t="s">
        <v>13335</v>
      </c>
      <c r="B960" s="4" t="s">
        <v>3447</v>
      </c>
      <c r="C960" s="5" t="s">
        <v>102</v>
      </c>
      <c r="D960" s="5" t="s">
        <v>12305</v>
      </c>
      <c r="E960" s="8" t="s">
        <v>11224</v>
      </c>
      <c r="F960" s="5" t="n">
        <v>16756.38</v>
      </c>
    </row>
    <row r="961" customFormat="false" ht="14.4" hidden="false" customHeight="false" outlineLevel="0" collapsed="false">
      <c r="A961" s="3" t="s">
        <v>13336</v>
      </c>
      <c r="B961" s="4" t="s">
        <v>3447</v>
      </c>
      <c r="C961" s="5" t="s">
        <v>66</v>
      </c>
      <c r="D961" s="5" t="s">
        <v>7544</v>
      </c>
      <c r="E961" s="15" t="s">
        <v>11224</v>
      </c>
      <c r="F961" s="5" t="n">
        <v>7568.34</v>
      </c>
    </row>
    <row r="962" customFormat="false" ht="14.4" hidden="false" customHeight="false" outlineLevel="0" collapsed="false">
      <c r="A962" s="3" t="s">
        <v>13337</v>
      </c>
      <c r="B962" s="4" t="s">
        <v>3447</v>
      </c>
      <c r="C962" s="5" t="s">
        <v>249</v>
      </c>
      <c r="D962" s="5" t="s">
        <v>3489</v>
      </c>
      <c r="E962" s="20" t="s">
        <v>11224</v>
      </c>
      <c r="F962" s="5" t="n">
        <v>24026.09</v>
      </c>
    </row>
    <row r="963" customFormat="false" ht="26.4" hidden="false" customHeight="false" outlineLevel="0" collapsed="false">
      <c r="A963" s="3" t="s">
        <v>13338</v>
      </c>
      <c r="B963" s="4" t="s">
        <v>2774</v>
      </c>
      <c r="C963" s="5" t="s">
        <v>102</v>
      </c>
      <c r="D963" s="5" t="s">
        <v>12305</v>
      </c>
      <c r="E963" s="9" t="s">
        <v>12641</v>
      </c>
      <c r="F963" s="5" t="n">
        <v>8279.32</v>
      </c>
    </row>
    <row r="964" customFormat="false" ht="26.4" hidden="false" customHeight="false" outlineLevel="0" collapsed="false">
      <c r="A964" s="3" t="s">
        <v>13339</v>
      </c>
      <c r="B964" s="4" t="s">
        <v>7505</v>
      </c>
      <c r="C964" s="5" t="s">
        <v>55</v>
      </c>
      <c r="D964" s="5" t="s">
        <v>12296</v>
      </c>
      <c r="E964" s="5" t="s">
        <v>13340</v>
      </c>
      <c r="F964" s="5" t="n">
        <v>169932.98</v>
      </c>
    </row>
    <row r="965" customFormat="false" ht="26.4" hidden="false" customHeight="false" outlineLevel="0" collapsed="false">
      <c r="A965" s="3" t="s">
        <v>13341</v>
      </c>
      <c r="B965" s="4" t="s">
        <v>7505</v>
      </c>
      <c r="C965" s="5" t="s">
        <v>74</v>
      </c>
      <c r="D965" s="5" t="s">
        <v>12319</v>
      </c>
      <c r="E965" s="14" t="s">
        <v>13340</v>
      </c>
      <c r="F965" s="5" t="n">
        <v>3260</v>
      </c>
    </row>
    <row r="966" customFormat="false" ht="14.4" hidden="false" customHeight="false" outlineLevel="0" collapsed="false">
      <c r="A966" s="3" t="s">
        <v>13342</v>
      </c>
      <c r="B966" s="4" t="s">
        <v>3447</v>
      </c>
      <c r="C966" s="5" t="s">
        <v>111</v>
      </c>
      <c r="D966" s="5" t="s">
        <v>5584</v>
      </c>
      <c r="E966" s="8" t="s">
        <v>11274</v>
      </c>
      <c r="F966" s="5" t="n">
        <v>12952.65</v>
      </c>
    </row>
    <row r="967" customFormat="false" ht="26.4" hidden="false" customHeight="false" outlineLevel="0" collapsed="false">
      <c r="A967" s="3" t="s">
        <v>13343</v>
      </c>
      <c r="B967" s="4" t="s">
        <v>3447</v>
      </c>
      <c r="C967" s="5" t="s">
        <v>166</v>
      </c>
      <c r="D967" s="13" t="s">
        <v>12300</v>
      </c>
      <c r="E967" s="13" t="s">
        <v>11274</v>
      </c>
      <c r="F967" s="5" t="n">
        <v>30035.89</v>
      </c>
    </row>
    <row r="968" customFormat="false" ht="14.4" hidden="false" customHeight="false" outlineLevel="0" collapsed="false">
      <c r="A968" s="3" t="s">
        <v>13344</v>
      </c>
      <c r="B968" s="4" t="s">
        <v>7505</v>
      </c>
      <c r="C968" s="5" t="s">
        <v>249</v>
      </c>
      <c r="D968" s="5" t="s">
        <v>3489</v>
      </c>
      <c r="E968" s="8" t="s">
        <v>13345</v>
      </c>
      <c r="F968" s="5" t="n">
        <v>283126.56</v>
      </c>
    </row>
    <row r="969" customFormat="false" ht="26.4" hidden="false" customHeight="false" outlineLevel="0" collapsed="false">
      <c r="A969" s="3" t="s">
        <v>13346</v>
      </c>
      <c r="B969" s="4" t="s">
        <v>7505</v>
      </c>
      <c r="C969" s="5" t="s">
        <v>81</v>
      </c>
      <c r="D969" s="5" t="s">
        <v>12528</v>
      </c>
      <c r="E969" s="10" t="s">
        <v>13345</v>
      </c>
      <c r="F969" s="5" t="n">
        <v>54378.25</v>
      </c>
    </row>
    <row r="970" customFormat="false" ht="26.4" hidden="false" customHeight="false" outlineLevel="0" collapsed="false">
      <c r="A970" s="3" t="s">
        <v>13347</v>
      </c>
      <c r="B970" s="4" t="s">
        <v>7505</v>
      </c>
      <c r="C970" s="5" t="s">
        <v>85</v>
      </c>
      <c r="D970" s="5" t="s">
        <v>12356</v>
      </c>
      <c r="E970" s="6" t="s">
        <v>13345</v>
      </c>
      <c r="F970" s="5" t="n">
        <v>16190.3</v>
      </c>
    </row>
    <row r="971" customFormat="false" ht="26.4" hidden="false" customHeight="false" outlineLevel="0" collapsed="false">
      <c r="A971" s="3" t="s">
        <v>13348</v>
      </c>
      <c r="B971" s="4" t="s">
        <v>7505</v>
      </c>
      <c r="C971" s="5" t="s">
        <v>166</v>
      </c>
      <c r="D971" s="5" t="s">
        <v>12300</v>
      </c>
      <c r="E971" s="9" t="s">
        <v>13345</v>
      </c>
      <c r="F971" s="5" t="n">
        <v>1399.26</v>
      </c>
    </row>
    <row r="972" customFormat="false" ht="14.4" hidden="false" customHeight="false" outlineLevel="0" collapsed="false">
      <c r="A972" s="3" t="s">
        <v>13349</v>
      </c>
      <c r="B972" s="4" t="s">
        <v>7505</v>
      </c>
      <c r="C972" s="5" t="s">
        <v>102</v>
      </c>
      <c r="D972" s="5" t="s">
        <v>7706</v>
      </c>
      <c r="E972" s="8" t="s">
        <v>13345</v>
      </c>
      <c r="F972" s="5" t="n">
        <v>1203.8</v>
      </c>
    </row>
    <row r="973" customFormat="false" ht="39.6" hidden="false" customHeight="false" outlineLevel="0" collapsed="false">
      <c r="A973" s="3" t="s">
        <v>13350</v>
      </c>
      <c r="B973" s="4" t="s">
        <v>7505</v>
      </c>
      <c r="C973" s="5" t="s">
        <v>28</v>
      </c>
      <c r="D973" s="5" t="s">
        <v>12380</v>
      </c>
      <c r="E973" s="8" t="s">
        <v>13345</v>
      </c>
      <c r="F973" s="5" t="n">
        <v>8576.37</v>
      </c>
    </row>
    <row r="974" customFormat="false" ht="14.4" hidden="false" customHeight="false" outlineLevel="0" collapsed="false">
      <c r="A974" s="3" t="s">
        <v>13351</v>
      </c>
      <c r="B974" s="4" t="s">
        <v>3447</v>
      </c>
      <c r="C974" s="5" t="s">
        <v>198</v>
      </c>
      <c r="D974" s="5" t="s">
        <v>3569</v>
      </c>
      <c r="E974" s="16" t="s">
        <v>11274</v>
      </c>
      <c r="F974" s="5" t="n">
        <v>44313.02</v>
      </c>
    </row>
    <row r="975" customFormat="false" ht="14.4" hidden="false" customHeight="false" outlineLevel="0" collapsed="false">
      <c r="A975" s="3" t="s">
        <v>13352</v>
      </c>
      <c r="B975" s="4" t="s">
        <v>2774</v>
      </c>
      <c r="C975" s="5" t="s">
        <v>23</v>
      </c>
      <c r="D975" s="5" t="s">
        <v>12501</v>
      </c>
      <c r="E975" s="8" t="s">
        <v>12894</v>
      </c>
      <c r="F975" s="5" t="n">
        <v>216724.15</v>
      </c>
    </row>
    <row r="976" customFormat="false" ht="26.4" hidden="false" customHeight="false" outlineLevel="0" collapsed="false">
      <c r="A976" s="3" t="s">
        <v>13353</v>
      </c>
      <c r="B976" s="4" t="s">
        <v>2774</v>
      </c>
      <c r="C976" s="5" t="s">
        <v>28</v>
      </c>
      <c r="D976" s="5" t="s">
        <v>7515</v>
      </c>
      <c r="E976" s="8" t="s">
        <v>12507</v>
      </c>
      <c r="F976" s="5" t="n">
        <v>8843</v>
      </c>
    </row>
    <row r="977" customFormat="false" ht="26.4" hidden="false" customHeight="false" outlineLevel="0" collapsed="false">
      <c r="A977" s="3" t="s">
        <v>13354</v>
      </c>
      <c r="B977" s="4" t="s">
        <v>7505</v>
      </c>
      <c r="C977" s="5" t="s">
        <v>74</v>
      </c>
      <c r="D977" s="5" t="s">
        <v>12319</v>
      </c>
      <c r="E977" s="13" t="s">
        <v>13345</v>
      </c>
      <c r="F977" s="5" t="n">
        <v>31067.2</v>
      </c>
    </row>
    <row r="978" customFormat="false" ht="14.4" hidden="false" customHeight="false" outlineLevel="0" collapsed="false">
      <c r="A978" s="3" t="s">
        <v>13355</v>
      </c>
      <c r="B978" s="4" t="s">
        <v>7505</v>
      </c>
      <c r="C978" s="5" t="s">
        <v>66</v>
      </c>
      <c r="D978" s="5" t="s">
        <v>3680</v>
      </c>
      <c r="E978" s="8" t="s">
        <v>13345</v>
      </c>
      <c r="F978" s="5" t="n">
        <v>23095.72</v>
      </c>
    </row>
    <row r="979" customFormat="false" ht="26.4" hidden="false" customHeight="false" outlineLevel="0" collapsed="false">
      <c r="A979" s="3" t="s">
        <v>13356</v>
      </c>
      <c r="B979" s="4" t="s">
        <v>912</v>
      </c>
      <c r="C979" s="5" t="s">
        <v>23</v>
      </c>
      <c r="D979" s="5" t="s">
        <v>12293</v>
      </c>
      <c r="E979" s="8" t="s">
        <v>12308</v>
      </c>
      <c r="F979" s="5" t="n">
        <v>11330.15</v>
      </c>
    </row>
    <row r="980" customFormat="false" ht="26.4" hidden="false" customHeight="false" outlineLevel="0" collapsed="false">
      <c r="A980" s="3" t="s">
        <v>13357</v>
      </c>
      <c r="B980" s="4" t="s">
        <v>3398</v>
      </c>
      <c r="C980" s="5" t="s">
        <v>102</v>
      </c>
      <c r="D980" s="5" t="s">
        <v>12305</v>
      </c>
      <c r="E980" s="8" t="s">
        <v>11242</v>
      </c>
      <c r="F980" s="5" t="n">
        <v>9638.2</v>
      </c>
    </row>
    <row r="981" customFormat="false" ht="26.4" hidden="false" customHeight="false" outlineLevel="0" collapsed="false">
      <c r="A981" s="3" t="s">
        <v>13358</v>
      </c>
      <c r="B981" s="4" t="s">
        <v>3447</v>
      </c>
      <c r="C981" s="5" t="s">
        <v>102</v>
      </c>
      <c r="D981" s="5" t="s">
        <v>12305</v>
      </c>
      <c r="E981" s="8" t="s">
        <v>11274</v>
      </c>
      <c r="F981" s="5" t="n">
        <v>145054.2</v>
      </c>
    </row>
    <row r="982" customFormat="false" ht="14.4" hidden="false" customHeight="false" outlineLevel="0" collapsed="false">
      <c r="A982" s="3" t="s">
        <v>13359</v>
      </c>
      <c r="B982" s="4" t="s">
        <v>7505</v>
      </c>
      <c r="C982" s="5" t="s">
        <v>66</v>
      </c>
      <c r="D982" s="5" t="s">
        <v>7544</v>
      </c>
      <c r="E982" s="8" t="s">
        <v>12394</v>
      </c>
      <c r="F982" s="5" t="n">
        <v>12998.47</v>
      </c>
    </row>
    <row r="983" customFormat="false" ht="26.4" hidden="false" customHeight="false" outlineLevel="0" collapsed="false">
      <c r="A983" s="3" t="s">
        <v>13360</v>
      </c>
      <c r="B983" s="4" t="s">
        <v>912</v>
      </c>
      <c r="C983" s="5" t="s">
        <v>23</v>
      </c>
      <c r="D983" s="5" t="s">
        <v>12501</v>
      </c>
      <c r="E983" s="11" t="s">
        <v>12308</v>
      </c>
      <c r="F983" s="5" t="n">
        <v>11941.25</v>
      </c>
    </row>
    <row r="984" customFormat="false" ht="26.4" hidden="false" customHeight="false" outlineLevel="0" collapsed="false">
      <c r="A984" s="3" t="s">
        <v>13361</v>
      </c>
      <c r="B984" s="4" t="s">
        <v>3447</v>
      </c>
      <c r="C984" s="5" t="s">
        <v>102</v>
      </c>
      <c r="D984" s="5" t="s">
        <v>12305</v>
      </c>
      <c r="E984" s="8" t="s">
        <v>11224</v>
      </c>
      <c r="F984" s="5" t="n">
        <v>46057.93</v>
      </c>
    </row>
    <row r="985" customFormat="false" ht="14.4" hidden="false" customHeight="false" outlineLevel="0" collapsed="false">
      <c r="A985" s="3" t="s">
        <v>13362</v>
      </c>
      <c r="B985" s="4" t="s">
        <v>3447</v>
      </c>
      <c r="C985" s="5" t="s">
        <v>66</v>
      </c>
      <c r="D985" s="5" t="s">
        <v>7544</v>
      </c>
      <c r="E985" s="8" t="s">
        <v>11274</v>
      </c>
      <c r="F985" s="5" t="n">
        <v>33498.71</v>
      </c>
    </row>
    <row r="986" customFormat="false" ht="26.4" hidden="false" customHeight="false" outlineLevel="0" collapsed="false">
      <c r="A986" s="3" t="s">
        <v>13363</v>
      </c>
      <c r="B986" s="4" t="s">
        <v>3447</v>
      </c>
      <c r="C986" s="5" t="s">
        <v>74</v>
      </c>
      <c r="D986" s="5" t="s">
        <v>12319</v>
      </c>
      <c r="E986" s="8" t="s">
        <v>11274</v>
      </c>
      <c r="F986" s="5" t="n">
        <v>46411.17</v>
      </c>
    </row>
    <row r="987" customFormat="false" ht="52.8" hidden="false" customHeight="false" outlineLevel="0" collapsed="false">
      <c r="A987" s="3" t="s">
        <v>13364</v>
      </c>
      <c r="B987" s="4" t="s">
        <v>3398</v>
      </c>
      <c r="C987" s="5" t="s">
        <v>70</v>
      </c>
      <c r="D987" s="5" t="s">
        <v>12342</v>
      </c>
      <c r="E987" s="11" t="s">
        <v>11242</v>
      </c>
      <c r="F987" s="5" t="n">
        <v>3806.51</v>
      </c>
    </row>
    <row r="988" customFormat="false" ht="14.4" hidden="false" customHeight="false" outlineLevel="0" collapsed="false">
      <c r="A988" s="3" t="s">
        <v>13365</v>
      </c>
      <c r="B988" s="4" t="s">
        <v>7505</v>
      </c>
      <c r="C988" s="5" t="s">
        <v>50</v>
      </c>
      <c r="D988" s="5" t="s">
        <v>3422</v>
      </c>
      <c r="E988" s="8" t="s">
        <v>13366</v>
      </c>
      <c r="F988" s="5" t="n">
        <v>9399</v>
      </c>
    </row>
    <row r="989" customFormat="false" ht="14.4" hidden="false" customHeight="false" outlineLevel="0" collapsed="false">
      <c r="A989" s="3" t="s">
        <v>13367</v>
      </c>
      <c r="B989" s="4" t="s">
        <v>7505</v>
      </c>
      <c r="C989" s="5" t="s">
        <v>40</v>
      </c>
      <c r="D989" s="5" t="s">
        <v>5538</v>
      </c>
      <c r="E989" s="8" t="s">
        <v>13366</v>
      </c>
      <c r="F989" s="5" t="n">
        <v>8971.9</v>
      </c>
    </row>
    <row r="990" customFormat="false" ht="26.4" hidden="false" customHeight="false" outlineLevel="0" collapsed="false">
      <c r="A990" s="3" t="s">
        <v>13368</v>
      </c>
      <c r="B990" s="4" t="s">
        <v>7505</v>
      </c>
      <c r="C990" s="5" t="s">
        <v>74</v>
      </c>
      <c r="D990" s="5" t="s">
        <v>12319</v>
      </c>
      <c r="E990" s="11" t="s">
        <v>13366</v>
      </c>
      <c r="F990" s="5" t="n">
        <v>60633.2</v>
      </c>
    </row>
    <row r="991" customFormat="false" ht="14.4" hidden="false" customHeight="false" outlineLevel="0" collapsed="false">
      <c r="A991" s="3" t="s">
        <v>13369</v>
      </c>
      <c r="B991" s="4" t="s">
        <v>7505</v>
      </c>
      <c r="C991" s="5" t="s">
        <v>249</v>
      </c>
      <c r="D991" s="5" t="s">
        <v>3489</v>
      </c>
      <c r="E991" s="8" t="s">
        <v>13366</v>
      </c>
      <c r="F991" s="5" t="n">
        <v>125770.2</v>
      </c>
    </row>
    <row r="992" customFormat="false" ht="14.4" hidden="false" customHeight="false" outlineLevel="0" collapsed="false">
      <c r="A992" s="3" t="s">
        <v>13370</v>
      </c>
      <c r="B992" s="4" t="s">
        <v>7505</v>
      </c>
      <c r="C992" s="5" t="s">
        <v>66</v>
      </c>
      <c r="D992" s="5" t="s">
        <v>3518</v>
      </c>
      <c r="E992" s="8" t="s">
        <v>12394</v>
      </c>
      <c r="F992" s="5" t="n">
        <v>21438.66</v>
      </c>
    </row>
    <row r="993" customFormat="false" ht="39.6" hidden="false" customHeight="false" outlineLevel="0" collapsed="false">
      <c r="A993" s="3" t="s">
        <v>13371</v>
      </c>
      <c r="B993" s="4" t="s">
        <v>7505</v>
      </c>
      <c r="C993" s="5" t="s">
        <v>28</v>
      </c>
      <c r="D993" s="5" t="s">
        <v>12380</v>
      </c>
      <c r="E993" s="8" t="s">
        <v>13366</v>
      </c>
      <c r="F993" s="5" t="n">
        <v>5907</v>
      </c>
    </row>
    <row r="994" customFormat="false" ht="26.4" hidden="false" customHeight="false" outlineLevel="0" collapsed="false">
      <c r="A994" s="3" t="s">
        <v>13372</v>
      </c>
      <c r="B994" s="4" t="s">
        <v>7505</v>
      </c>
      <c r="C994" s="5" t="s">
        <v>102</v>
      </c>
      <c r="D994" s="5" t="s">
        <v>12305</v>
      </c>
      <c r="E994" s="8" t="s">
        <v>12394</v>
      </c>
      <c r="F994" s="5" t="n">
        <v>15674.55</v>
      </c>
    </row>
    <row r="995" customFormat="false" ht="14.4" hidden="false" customHeight="false" outlineLevel="0" collapsed="false">
      <c r="A995" s="3" t="s">
        <v>13373</v>
      </c>
      <c r="B995" s="4" t="s">
        <v>3398</v>
      </c>
      <c r="C995" s="5" t="s">
        <v>142</v>
      </c>
      <c r="D995" s="5" t="s">
        <v>3385</v>
      </c>
      <c r="E995" s="8" t="s">
        <v>11242</v>
      </c>
      <c r="F995" s="5" t="n">
        <v>14737.15</v>
      </c>
    </row>
    <row r="996" customFormat="false" ht="26.4" hidden="false" customHeight="false" outlineLevel="0" collapsed="false">
      <c r="A996" s="3" t="s">
        <v>13374</v>
      </c>
      <c r="B996" s="4" t="s">
        <v>3398</v>
      </c>
      <c r="C996" s="5" t="s">
        <v>28</v>
      </c>
      <c r="D996" s="5" t="s">
        <v>7515</v>
      </c>
      <c r="E996" s="8" t="s">
        <v>11242</v>
      </c>
      <c r="F996" s="5" t="n">
        <v>6843.98</v>
      </c>
    </row>
    <row r="997" customFormat="false" ht="14.4" hidden="false" customHeight="false" outlineLevel="0" collapsed="false">
      <c r="A997" s="3" t="s">
        <v>13375</v>
      </c>
      <c r="B997" s="4" t="s">
        <v>3398</v>
      </c>
      <c r="C997" s="5" t="s">
        <v>23</v>
      </c>
      <c r="D997" s="5" t="s">
        <v>12293</v>
      </c>
      <c r="E997" s="8" t="s">
        <v>11242</v>
      </c>
      <c r="F997" s="5" t="n">
        <v>7187.59</v>
      </c>
    </row>
    <row r="998" customFormat="false" ht="26.4" hidden="false" customHeight="false" outlineLevel="0" collapsed="false">
      <c r="A998" s="3" t="s">
        <v>13376</v>
      </c>
      <c r="B998" s="4" t="s">
        <v>3398</v>
      </c>
      <c r="C998" s="5" t="s">
        <v>74</v>
      </c>
      <c r="D998" s="5" t="s">
        <v>12319</v>
      </c>
      <c r="E998" s="8" t="s">
        <v>11242</v>
      </c>
      <c r="F998" s="5" t="n">
        <v>8247.73</v>
      </c>
    </row>
    <row r="999" customFormat="false" ht="14.4" hidden="false" customHeight="false" outlineLevel="0" collapsed="false">
      <c r="A999" s="3" t="s">
        <v>13377</v>
      </c>
      <c r="B999" s="4" t="s">
        <v>3398</v>
      </c>
      <c r="C999" s="5" t="s">
        <v>66</v>
      </c>
      <c r="D999" s="5" t="s">
        <v>7544</v>
      </c>
      <c r="E999" s="8" t="s">
        <v>11242</v>
      </c>
      <c r="F999" s="5" t="n">
        <v>43732.66</v>
      </c>
    </row>
    <row r="1000" customFormat="false" ht="14.4" hidden="false" customHeight="false" outlineLevel="0" collapsed="false">
      <c r="A1000" s="3" t="s">
        <v>13378</v>
      </c>
      <c r="B1000" s="4" t="s">
        <v>3447</v>
      </c>
      <c r="C1000" s="5" t="s">
        <v>142</v>
      </c>
      <c r="D1000" s="5" t="s">
        <v>3385</v>
      </c>
      <c r="E1000" s="8" t="s">
        <v>11224</v>
      </c>
      <c r="F1000" s="5" t="n">
        <v>7271.68</v>
      </c>
    </row>
    <row r="1001" customFormat="false" ht="14.4" hidden="false" customHeight="false" outlineLevel="0" collapsed="false">
      <c r="A1001" s="3" t="s">
        <v>13379</v>
      </c>
      <c r="B1001" s="4" t="s">
        <v>3447</v>
      </c>
      <c r="C1001" s="5" t="s">
        <v>23</v>
      </c>
      <c r="D1001" s="5" t="s">
        <v>13380</v>
      </c>
      <c r="E1001" s="8" t="s">
        <v>11224</v>
      </c>
      <c r="F1001" s="5" t="n">
        <v>7296.18</v>
      </c>
    </row>
    <row r="1002" customFormat="false" ht="26.4" hidden="false" customHeight="false" outlineLevel="0" collapsed="false">
      <c r="A1002" s="3" t="s">
        <v>13381</v>
      </c>
      <c r="B1002" s="4" t="s">
        <v>3447</v>
      </c>
      <c r="C1002" s="5" t="s">
        <v>28</v>
      </c>
      <c r="D1002" s="5" t="s">
        <v>7515</v>
      </c>
      <c r="E1002" s="8" t="s">
        <v>11224</v>
      </c>
      <c r="F1002" s="5" t="n">
        <v>5331.95</v>
      </c>
    </row>
    <row r="1003" customFormat="false" ht="14.4" hidden="false" customHeight="false" outlineLevel="0" collapsed="false">
      <c r="A1003" s="3" t="s">
        <v>13382</v>
      </c>
      <c r="B1003" s="4" t="s">
        <v>3447</v>
      </c>
      <c r="C1003" s="5" t="s">
        <v>66</v>
      </c>
      <c r="D1003" s="5" t="s">
        <v>7544</v>
      </c>
      <c r="E1003" s="9" t="s">
        <v>11274</v>
      </c>
      <c r="F1003" s="5" t="n">
        <v>21447.79</v>
      </c>
    </row>
    <row r="1004" customFormat="false" ht="14.4" hidden="false" customHeight="false" outlineLevel="0" collapsed="false">
      <c r="A1004" s="3" t="s">
        <v>13383</v>
      </c>
      <c r="B1004" s="4" t="s">
        <v>2774</v>
      </c>
      <c r="C1004" s="5" t="s">
        <v>23</v>
      </c>
      <c r="D1004" s="5" t="s">
        <v>12293</v>
      </c>
      <c r="E1004" s="8" t="s">
        <v>12894</v>
      </c>
      <c r="F1004" s="5" t="n">
        <v>13491.34</v>
      </c>
    </row>
    <row r="1005" customFormat="false" ht="14.4" hidden="false" customHeight="false" outlineLevel="0" collapsed="false">
      <c r="A1005" s="3" t="s">
        <v>13384</v>
      </c>
      <c r="B1005" s="4" t="s">
        <v>7505</v>
      </c>
      <c r="C1005" s="5" t="s">
        <v>111</v>
      </c>
      <c r="D1005" s="5" t="s">
        <v>5584</v>
      </c>
      <c r="E1005" s="13" t="s">
        <v>12394</v>
      </c>
      <c r="F1005" s="5" t="n">
        <v>12409.3</v>
      </c>
    </row>
    <row r="1006" customFormat="false" ht="14.4" hidden="false" customHeight="false" outlineLevel="0" collapsed="false">
      <c r="A1006" s="3" t="s">
        <v>13385</v>
      </c>
      <c r="B1006" s="4" t="s">
        <v>7505</v>
      </c>
      <c r="C1006" s="5" t="s">
        <v>66</v>
      </c>
      <c r="D1006" s="5" t="s">
        <v>3518</v>
      </c>
      <c r="E1006" s="8" t="s">
        <v>12394</v>
      </c>
      <c r="F1006" s="5" t="n">
        <v>23953.16</v>
      </c>
    </row>
    <row r="1007" customFormat="false" ht="14.4" hidden="false" customHeight="false" outlineLevel="0" collapsed="false">
      <c r="A1007" s="3" t="s">
        <v>13386</v>
      </c>
      <c r="B1007" s="4" t="s">
        <v>7505</v>
      </c>
      <c r="C1007" s="5" t="s">
        <v>249</v>
      </c>
      <c r="D1007" s="5" t="s">
        <v>3489</v>
      </c>
      <c r="E1007" s="8" t="s">
        <v>11227</v>
      </c>
      <c r="F1007" s="5" t="n">
        <v>252557.16</v>
      </c>
    </row>
    <row r="1008" customFormat="false" ht="14.4" hidden="false" customHeight="false" outlineLevel="0" collapsed="false">
      <c r="A1008" s="3" t="s">
        <v>13387</v>
      </c>
      <c r="B1008" s="4" t="s">
        <v>7505</v>
      </c>
      <c r="C1008" s="5" t="s">
        <v>23</v>
      </c>
      <c r="D1008" s="5" t="s">
        <v>12293</v>
      </c>
      <c r="E1008" s="8" t="s">
        <v>11239</v>
      </c>
      <c r="F1008" s="5" t="n">
        <v>214361.5</v>
      </c>
    </row>
    <row r="1009" customFormat="false" ht="14.4" hidden="false" customHeight="false" outlineLevel="0" collapsed="false">
      <c r="A1009" s="3" t="s">
        <v>13388</v>
      </c>
      <c r="B1009" s="4" t="s">
        <v>3398</v>
      </c>
      <c r="C1009" s="5" t="s">
        <v>23</v>
      </c>
      <c r="D1009" s="5" t="s">
        <v>12293</v>
      </c>
      <c r="E1009" s="8" t="s">
        <v>11242</v>
      </c>
      <c r="F1009" s="5" t="n">
        <v>13164.34</v>
      </c>
    </row>
    <row r="1010" customFormat="false" ht="14.4" hidden="false" customHeight="false" outlineLevel="0" collapsed="false">
      <c r="A1010" s="3" t="s">
        <v>13389</v>
      </c>
      <c r="B1010" s="4" t="s">
        <v>3398</v>
      </c>
      <c r="C1010" s="5" t="s">
        <v>66</v>
      </c>
      <c r="D1010" s="5" t="s">
        <v>7544</v>
      </c>
      <c r="E1010" s="8" t="s">
        <v>11242</v>
      </c>
      <c r="F1010" s="5" t="n">
        <v>8682.33</v>
      </c>
    </row>
    <row r="1011" customFormat="false" ht="14.4" hidden="false" customHeight="false" outlineLevel="0" collapsed="false">
      <c r="A1011" s="3" t="s">
        <v>13390</v>
      </c>
      <c r="B1011" s="4" t="s">
        <v>3447</v>
      </c>
      <c r="C1011" s="5" t="s">
        <v>249</v>
      </c>
      <c r="D1011" s="5" t="s">
        <v>3489</v>
      </c>
      <c r="E1011" s="8" t="s">
        <v>11224</v>
      </c>
      <c r="F1011" s="5" t="n">
        <v>139443.85</v>
      </c>
    </row>
    <row r="1012" customFormat="false" ht="14.4" hidden="false" customHeight="false" outlineLevel="0" collapsed="false">
      <c r="A1012" s="3" t="s">
        <v>13391</v>
      </c>
      <c r="B1012" s="4" t="s">
        <v>3447</v>
      </c>
      <c r="C1012" s="5" t="s">
        <v>138</v>
      </c>
      <c r="D1012" s="5" t="s">
        <v>3689</v>
      </c>
      <c r="E1012" s="8" t="s">
        <v>11274</v>
      </c>
      <c r="F1012" s="5" t="n">
        <v>29589.54</v>
      </c>
    </row>
    <row r="1013" customFormat="false" ht="14.4" hidden="false" customHeight="false" outlineLevel="0" collapsed="false">
      <c r="A1013" s="3" t="s">
        <v>13392</v>
      </c>
      <c r="B1013" s="4" t="s">
        <v>3447</v>
      </c>
      <c r="C1013" s="5" t="s">
        <v>40</v>
      </c>
      <c r="D1013" s="5" t="s">
        <v>5538</v>
      </c>
      <c r="E1013" s="8" t="s">
        <v>11274</v>
      </c>
      <c r="F1013" s="5" t="n">
        <v>18504.3</v>
      </c>
    </row>
    <row r="1014" customFormat="false" ht="14.4" hidden="false" customHeight="false" outlineLevel="0" collapsed="false">
      <c r="A1014" s="3" t="s">
        <v>13393</v>
      </c>
      <c r="B1014" s="4" t="s">
        <v>3447</v>
      </c>
      <c r="C1014" s="5" t="s">
        <v>40</v>
      </c>
      <c r="D1014" s="5" t="s">
        <v>5538</v>
      </c>
      <c r="E1014" s="8" t="s">
        <v>11274</v>
      </c>
      <c r="F1014" s="5" t="n">
        <v>6803.25</v>
      </c>
    </row>
    <row r="1015" customFormat="false" ht="14.4" hidden="false" customHeight="false" outlineLevel="0" collapsed="false">
      <c r="A1015" s="3" t="s">
        <v>13394</v>
      </c>
      <c r="B1015" s="4" t="s">
        <v>3447</v>
      </c>
      <c r="C1015" s="5" t="s">
        <v>66</v>
      </c>
      <c r="D1015" s="5" t="s">
        <v>7544</v>
      </c>
      <c r="E1015" s="8" t="s">
        <v>11274</v>
      </c>
      <c r="F1015" s="5" t="n">
        <v>93305.69</v>
      </c>
    </row>
    <row r="1016" customFormat="false" ht="14.4" hidden="false" customHeight="false" outlineLevel="0" collapsed="false">
      <c r="A1016" s="3" t="s">
        <v>13395</v>
      </c>
      <c r="B1016" s="4" t="s">
        <v>3447</v>
      </c>
      <c r="C1016" s="5" t="s">
        <v>249</v>
      </c>
      <c r="D1016" s="5" t="s">
        <v>3489</v>
      </c>
      <c r="E1016" s="8" t="s">
        <v>11274</v>
      </c>
      <c r="F1016" s="5" t="n">
        <v>67329.08</v>
      </c>
    </row>
    <row r="1017" customFormat="false" ht="14.4" hidden="false" customHeight="false" outlineLevel="0" collapsed="false">
      <c r="A1017" s="3" t="s">
        <v>13396</v>
      </c>
      <c r="B1017" s="4" t="s">
        <v>3447</v>
      </c>
      <c r="C1017" s="5" t="s">
        <v>111</v>
      </c>
      <c r="D1017" s="5" t="s">
        <v>5584</v>
      </c>
      <c r="E1017" s="8" t="s">
        <v>11274</v>
      </c>
      <c r="F1017" s="5" t="n">
        <v>88780.85</v>
      </c>
    </row>
    <row r="1018" customFormat="false" ht="26.4" hidden="false" customHeight="false" outlineLevel="0" collapsed="false">
      <c r="A1018" s="3" t="s">
        <v>13397</v>
      </c>
      <c r="B1018" s="4" t="s">
        <v>3447</v>
      </c>
      <c r="C1018" s="5" t="s">
        <v>166</v>
      </c>
      <c r="D1018" s="5" t="s">
        <v>12300</v>
      </c>
      <c r="E1018" s="8" t="s">
        <v>11274</v>
      </c>
      <c r="F1018" s="5" t="n">
        <v>67962.52</v>
      </c>
    </row>
    <row r="1019" customFormat="false" ht="14.4" hidden="false" customHeight="false" outlineLevel="0" collapsed="false">
      <c r="A1019" s="3" t="s">
        <v>13398</v>
      </c>
      <c r="B1019" s="4" t="s">
        <v>7505</v>
      </c>
      <c r="C1019" s="5" t="s">
        <v>66</v>
      </c>
      <c r="D1019" s="5" t="s">
        <v>3518</v>
      </c>
      <c r="E1019" s="8" t="s">
        <v>12394</v>
      </c>
      <c r="F1019" s="5" t="n">
        <v>25030.65</v>
      </c>
    </row>
    <row r="1020" customFormat="false" ht="14.4" hidden="false" customHeight="false" outlineLevel="0" collapsed="false">
      <c r="A1020" s="3" t="s">
        <v>13399</v>
      </c>
      <c r="B1020" s="4" t="s">
        <v>7505</v>
      </c>
      <c r="C1020" s="5" t="s">
        <v>66</v>
      </c>
      <c r="D1020" s="5" t="s">
        <v>3518</v>
      </c>
      <c r="E1020" s="8" t="s">
        <v>12394</v>
      </c>
      <c r="F1020" s="5" t="n">
        <v>22623.15</v>
      </c>
    </row>
    <row r="1021" customFormat="false" ht="14.4" hidden="false" customHeight="false" outlineLevel="0" collapsed="false">
      <c r="A1021" s="3" t="s">
        <v>13400</v>
      </c>
      <c r="B1021" s="4" t="s">
        <v>7505</v>
      </c>
      <c r="C1021" s="5" t="s">
        <v>66</v>
      </c>
      <c r="D1021" s="15" t="s">
        <v>3518</v>
      </c>
      <c r="E1021" s="8" t="s">
        <v>12394</v>
      </c>
      <c r="F1021" s="5" t="n">
        <v>24110.45</v>
      </c>
    </row>
    <row r="1022" customFormat="false" ht="14.4" hidden="false" customHeight="false" outlineLevel="0" collapsed="false">
      <c r="A1022" s="3" t="s">
        <v>13401</v>
      </c>
      <c r="B1022" s="4" t="s">
        <v>7505</v>
      </c>
      <c r="C1022" s="5" t="s">
        <v>66</v>
      </c>
      <c r="D1022" s="5" t="s">
        <v>3518</v>
      </c>
      <c r="E1022" s="8" t="s">
        <v>12394</v>
      </c>
      <c r="F1022" s="5" t="n">
        <v>21702.95</v>
      </c>
    </row>
    <row r="1023" customFormat="false" ht="14.4" hidden="false" customHeight="false" outlineLevel="0" collapsed="false">
      <c r="A1023" s="3" t="s">
        <v>13402</v>
      </c>
      <c r="B1023" s="4" t="s">
        <v>7505</v>
      </c>
      <c r="C1023" s="5" t="s">
        <v>66</v>
      </c>
      <c r="D1023" s="5" t="s">
        <v>3518</v>
      </c>
      <c r="E1023" s="8" t="s">
        <v>12394</v>
      </c>
      <c r="F1023" s="5" t="n">
        <v>24035.55</v>
      </c>
    </row>
    <row r="1024" customFormat="false" ht="14.4" hidden="false" customHeight="false" outlineLevel="0" collapsed="false">
      <c r="A1024" s="3" t="s">
        <v>13403</v>
      </c>
      <c r="B1024" s="4" t="s">
        <v>7505</v>
      </c>
      <c r="C1024" s="5" t="s">
        <v>66</v>
      </c>
      <c r="D1024" s="5" t="s">
        <v>3518</v>
      </c>
      <c r="E1024" s="8" t="s">
        <v>12394</v>
      </c>
      <c r="F1024" s="5" t="n">
        <v>22152.35</v>
      </c>
    </row>
    <row r="1025" customFormat="false" ht="14.4" hidden="false" customHeight="false" outlineLevel="0" collapsed="false">
      <c r="A1025" s="3" t="s">
        <v>13404</v>
      </c>
      <c r="B1025" s="4" t="s">
        <v>7505</v>
      </c>
      <c r="C1025" s="5" t="s">
        <v>66</v>
      </c>
      <c r="D1025" s="5" t="s">
        <v>3518</v>
      </c>
      <c r="E1025" s="11" t="s">
        <v>12394</v>
      </c>
      <c r="F1025" s="5" t="n">
        <v>16283.4</v>
      </c>
    </row>
    <row r="1026" customFormat="false" ht="14.4" hidden="false" customHeight="false" outlineLevel="0" collapsed="false">
      <c r="A1026" s="3" t="s">
        <v>13405</v>
      </c>
      <c r="B1026" s="4" t="s">
        <v>7505</v>
      </c>
      <c r="C1026" s="5" t="s">
        <v>66</v>
      </c>
      <c r="D1026" s="5" t="s">
        <v>3518</v>
      </c>
      <c r="E1026" s="8" t="s">
        <v>12394</v>
      </c>
      <c r="F1026" s="5" t="n">
        <v>24252.76</v>
      </c>
    </row>
    <row r="1027" customFormat="false" ht="14.4" hidden="false" customHeight="false" outlineLevel="0" collapsed="false">
      <c r="A1027" s="3" t="s">
        <v>13406</v>
      </c>
      <c r="B1027" s="4" t="s">
        <v>7505</v>
      </c>
      <c r="C1027" s="5" t="s">
        <v>66</v>
      </c>
      <c r="D1027" s="5" t="s">
        <v>3518</v>
      </c>
      <c r="E1027" s="8" t="s">
        <v>12394</v>
      </c>
      <c r="F1027" s="5" t="n">
        <v>21898.76</v>
      </c>
    </row>
    <row r="1028" customFormat="false" ht="14.4" hidden="false" customHeight="false" outlineLevel="0" collapsed="false">
      <c r="A1028" s="3" t="s">
        <v>13407</v>
      </c>
      <c r="B1028" s="4" t="s">
        <v>7505</v>
      </c>
      <c r="C1028" s="5" t="s">
        <v>23</v>
      </c>
      <c r="D1028" s="5" t="s">
        <v>12293</v>
      </c>
      <c r="E1028" s="8" t="s">
        <v>11424</v>
      </c>
      <c r="F1028" s="5" t="n">
        <v>408174.32</v>
      </c>
    </row>
    <row r="1029" customFormat="false" ht="14.4" hidden="false" customHeight="false" outlineLevel="0" collapsed="false">
      <c r="A1029" s="3" t="s">
        <v>13408</v>
      </c>
      <c r="B1029" s="4" t="s">
        <v>7505</v>
      </c>
      <c r="C1029" s="5" t="s">
        <v>23</v>
      </c>
      <c r="D1029" s="5" t="s">
        <v>12293</v>
      </c>
      <c r="E1029" s="9" t="s">
        <v>11224</v>
      </c>
      <c r="F1029" s="5" t="n">
        <v>4014.79</v>
      </c>
    </row>
    <row r="1030" customFormat="false" ht="14.4" hidden="false" customHeight="false" outlineLevel="0" collapsed="false">
      <c r="A1030" s="3" t="s">
        <v>13409</v>
      </c>
      <c r="B1030" s="4" t="s">
        <v>7505</v>
      </c>
      <c r="C1030" s="5" t="s">
        <v>249</v>
      </c>
      <c r="D1030" s="5" t="s">
        <v>3489</v>
      </c>
      <c r="E1030" s="21" t="s">
        <v>11360</v>
      </c>
      <c r="F1030" s="5" t="n">
        <v>252557.16</v>
      </c>
    </row>
    <row r="1031" customFormat="false" ht="26.4" hidden="false" customHeight="false" outlineLevel="0" collapsed="false">
      <c r="A1031" s="3" t="s">
        <v>13410</v>
      </c>
      <c r="B1031" s="4" t="s">
        <v>7505</v>
      </c>
      <c r="C1031" s="5" t="s">
        <v>85</v>
      </c>
      <c r="D1031" s="5" t="s">
        <v>12356</v>
      </c>
      <c r="E1031" s="8" t="s">
        <v>11250</v>
      </c>
      <c r="F1031" s="5" t="n">
        <v>289626.04</v>
      </c>
    </row>
    <row r="1032" customFormat="false" ht="14.4" hidden="false" customHeight="false" outlineLevel="0" collapsed="false">
      <c r="A1032" s="3" t="s">
        <v>13411</v>
      </c>
      <c r="B1032" s="4" t="s">
        <v>3447</v>
      </c>
      <c r="C1032" s="5" t="s">
        <v>66</v>
      </c>
      <c r="D1032" s="5" t="s">
        <v>3518</v>
      </c>
      <c r="E1032" s="8" t="s">
        <v>11274</v>
      </c>
      <c r="F1032" s="5" t="n">
        <v>38913.9</v>
      </c>
    </row>
    <row r="1033" customFormat="false" ht="14.4" hidden="false" customHeight="false" outlineLevel="0" collapsed="false">
      <c r="A1033" s="3" t="s">
        <v>13412</v>
      </c>
      <c r="B1033" s="4" t="s">
        <v>3447</v>
      </c>
      <c r="C1033" s="5" t="s">
        <v>150</v>
      </c>
      <c r="D1033" s="5" t="s">
        <v>12325</v>
      </c>
      <c r="E1033" s="6" t="s">
        <v>11274</v>
      </c>
      <c r="F1033" s="5" t="n">
        <v>83263.07</v>
      </c>
    </row>
    <row r="1034" customFormat="false" ht="14.4" hidden="false" customHeight="false" outlineLevel="0" collapsed="false">
      <c r="A1034" s="3" t="s">
        <v>13413</v>
      </c>
      <c r="B1034" s="4" t="s">
        <v>3447</v>
      </c>
      <c r="C1034" s="5" t="s">
        <v>115</v>
      </c>
      <c r="D1034" s="5" t="s">
        <v>12335</v>
      </c>
      <c r="E1034" s="8" t="s">
        <v>11274</v>
      </c>
      <c r="F1034" s="5" t="n">
        <v>87240.8</v>
      </c>
    </row>
    <row r="1035" customFormat="false" ht="26.4" hidden="false" customHeight="false" outlineLevel="0" collapsed="false">
      <c r="A1035" s="3" t="s">
        <v>13414</v>
      </c>
      <c r="B1035" s="4" t="s">
        <v>3447</v>
      </c>
      <c r="C1035" s="5" t="s">
        <v>74</v>
      </c>
      <c r="D1035" s="5" t="s">
        <v>12319</v>
      </c>
      <c r="E1035" s="11" t="s">
        <v>11274</v>
      </c>
      <c r="F1035" s="5" t="n">
        <v>128577.17</v>
      </c>
    </row>
    <row r="1036" customFormat="false" ht="14.4" hidden="false" customHeight="false" outlineLevel="0" collapsed="false">
      <c r="A1036" s="3" t="s">
        <v>13415</v>
      </c>
      <c r="B1036" s="4" t="s">
        <v>3447</v>
      </c>
      <c r="C1036" s="5" t="s">
        <v>14</v>
      </c>
      <c r="D1036" s="5" t="s">
        <v>6322</v>
      </c>
      <c r="E1036" s="8" t="s">
        <v>11274</v>
      </c>
      <c r="F1036" s="5" t="n">
        <v>37153.74</v>
      </c>
    </row>
    <row r="1037" customFormat="false" ht="52.8" hidden="false" customHeight="false" outlineLevel="0" collapsed="false">
      <c r="A1037" s="3" t="s">
        <v>13416</v>
      </c>
      <c r="B1037" s="4" t="s">
        <v>7505</v>
      </c>
      <c r="C1037" s="5" t="s">
        <v>70</v>
      </c>
      <c r="D1037" s="5" t="s">
        <v>12342</v>
      </c>
      <c r="E1037" s="8" t="s">
        <v>11237</v>
      </c>
      <c r="F1037" s="5" t="n">
        <v>202769.2</v>
      </c>
    </row>
    <row r="1038" customFormat="false" ht="14.4" hidden="false" customHeight="false" outlineLevel="0" collapsed="false">
      <c r="A1038" s="3" t="s">
        <v>13417</v>
      </c>
      <c r="B1038" s="4" t="s">
        <v>3447</v>
      </c>
      <c r="C1038" s="5" t="s">
        <v>138</v>
      </c>
      <c r="D1038" s="5" t="s">
        <v>3689</v>
      </c>
      <c r="E1038" s="8" t="s">
        <v>11224</v>
      </c>
      <c r="F1038" s="14" t="n">
        <v>4876.4</v>
      </c>
    </row>
    <row r="1039" customFormat="false" ht="26.4" hidden="false" customHeight="false" outlineLevel="0" collapsed="false">
      <c r="A1039" s="3" t="s">
        <v>13418</v>
      </c>
      <c r="B1039" s="4" t="s">
        <v>3447</v>
      </c>
      <c r="C1039" s="5" t="s">
        <v>55</v>
      </c>
      <c r="D1039" s="5" t="s">
        <v>12296</v>
      </c>
      <c r="E1039" s="8" t="s">
        <v>11224</v>
      </c>
      <c r="F1039" s="14" t="n">
        <v>8480.1</v>
      </c>
    </row>
    <row r="1040" customFormat="false" ht="14.4" hidden="false" customHeight="false" outlineLevel="0" collapsed="false">
      <c r="A1040" s="3" t="s">
        <v>13419</v>
      </c>
      <c r="B1040" s="4" t="s">
        <v>7505</v>
      </c>
      <c r="C1040" s="5" t="s">
        <v>111</v>
      </c>
      <c r="D1040" s="5" t="s">
        <v>5584</v>
      </c>
      <c r="E1040" s="11" t="s">
        <v>12394</v>
      </c>
      <c r="F1040" s="5" t="n">
        <v>8970.09</v>
      </c>
    </row>
    <row r="1041" customFormat="false" ht="14.4" hidden="false" customHeight="false" outlineLevel="0" collapsed="false">
      <c r="A1041" s="3" t="s">
        <v>13420</v>
      </c>
      <c r="B1041" s="4" t="s">
        <v>7505</v>
      </c>
      <c r="C1041" s="5" t="s">
        <v>66</v>
      </c>
      <c r="D1041" s="5" t="s">
        <v>3518</v>
      </c>
      <c r="E1041" s="8" t="s">
        <v>12394</v>
      </c>
      <c r="F1041" s="14" t="n">
        <v>23279.06</v>
      </c>
    </row>
    <row r="1042" customFormat="false" ht="14.4" hidden="false" customHeight="false" outlineLevel="0" collapsed="false">
      <c r="A1042" s="3" t="s">
        <v>13421</v>
      </c>
      <c r="B1042" s="4" t="s">
        <v>7505</v>
      </c>
      <c r="C1042" s="5" t="s">
        <v>66</v>
      </c>
      <c r="D1042" s="5" t="s">
        <v>3518</v>
      </c>
      <c r="E1042" s="8" t="s">
        <v>12394</v>
      </c>
      <c r="F1042" s="5" t="n">
        <v>20999.96</v>
      </c>
    </row>
    <row r="1043" customFormat="false" ht="14.4" hidden="false" customHeight="false" outlineLevel="0" collapsed="false">
      <c r="A1043" s="3" t="s">
        <v>13422</v>
      </c>
      <c r="B1043" s="4" t="s">
        <v>7505</v>
      </c>
      <c r="C1043" s="5" t="s">
        <v>66</v>
      </c>
      <c r="D1043" s="5" t="s">
        <v>3518</v>
      </c>
      <c r="E1043" s="8" t="s">
        <v>12394</v>
      </c>
      <c r="F1043" s="5" t="n">
        <v>23353.96</v>
      </c>
    </row>
    <row r="1044" customFormat="false" ht="26.4" hidden="false" customHeight="false" outlineLevel="0" collapsed="false">
      <c r="A1044" s="3" t="s">
        <v>13423</v>
      </c>
      <c r="B1044" s="4" t="s">
        <v>7505</v>
      </c>
      <c r="C1044" s="5" t="s">
        <v>74</v>
      </c>
      <c r="D1044" s="5" t="s">
        <v>12319</v>
      </c>
      <c r="E1044" s="8" t="s">
        <v>11267</v>
      </c>
      <c r="F1044" s="5" t="n">
        <v>101776</v>
      </c>
    </row>
    <row r="1045" customFormat="false" ht="14.4" hidden="false" customHeight="false" outlineLevel="0" collapsed="false">
      <c r="A1045" s="3" t="s">
        <v>13424</v>
      </c>
      <c r="B1045" s="4" t="s">
        <v>7505</v>
      </c>
      <c r="C1045" s="5" t="s">
        <v>66</v>
      </c>
      <c r="D1045" s="5" t="s">
        <v>7544</v>
      </c>
      <c r="E1045" s="8" t="s">
        <v>12394</v>
      </c>
      <c r="F1045" s="5" t="n">
        <v>8375.12</v>
      </c>
    </row>
    <row r="1046" customFormat="false" ht="14.4" hidden="false" customHeight="false" outlineLevel="0" collapsed="false">
      <c r="A1046" s="3" t="s">
        <v>13425</v>
      </c>
      <c r="B1046" s="4" t="s">
        <v>7505</v>
      </c>
      <c r="C1046" s="5" t="s">
        <v>66</v>
      </c>
      <c r="D1046" s="5" t="s">
        <v>7544</v>
      </c>
      <c r="E1046" s="9" t="s">
        <v>12394</v>
      </c>
      <c r="F1046" s="5" t="n">
        <v>12523.3</v>
      </c>
    </row>
    <row r="1047" customFormat="false" ht="14.4" hidden="false" customHeight="false" outlineLevel="0" collapsed="false">
      <c r="A1047" s="3" t="s">
        <v>13426</v>
      </c>
      <c r="B1047" s="4" t="s">
        <v>7505</v>
      </c>
      <c r="C1047" s="5" t="s">
        <v>66</v>
      </c>
      <c r="D1047" s="5" t="s">
        <v>7544</v>
      </c>
      <c r="E1047" s="8" t="s">
        <v>12394</v>
      </c>
      <c r="F1047" s="5" t="n">
        <v>8375.12</v>
      </c>
    </row>
    <row r="1048" customFormat="false" ht="14.4" hidden="false" customHeight="false" outlineLevel="0" collapsed="false">
      <c r="A1048" s="3" t="s">
        <v>13427</v>
      </c>
      <c r="B1048" s="4" t="s">
        <v>7505</v>
      </c>
      <c r="C1048" s="5" t="s">
        <v>66</v>
      </c>
      <c r="D1048" s="5" t="s">
        <v>7544</v>
      </c>
      <c r="E1048" s="8" t="s">
        <v>12394</v>
      </c>
      <c r="F1048" s="14" t="n">
        <v>12523.3</v>
      </c>
    </row>
    <row r="1049" customFormat="false" ht="26.4" hidden="false" customHeight="false" outlineLevel="0" collapsed="false">
      <c r="A1049" s="3" t="s">
        <v>13428</v>
      </c>
      <c r="B1049" s="4" t="s">
        <v>3447</v>
      </c>
      <c r="C1049" s="5" t="s">
        <v>28</v>
      </c>
      <c r="D1049" s="5" t="s">
        <v>7515</v>
      </c>
      <c r="E1049" s="8" t="s">
        <v>11274</v>
      </c>
      <c r="F1049" s="14" t="n">
        <v>15291.51</v>
      </c>
    </row>
    <row r="1050" customFormat="false" ht="14.4" hidden="false" customHeight="false" outlineLevel="0" collapsed="false">
      <c r="A1050" s="3" t="s">
        <v>13429</v>
      </c>
      <c r="B1050" s="4" t="s">
        <v>3447</v>
      </c>
      <c r="C1050" s="5" t="s">
        <v>249</v>
      </c>
      <c r="D1050" s="5" t="s">
        <v>3489</v>
      </c>
      <c r="E1050" s="8" t="s">
        <v>11224</v>
      </c>
      <c r="F1050" s="5" t="n">
        <v>46148.73</v>
      </c>
    </row>
    <row r="1051" customFormat="false" ht="14.4" hidden="false" customHeight="false" outlineLevel="0" collapsed="false">
      <c r="A1051" s="3" t="s">
        <v>13430</v>
      </c>
      <c r="B1051" s="4" t="s">
        <v>3447</v>
      </c>
      <c r="C1051" s="5" t="s">
        <v>9</v>
      </c>
      <c r="D1051" s="5" t="s">
        <v>7591</v>
      </c>
      <c r="E1051" s="8" t="s">
        <v>11224</v>
      </c>
      <c r="F1051" s="5" t="n">
        <v>16282.5</v>
      </c>
    </row>
    <row r="1052" customFormat="false" ht="26.4" hidden="false" customHeight="false" outlineLevel="0" collapsed="false">
      <c r="A1052" s="3" t="s">
        <v>13431</v>
      </c>
      <c r="B1052" s="4" t="s">
        <v>3447</v>
      </c>
      <c r="C1052" s="5" t="s">
        <v>102</v>
      </c>
      <c r="D1052" s="5" t="s">
        <v>12305</v>
      </c>
      <c r="E1052" s="8" t="s">
        <v>11224</v>
      </c>
      <c r="F1052" s="5" t="n">
        <v>30055.97</v>
      </c>
    </row>
    <row r="1053" customFormat="false" ht="14.4" hidden="false" customHeight="false" outlineLevel="0" collapsed="false">
      <c r="A1053" s="3" t="s">
        <v>13432</v>
      </c>
      <c r="B1053" s="4" t="s">
        <v>2774</v>
      </c>
      <c r="C1053" s="5" t="s">
        <v>23</v>
      </c>
      <c r="D1053" s="5" t="s">
        <v>12293</v>
      </c>
      <c r="E1053" s="14" t="s">
        <v>12507</v>
      </c>
      <c r="F1053" s="5" t="n">
        <v>11237</v>
      </c>
    </row>
    <row r="1054" customFormat="false" ht="26.4" hidden="false" customHeight="false" outlineLevel="0" collapsed="false">
      <c r="A1054" s="3" t="s">
        <v>13433</v>
      </c>
      <c r="B1054" s="4" t="s">
        <v>2774</v>
      </c>
      <c r="C1054" s="5" t="s">
        <v>102</v>
      </c>
      <c r="D1054" s="5" t="s">
        <v>12305</v>
      </c>
      <c r="E1054" s="8" t="s">
        <v>12507</v>
      </c>
      <c r="F1054" s="5" t="n">
        <v>19684</v>
      </c>
    </row>
    <row r="1055" customFormat="false" ht="14.4" hidden="false" customHeight="false" outlineLevel="0" collapsed="false">
      <c r="A1055" s="3" t="s">
        <v>13434</v>
      </c>
      <c r="B1055" s="4" t="s">
        <v>2774</v>
      </c>
      <c r="C1055" s="5" t="s">
        <v>23</v>
      </c>
      <c r="D1055" s="5" t="s">
        <v>12293</v>
      </c>
      <c r="E1055" s="8" t="s">
        <v>12507</v>
      </c>
      <c r="F1055" s="5" t="n">
        <v>8300</v>
      </c>
    </row>
    <row r="1056" customFormat="false" ht="14.4" hidden="false" customHeight="false" outlineLevel="0" collapsed="false">
      <c r="A1056" s="3" t="s">
        <v>13435</v>
      </c>
      <c r="B1056" s="4" t="s">
        <v>2774</v>
      </c>
      <c r="C1056" s="5" t="s">
        <v>60</v>
      </c>
      <c r="D1056" s="5" t="s">
        <v>3428</v>
      </c>
      <c r="E1056" s="8" t="s">
        <v>12894</v>
      </c>
      <c r="F1056" s="5" t="n">
        <v>9810.2</v>
      </c>
    </row>
    <row r="1057" customFormat="false" ht="14.4" hidden="false" customHeight="false" outlineLevel="0" collapsed="false">
      <c r="A1057" s="3" t="s">
        <v>13436</v>
      </c>
      <c r="B1057" s="4" t="s">
        <v>2774</v>
      </c>
      <c r="C1057" s="5" t="s">
        <v>66</v>
      </c>
      <c r="D1057" s="5" t="s">
        <v>3518</v>
      </c>
      <c r="E1057" s="8" t="s">
        <v>12507</v>
      </c>
      <c r="F1057" s="5" t="n">
        <v>40072</v>
      </c>
    </row>
    <row r="1058" customFormat="false" ht="14.4" hidden="false" customHeight="false" outlineLevel="0" collapsed="false">
      <c r="A1058" s="3" t="s">
        <v>13437</v>
      </c>
      <c r="B1058" s="4" t="s">
        <v>2774</v>
      </c>
      <c r="C1058" s="5" t="s">
        <v>66</v>
      </c>
      <c r="D1058" s="5" t="s">
        <v>3518</v>
      </c>
      <c r="E1058" s="22" t="s">
        <v>12507</v>
      </c>
      <c r="F1058" s="5" t="n">
        <v>40072</v>
      </c>
    </row>
    <row r="1059" customFormat="false" ht="14.4" hidden="false" customHeight="false" outlineLevel="0" collapsed="false">
      <c r="A1059" s="3" t="s">
        <v>13438</v>
      </c>
      <c r="B1059" s="4" t="s">
        <v>2774</v>
      </c>
      <c r="C1059" s="5" t="s">
        <v>111</v>
      </c>
      <c r="D1059" s="5" t="s">
        <v>5584</v>
      </c>
      <c r="E1059" s="8" t="s">
        <v>12507</v>
      </c>
      <c r="F1059" s="5" t="n">
        <v>46231</v>
      </c>
    </row>
    <row r="1060" customFormat="false" ht="14.4" hidden="false" customHeight="false" outlineLevel="0" collapsed="false">
      <c r="A1060" s="3" t="s">
        <v>13439</v>
      </c>
      <c r="B1060" s="4" t="s">
        <v>2774</v>
      </c>
      <c r="C1060" s="5" t="s">
        <v>23</v>
      </c>
      <c r="D1060" s="5" t="s">
        <v>12501</v>
      </c>
      <c r="E1060" s="8" t="s">
        <v>12894</v>
      </c>
      <c r="F1060" s="5" t="n">
        <v>210995.4</v>
      </c>
    </row>
    <row r="1061" customFormat="false" ht="14.4" hidden="false" customHeight="false" outlineLevel="0" collapsed="false">
      <c r="A1061" s="3" t="s">
        <v>13440</v>
      </c>
      <c r="B1061" s="4" t="s">
        <v>2774</v>
      </c>
      <c r="C1061" s="5" t="s">
        <v>111</v>
      </c>
      <c r="D1061" s="5" t="s">
        <v>5584</v>
      </c>
      <c r="E1061" s="8" t="s">
        <v>12507</v>
      </c>
      <c r="F1061" s="5" t="n">
        <v>170762</v>
      </c>
    </row>
    <row r="1062" customFormat="false" ht="14.4" hidden="false" customHeight="false" outlineLevel="0" collapsed="false">
      <c r="A1062" s="3" t="s">
        <v>13441</v>
      </c>
      <c r="B1062" s="4" t="s">
        <v>2774</v>
      </c>
      <c r="C1062" s="5" t="s">
        <v>115</v>
      </c>
      <c r="D1062" s="5" t="s">
        <v>7607</v>
      </c>
      <c r="E1062" s="8" t="s">
        <v>12507</v>
      </c>
      <c r="F1062" s="5" t="n">
        <v>334962.17</v>
      </c>
    </row>
    <row r="1063" customFormat="false" ht="14.4" hidden="false" customHeight="false" outlineLevel="0" collapsed="false">
      <c r="A1063" s="3" t="s">
        <v>13442</v>
      </c>
      <c r="B1063" s="4" t="s">
        <v>3447</v>
      </c>
      <c r="C1063" s="5" t="s">
        <v>66</v>
      </c>
      <c r="D1063" s="5" t="s">
        <v>7544</v>
      </c>
      <c r="E1063" s="10" t="s">
        <v>11274</v>
      </c>
      <c r="F1063" s="5" t="n">
        <v>46652.85</v>
      </c>
    </row>
    <row r="1064" customFormat="false" ht="14.4" hidden="false" customHeight="false" outlineLevel="0" collapsed="false">
      <c r="A1064" s="3" t="s">
        <v>13443</v>
      </c>
      <c r="B1064" s="4" t="s">
        <v>3447</v>
      </c>
      <c r="C1064" s="5" t="s">
        <v>249</v>
      </c>
      <c r="D1064" s="5" t="s">
        <v>3489</v>
      </c>
      <c r="E1064" s="8" t="s">
        <v>11274</v>
      </c>
      <c r="F1064" s="5" t="n">
        <v>34828.44</v>
      </c>
    </row>
    <row r="1065" customFormat="false" ht="14.4" hidden="false" customHeight="false" outlineLevel="0" collapsed="false">
      <c r="A1065" s="3"/>
      <c r="B1065" s="4"/>
      <c r="C1065" s="5"/>
      <c r="D1065" s="5"/>
      <c r="E1065" s="6"/>
      <c r="F1065" s="5"/>
    </row>
    <row r="1066" customFormat="false" ht="14.4" hidden="false" customHeight="false" outlineLevel="0" collapsed="false">
      <c r="A1066" s="3"/>
      <c r="B1066" s="4"/>
      <c r="C1066" s="5"/>
      <c r="D1066" s="5"/>
      <c r="E1066" s="8"/>
      <c r="F1066" s="14"/>
    </row>
    <row r="1067" customFormat="false" ht="14.4" hidden="false" customHeight="false" outlineLevel="0" collapsed="false">
      <c r="A1067" s="3"/>
      <c r="B1067" s="4"/>
      <c r="C1067" s="5"/>
      <c r="D1067" s="5"/>
      <c r="E1067" s="8"/>
      <c r="F1067" s="5"/>
    </row>
    <row r="1068" customFormat="false" ht="14.4" hidden="false" customHeight="false" outlineLevel="0" collapsed="false">
      <c r="A1068" s="3"/>
      <c r="B1068" s="4"/>
      <c r="C1068" s="5"/>
      <c r="D1068" s="5"/>
      <c r="E1068" s="8"/>
      <c r="F1068" s="5"/>
    </row>
    <row r="1069" customFormat="false" ht="14.4" hidden="false" customHeight="false" outlineLevel="0" collapsed="false">
      <c r="A1069" s="3"/>
      <c r="B1069" s="4"/>
      <c r="C1069" s="5"/>
      <c r="D1069" s="5"/>
      <c r="E1069" s="8"/>
      <c r="F1069" s="5"/>
    </row>
    <row r="1070" customFormat="false" ht="14.4" hidden="false" customHeight="false" outlineLevel="0" collapsed="false">
      <c r="A1070" s="3"/>
      <c r="B1070" s="4"/>
      <c r="C1070" s="5"/>
      <c r="D1070" s="5"/>
      <c r="E1070" s="8"/>
      <c r="F1070" s="5"/>
    </row>
    <row r="1071" customFormat="false" ht="14.4" hidden="false" customHeight="false" outlineLevel="0" collapsed="false">
      <c r="A1071" s="3"/>
      <c r="B1071" s="4"/>
      <c r="C1071" s="5"/>
      <c r="D1071" s="5"/>
      <c r="E1071" s="13"/>
      <c r="F1071" s="5"/>
    </row>
    <row r="1072" customFormat="false" ht="14.4" hidden="false" customHeight="false" outlineLevel="0" collapsed="false">
      <c r="A1072" s="3"/>
      <c r="B1072" s="4"/>
      <c r="C1072" s="5"/>
      <c r="D1072" s="5"/>
      <c r="E1072" s="5"/>
      <c r="F1072" s="5"/>
    </row>
    <row r="1073" customFormat="false" ht="14.4" hidden="false" customHeight="false" outlineLevel="0" collapsed="false">
      <c r="A1073" s="3"/>
      <c r="B1073" s="4"/>
      <c r="C1073" s="5"/>
      <c r="D1073" s="5"/>
      <c r="E1073" s="6"/>
      <c r="F1073" s="5"/>
    </row>
    <row r="1074" customFormat="false" ht="14.4" hidden="false" customHeight="false" outlineLevel="0" collapsed="false">
      <c r="A1074" s="3"/>
      <c r="B1074" s="4"/>
      <c r="C1074" s="5"/>
      <c r="D1074" s="5"/>
      <c r="E1074" s="8"/>
      <c r="F1074" s="5"/>
    </row>
    <row r="1075" customFormat="false" ht="14.4" hidden="false" customHeight="false" outlineLevel="0" collapsed="false">
      <c r="A1075" s="3"/>
      <c r="B1075" s="4"/>
      <c r="C1075" s="5"/>
      <c r="D1075" s="5"/>
      <c r="E1075" s="8"/>
      <c r="F1075" s="5"/>
    </row>
    <row r="1076" customFormat="false" ht="14.4" hidden="false" customHeight="false" outlineLevel="0" collapsed="false">
      <c r="A1076" s="3"/>
      <c r="B1076" s="4"/>
      <c r="C1076" s="5"/>
      <c r="D1076" s="5"/>
      <c r="E1076" s="9"/>
      <c r="F1076" s="5"/>
    </row>
    <row r="1077" customFormat="false" ht="14.4" hidden="false" customHeight="false" outlineLevel="0" collapsed="false">
      <c r="A1077" s="3"/>
      <c r="B1077" s="4"/>
      <c r="C1077" s="5"/>
      <c r="D1077" s="5"/>
      <c r="E1077" s="10"/>
      <c r="F1077" s="5"/>
    </row>
    <row r="1078" customFormat="false" ht="14.4" hidden="false" customHeight="false" outlineLevel="0" collapsed="false">
      <c r="A1078" s="3"/>
      <c r="B1078" s="4"/>
      <c r="C1078" s="5"/>
      <c r="D1078" s="5"/>
      <c r="E1078" s="8"/>
      <c r="F1078" s="5"/>
    </row>
    <row r="1079" customFormat="false" ht="14.4" hidden="false" customHeight="false" outlineLevel="0" collapsed="false">
      <c r="A1079" s="3"/>
      <c r="B1079" s="4"/>
      <c r="C1079" s="5"/>
      <c r="D1079" s="5"/>
      <c r="E1079" s="8"/>
      <c r="F1079" s="5"/>
    </row>
    <row r="1080" customFormat="false" ht="14.4" hidden="false" customHeight="false" outlineLevel="0" collapsed="false">
      <c r="A1080" s="3"/>
      <c r="B1080" s="4"/>
      <c r="C1080" s="5"/>
      <c r="D1080" s="5"/>
      <c r="E1080" s="8"/>
      <c r="F1080" s="5"/>
    </row>
    <row r="1081" customFormat="false" ht="14.4" hidden="false" customHeight="false" outlineLevel="0" collapsed="false">
      <c r="A1081" s="3"/>
      <c r="B1081" s="4"/>
      <c r="C1081" s="5"/>
      <c r="D1081" s="5"/>
      <c r="E1081" s="6"/>
      <c r="F1081" s="5"/>
    </row>
    <row r="1082" customFormat="false" ht="14.4" hidden="false" customHeight="false" outlineLevel="0" collapsed="false">
      <c r="A1082" s="3"/>
      <c r="B1082" s="4"/>
      <c r="C1082" s="5"/>
      <c r="D1082" s="5"/>
      <c r="E1082" s="8"/>
      <c r="F1082" s="5"/>
    </row>
    <row r="1083" customFormat="false" ht="14.4" hidden="false" customHeight="false" outlineLevel="0" collapsed="false">
      <c r="A1083" s="3"/>
      <c r="B1083" s="4"/>
      <c r="C1083" s="5"/>
      <c r="D1083" s="5"/>
      <c r="E1083" s="8"/>
      <c r="F1083" s="5"/>
    </row>
    <row r="1084" customFormat="false" ht="14.4" hidden="false" customHeight="false" outlineLevel="0" collapsed="false">
      <c r="A1084" s="3"/>
      <c r="B1084" s="4"/>
      <c r="C1084" s="5"/>
      <c r="D1084" s="5"/>
      <c r="E1084" s="11"/>
      <c r="F1084" s="5"/>
    </row>
    <row r="1085" customFormat="false" ht="14.4" hidden="false" customHeight="false" outlineLevel="0" collapsed="false">
      <c r="A1085" s="3"/>
      <c r="B1085" s="4"/>
      <c r="C1085" s="5"/>
      <c r="D1085" s="5"/>
      <c r="E1085" s="11"/>
      <c r="F1085" s="5"/>
    </row>
    <row r="1086" customFormat="false" ht="14.4" hidden="false" customHeight="false" outlineLevel="0" collapsed="false">
      <c r="A1086" s="3"/>
      <c r="B1086" s="4"/>
      <c r="C1086" s="5"/>
      <c r="D1086" s="5"/>
      <c r="E1086" s="8"/>
      <c r="F1086" s="5"/>
    </row>
    <row r="1087" customFormat="false" ht="14.4" hidden="false" customHeight="false" outlineLevel="0" collapsed="false">
      <c r="A1087" s="3"/>
      <c r="B1087" s="4"/>
      <c r="C1087" s="5"/>
      <c r="D1087" s="5"/>
      <c r="E1087" s="11"/>
      <c r="F1087" s="5"/>
    </row>
    <row r="1088" customFormat="false" ht="14.4" hidden="false" customHeight="false" outlineLevel="0" collapsed="false">
      <c r="A1088" s="3"/>
      <c r="B1088" s="4"/>
      <c r="C1088" s="5"/>
      <c r="D1088" s="5"/>
      <c r="E1088" s="8"/>
      <c r="F1088" s="5"/>
    </row>
    <row r="1089" customFormat="false" ht="14.4" hidden="false" customHeight="false" outlineLevel="0" collapsed="false">
      <c r="A1089" s="3"/>
      <c r="B1089" s="4"/>
      <c r="C1089" s="5"/>
      <c r="D1089" s="5"/>
      <c r="E1089" s="8"/>
      <c r="F1089" s="5"/>
    </row>
    <row r="1090" customFormat="false" ht="14.4" hidden="false" customHeight="false" outlineLevel="0" collapsed="false">
      <c r="A1090" s="3"/>
      <c r="B1090" s="4"/>
      <c r="C1090" s="5"/>
      <c r="D1090" s="5"/>
      <c r="E1090" s="8"/>
      <c r="F1090" s="5"/>
    </row>
    <row r="1091" customFormat="false" ht="14.4" hidden="false" customHeight="false" outlineLevel="0" collapsed="false">
      <c r="A1091" s="3"/>
      <c r="B1091" s="4"/>
      <c r="C1091" s="5"/>
      <c r="D1091" s="5"/>
      <c r="E1091" s="8"/>
      <c r="F1091" s="5"/>
    </row>
    <row r="1092" customFormat="false" ht="14.4" hidden="false" customHeight="false" outlineLevel="0" collapsed="false">
      <c r="A1092" s="3"/>
      <c r="B1092" s="4"/>
      <c r="C1092" s="5"/>
      <c r="D1092" s="5"/>
      <c r="E1092" s="8"/>
      <c r="F1092" s="5"/>
    </row>
    <row r="1093" customFormat="false" ht="14.4" hidden="false" customHeight="false" outlineLevel="0" collapsed="false">
      <c r="A1093" s="3"/>
      <c r="B1093" s="4"/>
      <c r="C1093" s="5"/>
      <c r="D1093" s="5"/>
      <c r="E1093" s="8"/>
      <c r="F1093" s="5"/>
    </row>
    <row r="1094" customFormat="false" ht="14.4" hidden="false" customHeight="false" outlineLevel="0" collapsed="false">
      <c r="A1094" s="3"/>
      <c r="B1094" s="4"/>
      <c r="C1094" s="5"/>
      <c r="D1094" s="5"/>
      <c r="E1094" s="8"/>
      <c r="F1094" s="5"/>
    </row>
    <row r="1095" customFormat="false" ht="14.4" hidden="false" customHeight="false" outlineLevel="0" collapsed="false">
      <c r="A1095" s="3"/>
      <c r="B1095" s="4"/>
      <c r="C1095" s="5"/>
      <c r="D1095" s="5"/>
      <c r="E1095" s="8"/>
      <c r="F1095" s="5"/>
    </row>
    <row r="1096" customFormat="false" ht="14.4" hidden="false" customHeight="false" outlineLevel="0" collapsed="false">
      <c r="A1096" s="3"/>
      <c r="B1096" s="4"/>
      <c r="C1096" s="5"/>
      <c r="D1096" s="5"/>
      <c r="E1096" s="8"/>
      <c r="F1096" s="5"/>
    </row>
    <row r="1097" customFormat="false" ht="14.4" hidden="false" customHeight="false" outlineLevel="0" collapsed="false">
      <c r="A1097" s="3"/>
      <c r="B1097" s="4"/>
      <c r="C1097" s="5"/>
      <c r="D1097" s="5"/>
      <c r="E1097" s="8"/>
      <c r="F1097" s="5"/>
    </row>
    <row r="1098" customFormat="false" ht="14.4" hidden="false" customHeight="false" outlineLevel="0" collapsed="false">
      <c r="A1098" s="3"/>
      <c r="B1098" s="4"/>
      <c r="C1098" s="5"/>
      <c r="D1098" s="5"/>
      <c r="E1098" s="8"/>
      <c r="F1098" s="5"/>
    </row>
    <row r="1099" customFormat="false" ht="14.4" hidden="false" customHeight="false" outlineLevel="0" collapsed="false">
      <c r="A1099" s="3"/>
      <c r="B1099" s="4"/>
      <c r="C1099" s="5"/>
      <c r="D1099" s="9"/>
      <c r="E1099" s="8"/>
      <c r="F1099" s="5"/>
    </row>
    <row r="1100" customFormat="false" ht="14.4" hidden="false" customHeight="false" outlineLevel="0" collapsed="false">
      <c r="A1100" s="3"/>
      <c r="B1100" s="4"/>
      <c r="C1100" s="5"/>
      <c r="D1100" s="5"/>
      <c r="E1100" s="8"/>
      <c r="F1100" s="5"/>
    </row>
    <row r="1101" customFormat="false" ht="14.4" hidden="false" customHeight="false" outlineLevel="0" collapsed="false">
      <c r="A1101" s="3"/>
      <c r="B1101" s="4"/>
      <c r="C1101" s="5"/>
      <c r="D1101" s="5"/>
      <c r="E1101" s="8"/>
      <c r="F1101" s="5"/>
    </row>
    <row r="1102" customFormat="false" ht="14.4" hidden="false" customHeight="false" outlineLevel="0" collapsed="false">
      <c r="A1102" s="3"/>
      <c r="B1102" s="4"/>
      <c r="C1102" s="5"/>
      <c r="D1102" s="5"/>
      <c r="E1102" s="8"/>
      <c r="F1102" s="5"/>
    </row>
    <row r="1103" customFormat="false" ht="14.4" hidden="false" customHeight="false" outlineLevel="0" collapsed="false">
      <c r="A1103" s="3"/>
      <c r="B1103" s="4"/>
      <c r="C1103" s="5"/>
      <c r="D1103" s="5"/>
      <c r="E1103" s="11"/>
      <c r="F1103" s="5"/>
    </row>
    <row r="1104" customFormat="false" ht="14.4" hidden="false" customHeight="false" outlineLevel="0" collapsed="false">
      <c r="A1104" s="3"/>
      <c r="B1104" s="4"/>
      <c r="C1104" s="5"/>
      <c r="D1104" s="5"/>
      <c r="E1104" s="8"/>
      <c r="F1104" s="5"/>
    </row>
    <row r="1105" customFormat="false" ht="14.4" hidden="false" customHeight="false" outlineLevel="0" collapsed="false">
      <c r="A1105" s="3"/>
      <c r="B1105" s="4"/>
      <c r="C1105" s="5"/>
      <c r="D1105" s="5"/>
      <c r="E1105" s="8"/>
      <c r="F1105" s="5"/>
    </row>
    <row r="1106" customFormat="false" ht="14.4" hidden="false" customHeight="false" outlineLevel="0" collapsed="false">
      <c r="A1106" s="3"/>
      <c r="B1106" s="4"/>
      <c r="C1106" s="5"/>
      <c r="D1106" s="5"/>
      <c r="E1106" s="8"/>
      <c r="F1106" s="5"/>
    </row>
    <row r="1107" customFormat="false" ht="14.4" hidden="false" customHeight="false" outlineLevel="0" collapsed="false">
      <c r="A1107" s="3"/>
      <c r="B1107" s="4"/>
      <c r="C1107" s="5"/>
      <c r="D1107" s="5"/>
      <c r="E1107" s="8"/>
      <c r="F1107" s="5"/>
    </row>
    <row r="1108" customFormat="false" ht="14.4" hidden="false" customHeight="false" outlineLevel="0" collapsed="false">
      <c r="A1108" s="3"/>
      <c r="B1108" s="4"/>
      <c r="C1108" s="5"/>
      <c r="D1108" s="5"/>
      <c r="E1108" s="8"/>
      <c r="F1108" s="5"/>
    </row>
    <row r="1109" customFormat="false" ht="14.4" hidden="false" customHeight="false" outlineLevel="0" collapsed="false">
      <c r="A1109" s="3"/>
      <c r="B1109" s="4"/>
      <c r="C1109" s="5"/>
      <c r="D1109" s="5"/>
      <c r="E1109" s="8"/>
      <c r="F1109" s="5"/>
    </row>
    <row r="1110" customFormat="false" ht="14.4" hidden="false" customHeight="false" outlineLevel="0" collapsed="false">
      <c r="A1110" s="3"/>
      <c r="B1110" s="4"/>
      <c r="C1110" s="5"/>
      <c r="D1110" s="5"/>
      <c r="E1110" s="8"/>
      <c r="F1110" s="5"/>
    </row>
    <row r="1111" customFormat="false" ht="14.4" hidden="false" customHeight="false" outlineLevel="0" collapsed="false">
      <c r="A1111" s="3"/>
      <c r="B1111" s="4"/>
      <c r="C1111" s="5"/>
      <c r="D1111" s="5"/>
      <c r="E1111" s="12"/>
      <c r="F1111" s="5"/>
    </row>
    <row r="1112" customFormat="false" ht="14.4" hidden="false" customHeight="false" outlineLevel="0" collapsed="false">
      <c r="A1112" s="3"/>
      <c r="B1112" s="4"/>
      <c r="C1112" s="5"/>
      <c r="D1112" s="5"/>
      <c r="E1112" s="8"/>
      <c r="F1112" s="5"/>
    </row>
    <row r="1113" customFormat="false" ht="14.4" hidden="false" customHeight="false" outlineLevel="0" collapsed="false">
      <c r="A1113" s="3"/>
      <c r="B1113" s="4"/>
      <c r="C1113" s="5"/>
      <c r="D1113" s="5"/>
      <c r="E1113" s="8"/>
      <c r="F1113" s="5"/>
    </row>
    <row r="1114" customFormat="false" ht="14.4" hidden="false" customHeight="false" outlineLevel="0" collapsed="false">
      <c r="A1114" s="3"/>
      <c r="B1114" s="4"/>
      <c r="C1114" s="5"/>
      <c r="D1114" s="5"/>
      <c r="E1114" s="8"/>
      <c r="F1114" s="5"/>
    </row>
    <row r="1115" customFormat="false" ht="14.4" hidden="false" customHeight="false" outlineLevel="0" collapsed="false">
      <c r="A1115" s="3"/>
      <c r="B1115" s="4"/>
      <c r="C1115" s="5"/>
      <c r="D1115" s="5"/>
      <c r="E1115" s="9"/>
      <c r="F1115" s="5"/>
    </row>
    <row r="1116" customFormat="false" ht="14.4" hidden="false" customHeight="false" outlineLevel="0" collapsed="false">
      <c r="A1116" s="3"/>
      <c r="B1116" s="4"/>
      <c r="C1116" s="5"/>
      <c r="D1116" s="5"/>
      <c r="E1116" s="9"/>
      <c r="F1116" s="5"/>
    </row>
    <row r="1117" customFormat="false" ht="14.4" hidden="false" customHeight="false" outlineLevel="0" collapsed="false">
      <c r="A1117" s="3"/>
      <c r="B1117" s="4"/>
      <c r="C1117" s="5"/>
      <c r="D1117" s="5"/>
      <c r="E1117" s="9"/>
      <c r="F1117" s="5"/>
    </row>
    <row r="1118" customFormat="false" ht="14.4" hidden="false" customHeight="false" outlineLevel="0" collapsed="false">
      <c r="A1118" s="3"/>
      <c r="B1118" s="4"/>
      <c r="C1118" s="5"/>
      <c r="D1118" s="5"/>
      <c r="E1118" s="8"/>
      <c r="F1118" s="5"/>
    </row>
    <row r="1119" customFormat="false" ht="14.4" hidden="false" customHeight="false" outlineLevel="0" collapsed="false">
      <c r="A1119" s="3"/>
      <c r="B1119" s="4"/>
      <c r="C1119" s="5"/>
      <c r="D1119" s="5"/>
      <c r="E1119" s="8"/>
      <c r="F1119" s="5"/>
    </row>
    <row r="1120" customFormat="false" ht="14.4" hidden="false" customHeight="false" outlineLevel="0" collapsed="false">
      <c r="A1120" s="3"/>
      <c r="B1120" s="4"/>
      <c r="C1120" s="5"/>
      <c r="D1120" s="5"/>
      <c r="E1120" s="9"/>
      <c r="F1120" s="5"/>
    </row>
    <row r="1121" customFormat="false" ht="14.4" hidden="false" customHeight="false" outlineLevel="0" collapsed="false">
      <c r="A1121" s="3"/>
      <c r="B1121" s="4"/>
      <c r="C1121" s="5"/>
      <c r="D1121" s="5"/>
      <c r="E1121" s="11"/>
      <c r="F1121" s="5"/>
    </row>
    <row r="1122" customFormat="false" ht="14.4" hidden="false" customHeight="false" outlineLevel="0" collapsed="false">
      <c r="A1122" s="3"/>
      <c r="B1122" s="4"/>
      <c r="C1122" s="5"/>
      <c r="D1122" s="5"/>
      <c r="E1122" s="8"/>
      <c r="F1122" s="5"/>
    </row>
    <row r="1123" customFormat="false" ht="14.4" hidden="false" customHeight="false" outlineLevel="0" collapsed="false">
      <c r="A1123" s="3"/>
      <c r="B1123" s="4"/>
      <c r="C1123" s="5"/>
      <c r="D1123" s="5"/>
      <c r="E1123" s="8"/>
      <c r="F1123" s="5"/>
    </row>
    <row r="1124" customFormat="false" ht="14.4" hidden="false" customHeight="false" outlineLevel="0" collapsed="false">
      <c r="A1124" s="3"/>
      <c r="B1124" s="4"/>
      <c r="C1124" s="5"/>
      <c r="D1124" s="5"/>
      <c r="E1124" s="8"/>
      <c r="F1124" s="5"/>
    </row>
    <row r="1125" customFormat="false" ht="14.4" hidden="false" customHeight="false" outlineLevel="0" collapsed="false">
      <c r="A1125" s="3"/>
      <c r="B1125" s="4"/>
      <c r="C1125" s="5"/>
      <c r="D1125" s="5"/>
      <c r="E1125" s="8"/>
      <c r="F1125" s="5"/>
    </row>
    <row r="1126" customFormat="false" ht="14.4" hidden="false" customHeight="false" outlineLevel="0" collapsed="false">
      <c r="A1126" s="3"/>
      <c r="B1126" s="4"/>
      <c r="C1126" s="5"/>
      <c r="D1126" s="5"/>
      <c r="E1126" s="8"/>
      <c r="F1126" s="5"/>
    </row>
    <row r="1127" customFormat="false" ht="14.4" hidden="false" customHeight="false" outlineLevel="0" collapsed="false">
      <c r="A1127" s="3"/>
      <c r="B1127" s="4"/>
      <c r="C1127" s="5"/>
      <c r="D1127" s="5"/>
      <c r="E1127" s="8"/>
      <c r="F1127" s="5"/>
    </row>
    <row r="1128" customFormat="false" ht="14.4" hidden="false" customHeight="false" outlineLevel="0" collapsed="false">
      <c r="A1128" s="3"/>
      <c r="B1128" s="4"/>
      <c r="C1128" s="5"/>
      <c r="D1128" s="5"/>
      <c r="E1128" s="8"/>
      <c r="F1128" s="5"/>
    </row>
    <row r="1129" customFormat="false" ht="14.4" hidden="false" customHeight="false" outlineLevel="0" collapsed="false">
      <c r="A1129" s="3"/>
      <c r="B1129" s="4"/>
      <c r="C1129" s="5"/>
      <c r="D1129" s="5"/>
      <c r="E1129" s="8"/>
      <c r="F1129" s="5"/>
    </row>
    <row r="1130" customFormat="false" ht="14.4" hidden="false" customHeight="false" outlineLevel="0" collapsed="false">
      <c r="A1130" s="3"/>
      <c r="B1130" s="4"/>
      <c r="C1130" s="5"/>
      <c r="D1130" s="5"/>
      <c r="E1130" s="8"/>
      <c r="F1130" s="5"/>
    </row>
    <row r="1131" customFormat="false" ht="14.4" hidden="false" customHeight="false" outlineLevel="0" collapsed="false">
      <c r="A1131" s="3"/>
      <c r="B1131" s="4"/>
      <c r="C1131" s="5"/>
      <c r="D1131" s="5"/>
      <c r="E1131" s="5"/>
      <c r="F1131" s="5"/>
    </row>
    <row r="1427" customFormat="false" ht="26.4" hidden="false" customHeight="true" outlineLevel="0" collapsed="false"/>
    <row r="1428" customFormat="false" ht="26.4" hidden="false" customHeight="true" outlineLevel="0" collapsed="false"/>
    <row r="1430" customFormat="false" ht="39.6" hidden="false" customHeight="true" outlineLevel="0" collapsed="false"/>
    <row r="1431" customFormat="false" ht="26.4" hidden="false" customHeight="true" outlineLevel="0" collapsed="false"/>
    <row r="1432" customFormat="false" ht="26.4" hidden="false" customHeight="true" outlineLevel="0" collapsed="false"/>
    <row r="1433" customFormat="false" ht="26.4" hidden="false" customHeight="true" outlineLevel="0" collapsed="false"/>
    <row r="1434" customFormat="false" ht="26.4" hidden="false" customHeight="true" outlineLevel="0" collapsed="false"/>
    <row r="1436" customFormat="false" ht="26.4" hidden="false" customHeight="true" outlineLevel="0" collapsed="false"/>
    <row r="1437" customFormat="false" ht="26.4" hidden="false" customHeight="true" outlineLevel="0" collapsed="false"/>
    <row r="1438" customFormat="false" ht="39.6" hidden="false" customHeight="true" outlineLevel="0" collapsed="false"/>
    <row r="1439" customFormat="false" ht="26.4" hidden="false" customHeight="true" outlineLevel="0" collapsed="false"/>
    <row r="1440" customFormat="false" ht="26.4" hidden="false" customHeight="true" outlineLevel="0" collapsed="false"/>
    <row r="1441" customFormat="false" ht="39.6" hidden="false" customHeight="true" outlineLevel="0" collapsed="false"/>
    <row r="1442" customFormat="false" ht="52.8" hidden="false" customHeight="true" outlineLevel="0" collapsed="false"/>
    <row r="1443" customFormat="false" ht="26.4" hidden="false" customHeight="true" outlineLevel="0" collapsed="false"/>
    <row r="1444" customFormat="false" ht="14.4" hidden="false" customHeight="true" outlineLevel="0" collapsed="false"/>
    <row r="1445" customFormat="false" ht="26.4" hidden="false" customHeight="true" outlineLevel="0" collapsed="false"/>
    <row r="1446" customFormat="false" ht="14.4" hidden="false" customHeight="true" outlineLevel="0" collapsed="false"/>
    <row r="1448" customFormat="false" ht="39.6" hidden="false" customHeight="true" outlineLevel="0" collapsed="false"/>
    <row r="1449" customFormat="false" ht="39.6" hidden="false" customHeight="true" outlineLevel="0" collapsed="false"/>
    <row r="1451" customFormat="false" ht="26.4" hidden="false" customHeight="true" outlineLevel="0" collapsed="false"/>
    <row r="1452" customFormat="false" ht="39.6" hidden="false" customHeight="true" outlineLevel="0" collapsed="false"/>
    <row r="1453" customFormat="false" ht="26.4" hidden="false" customHeight="true" outlineLevel="0" collapsed="false"/>
    <row r="1454" customFormat="false" ht="39.6" hidden="false" customHeight="true" outlineLevel="0" collapsed="false"/>
    <row r="1455" customFormat="false" ht="26.4" hidden="false" customHeight="true" outlineLevel="0" collapsed="false"/>
    <row r="1456" customFormat="false" ht="26.4" hidden="false" customHeight="true" outlineLevel="0" collapsed="false"/>
    <row r="1457" customFormat="false" ht="26.4" hidden="false" customHeight="true" outlineLevel="0" collapsed="false"/>
    <row r="1458" customFormat="false" ht="26.4" hidden="false" customHeight="true" outlineLevel="0" collapsed="false"/>
    <row r="1459" customFormat="false" ht="52.8" hidden="false" customHeight="true" outlineLevel="0" collapsed="false"/>
    <row r="1460" customFormat="false" ht="26.4" hidden="false" customHeight="true" outlineLevel="0" collapsed="false"/>
    <row r="1461" customFormat="false" ht="26.4" hidden="false" customHeight="true" outlineLevel="0" collapsed="false"/>
    <row r="1462" customFormat="false" ht="39.6" hidden="false" customHeight="true" outlineLevel="0" collapsed="false"/>
    <row r="1463" customFormat="false" ht="26.4" hidden="false" customHeight="true" outlineLevel="0" collapsed="false"/>
    <row r="1464" customFormat="false" ht="26.4" hidden="false" customHeight="true" outlineLevel="0" collapsed="false"/>
    <row r="1465" customFormat="false" ht="26.4" hidden="false" customHeight="true" outlineLevel="0" collapsed="false"/>
    <row r="1466" customFormat="false" ht="26.4" hidden="false" customHeight="true" outlineLevel="0" collapsed="false"/>
    <row r="1468" customFormat="false" ht="26.4" hidden="false" customHeight="true" outlineLevel="0" collapsed="false"/>
    <row r="1469" customFormat="false" ht="26.4" hidden="false" customHeight="true" outlineLevel="0" collapsed="false"/>
    <row r="1472" customFormat="false" ht="26.4" hidden="false" customHeight="true" outlineLevel="0" collapsed="false"/>
    <row r="1473" customFormat="false" ht="39.6" hidden="false" customHeight="true" outlineLevel="0" collapsed="false"/>
    <row r="1475" customFormat="false" ht="26.4" hidden="false" customHeight="true" outlineLevel="0" collapsed="false"/>
    <row r="1476" customFormat="false" ht="26.4" hidden="false" customHeight="true" outlineLevel="0" collapsed="false"/>
    <row r="1478" customFormat="false" ht="52.8" hidden="false" customHeight="true" outlineLevel="0" collapsed="false"/>
    <row r="1479" customFormat="false" ht="26.4" hidden="false" customHeight="true" outlineLevel="0" collapsed="false"/>
    <row r="1481" customFormat="false" ht="26.4" hidden="false" customHeight="true" outlineLevel="0" collapsed="false"/>
    <row r="1482" customFormat="false" ht="14.4" hidden="false" customHeight="true" outlineLevel="0" collapsed="false"/>
    <row r="1484" customFormat="false" ht="52.8" hidden="false" customHeight="true" outlineLevel="0" collapsed="false"/>
    <row r="1485" customFormat="false" ht="52.8" hidden="false" customHeight="true" outlineLevel="0" collapsed="false"/>
    <row r="1486" customFormat="false" ht="26.4" hidden="false" customHeight="true" outlineLevel="0" collapsed="false"/>
    <row r="1487" customFormat="false" ht="26.4" hidden="false" customHeight="true" outlineLevel="0" collapsed="false"/>
    <row r="1488" customFormat="false" ht="39.6" hidden="false" customHeight="true" outlineLevel="0" collapsed="false"/>
    <row r="1489" customFormat="false" ht="39.6" hidden="false" customHeight="true" outlineLevel="0" collapsed="false"/>
    <row r="1490" customFormat="false" ht="26.4" hidden="false" customHeight="true" outlineLevel="0" collapsed="false"/>
    <row r="1491" customFormat="false" ht="26.4" hidden="false" customHeight="true" outlineLevel="0" collapsed="false"/>
    <row r="1492" customFormat="false" ht="52.8" hidden="false" customHeight="true" outlineLevel="0" collapsed="false"/>
    <row r="1493" customFormat="false" ht="52.8" hidden="false" customHeight="true" outlineLevel="0" collapsed="false"/>
    <row r="1494" customFormat="false" ht="26.4" hidden="false" customHeight="true" outlineLevel="0" collapsed="false"/>
    <row r="1495" customFormat="false" ht="26.4" hidden="false" customHeight="true" outlineLevel="0" collapsed="false"/>
    <row r="1496" customFormat="false" ht="26.4" hidden="false" customHeight="true" outlineLevel="0" collapsed="false"/>
    <row r="1497" customFormat="false" ht="26.4" hidden="false" customHeight="true" outlineLevel="0" collapsed="false"/>
    <row r="1498" customFormat="false" ht="39.6" hidden="false" customHeight="true" outlineLevel="0" collapsed="false"/>
    <row r="1499" customFormat="false" ht="26.4" hidden="false" customHeight="true" outlineLevel="0" collapsed="false"/>
    <row r="1502" customFormat="false" ht="26.4" hidden="false" customHeight="true" outlineLevel="0" collapsed="false"/>
    <row r="1505" customFormat="false" ht="26.4" hidden="false" customHeight="true" outlineLevel="0" collapsed="false"/>
    <row r="1506" customFormat="false" ht="39.6" hidden="false" customHeight="true" outlineLevel="0" collapsed="false"/>
    <row r="1507" customFormat="false" ht="26.4" hidden="false" customHeight="true" outlineLevel="0" collapsed="false"/>
    <row r="1508" customFormat="false" ht="26.4" hidden="false" customHeight="true" outlineLevel="0" collapsed="false"/>
    <row r="1509" customFormat="false" ht="26.4" hidden="false" customHeight="true" outlineLevel="0" collapsed="false"/>
    <row r="1511" customFormat="false" ht="26.4" hidden="false" customHeight="true" outlineLevel="0" collapsed="false"/>
    <row r="1512" customFormat="false" ht="26.4" hidden="false" customHeight="true" outlineLevel="0" collapsed="false"/>
    <row r="1513" customFormat="false" ht="39.6" hidden="false" customHeight="true" outlineLevel="0" collapsed="false"/>
    <row r="1515" customFormat="false" ht="26.4" hidden="false" customHeight="true" outlineLevel="0" collapsed="false"/>
    <row r="1517" customFormat="false" ht="52.8" hidden="false" customHeight="true" outlineLevel="0" collapsed="false"/>
    <row r="1518" customFormat="false" ht="52.8" hidden="false" customHeight="true" outlineLevel="0" collapsed="false"/>
    <row r="1519" customFormat="false" ht="26.4" hidden="false" customHeight="true" outlineLevel="0" collapsed="false"/>
    <row r="1520" customFormat="false" ht="26.4" hidden="false" customHeight="true" outlineLevel="0" collapsed="false"/>
    <row r="1521" customFormat="false" ht="52.8" hidden="false" customHeight="true" outlineLevel="0" collapsed="false"/>
    <row r="1522" customFormat="false" ht="26.4" hidden="false" customHeight="true" outlineLevel="0" collapsed="false"/>
    <row r="1523" customFormat="false" ht="26.4" hidden="false" customHeight="true" outlineLevel="0" collapsed="false"/>
    <row r="1524" customFormat="false" ht="26.4" hidden="false" customHeight="true" outlineLevel="0" collapsed="false"/>
    <row r="1525" customFormat="false" ht="39.6" hidden="false" customHeight="true" outlineLevel="0" collapsed="false"/>
    <row r="1526" customFormat="false" ht="52.8" hidden="false" customHeight="true" outlineLevel="0" collapsed="false"/>
    <row r="1527" customFormat="false" ht="39.6" hidden="false" customHeight="true" outlineLevel="0" collapsed="false"/>
    <row r="1528" customFormat="false" ht="39.6" hidden="false" customHeight="true" outlineLevel="0" collapsed="false"/>
    <row r="1529" customFormat="false" ht="52.8" hidden="false" customHeight="true" outlineLevel="0" collapsed="false"/>
    <row r="1530" customFormat="false" ht="26.4" hidden="false" customHeight="true" outlineLevel="0" collapsed="false"/>
    <row r="1531" customFormat="false" ht="26.4" hidden="false" customHeight="true" outlineLevel="0" collapsed="false"/>
    <row r="1532" customFormat="false" ht="26.4" hidden="false" customHeight="true" outlineLevel="0" collapsed="false"/>
    <row r="1533" customFormat="false" ht="26.4" hidden="false" customHeight="true" outlineLevel="0" collapsed="false"/>
    <row r="1535" customFormat="false" ht="26.4" hidden="false" customHeight="true" outlineLevel="0" collapsed="false"/>
    <row r="1539" customFormat="false" ht="26.4" hidden="false" customHeight="true" outlineLevel="0" collapsed="false"/>
    <row r="1540" customFormat="false" ht="26.4" hidden="false" customHeight="true" outlineLevel="0" collapsed="false"/>
    <row r="1541" customFormat="false" ht="26.4" hidden="false" customHeight="true" outlineLevel="0" collapsed="false"/>
    <row r="1542" customFormat="false" ht="26.4" hidden="false" customHeight="true" outlineLevel="0" collapsed="false"/>
    <row r="1543" customFormat="false" ht="26.4" hidden="false" customHeight="true" outlineLevel="0" collapsed="false"/>
    <row r="1544" customFormat="false" ht="39.6" hidden="false" customHeight="true" outlineLevel="0" collapsed="false"/>
    <row r="1545" customFormat="false" ht="14.4" hidden="false" customHeight="true" outlineLevel="0" collapsed="false"/>
    <row r="1546" customFormat="false" ht="39.6" hidden="false" customHeight="true" outlineLevel="0" collapsed="false"/>
    <row r="1549" customFormat="false" ht="39.6" hidden="false" customHeight="true" outlineLevel="0" collapsed="false"/>
    <row r="1553" customFormat="false" ht="26.4" hidden="false" customHeight="true" outlineLevel="0" collapsed="false"/>
    <row r="1554" customFormat="false" ht="26.4" hidden="false" customHeight="true" outlineLevel="0" collapsed="false"/>
    <row r="1556" customFormat="false" ht="26.4" hidden="false" customHeight="true" outlineLevel="0" collapsed="false"/>
    <row r="1558" customFormat="false" ht="26.4" hidden="false" customHeight="true" outlineLevel="0" collapsed="false"/>
    <row r="1559" customFormat="false" ht="39.6" hidden="false" customHeight="true" outlineLevel="0" collapsed="false"/>
    <row r="1560" customFormat="false" ht="39.6" hidden="false" customHeight="true" outlineLevel="0" collapsed="false"/>
    <row r="1561" customFormat="false" ht="39.6" hidden="false" customHeight="true" outlineLevel="0" collapsed="false"/>
    <row r="1562" customFormat="false" ht="26.4" hidden="false" customHeight="true" outlineLevel="0" collapsed="false"/>
    <row r="1563" customFormat="false" ht="39.6" hidden="false" customHeight="true" outlineLevel="0" collapsed="false"/>
    <row r="1564" customFormat="false" ht="39.6" hidden="false" customHeight="true" outlineLevel="0" collapsed="false"/>
    <row r="1566" customFormat="false" ht="26.4" hidden="false" customHeight="true" outlineLevel="0" collapsed="false"/>
    <row r="1567" customFormat="false" ht="26.4" hidden="false" customHeight="true" outlineLevel="0" collapsed="false"/>
    <row r="1572" customFormat="false" ht="52.8" hidden="false" customHeight="true" outlineLevel="0" collapsed="false"/>
    <row r="1573" customFormat="false" ht="39.6" hidden="false" customHeight="true" outlineLevel="0" collapsed="false"/>
    <row r="1574" customFormat="false" ht="26.4" hidden="false" customHeight="true" outlineLevel="0" collapsed="false"/>
    <row r="1575" customFormat="false" ht="26.4" hidden="false" customHeight="true" outlineLevel="0" collapsed="false"/>
    <row r="1576" customFormat="false" ht="26.4" hidden="false" customHeight="true" outlineLevel="0" collapsed="false"/>
    <row r="1577" customFormat="false" ht="26.4" hidden="false" customHeight="true" outlineLevel="0" collapsed="false"/>
    <row r="1578" customFormat="false" ht="14.4" hidden="false" customHeight="true" outlineLevel="0" collapsed="false"/>
    <row r="1579" customFormat="false" ht="26.4" hidden="false" customHeight="true" outlineLevel="0" collapsed="false"/>
    <row r="1580" customFormat="false" ht="39.6" hidden="false" customHeight="true" outlineLevel="0" collapsed="false"/>
    <row r="1581" customFormat="false" ht="14.4" hidden="false" customHeight="true" outlineLevel="0" collapsed="false"/>
    <row r="1582" customFormat="false" ht="26.4" hidden="false" customHeight="true" outlineLevel="0" collapsed="false"/>
    <row r="1584" customFormat="false" ht="52.8" hidden="false" customHeight="true" outlineLevel="0" collapsed="false"/>
    <row r="1585" customFormat="false" ht="52.8" hidden="false" customHeight="true" outlineLevel="0" collapsed="false"/>
    <row r="1587" customFormat="false" ht="26.4" hidden="false" customHeight="true" outlineLevel="0" collapsed="false"/>
    <row r="1588" customFormat="false" ht="26.4" hidden="false" customHeight="true" outlineLevel="0" collapsed="false"/>
    <row r="1590" customFormat="false" ht="26.4" hidden="false" customHeight="true" outlineLevel="0" collapsed="false"/>
    <row r="1591" customFormat="false" ht="26.4" hidden="false" customHeight="true" outlineLevel="0" collapsed="false"/>
    <row r="1592" customFormat="false" ht="26.4" hidden="false" customHeight="true" outlineLevel="0" collapsed="false"/>
    <row r="1594" customFormat="false" ht="26.4" hidden="false" customHeight="true" outlineLevel="0" collapsed="false"/>
    <row r="1595" customFormat="false" ht="39.6" hidden="false" customHeight="true" outlineLevel="0" collapsed="false"/>
    <row r="1598" customFormat="false" ht="26.4" hidden="false" customHeight="true" outlineLevel="0" collapsed="false"/>
    <row r="1599" customFormat="false" ht="26.4" hidden="false" customHeight="true" outlineLevel="0" collapsed="false"/>
    <row r="1600" customFormat="false" ht="26.4" hidden="false" customHeight="true" outlineLevel="0" collapsed="false"/>
    <row r="1602" customFormat="false" ht="26.4" hidden="false" customHeight="true" outlineLevel="0" collapsed="false"/>
    <row r="1603" customFormat="false" ht="26.4" hidden="false" customHeight="true" outlineLevel="0" collapsed="false"/>
    <row r="1605" customFormat="false" ht="52.8" hidden="false" customHeight="true" outlineLevel="0" collapsed="false"/>
    <row r="1606" customFormat="false" ht="26.4" hidden="false" customHeight="true" outlineLevel="0" collapsed="false"/>
    <row r="1607" customFormat="false" ht="26.4" hidden="false" customHeight="true" outlineLevel="0" collapsed="false"/>
    <row r="1608" customFormat="false" ht="52.8" hidden="false" customHeight="true" outlineLevel="0" collapsed="false"/>
    <row r="1609" customFormat="false" ht="39.6" hidden="false" customHeight="true" outlineLevel="0" collapsed="false"/>
    <row r="1611" customFormat="false" ht="26.4" hidden="false" customHeight="true" outlineLevel="0" collapsed="false"/>
    <row r="1613" customFormat="false" ht="26.4" hidden="false" customHeight="true" outlineLevel="0" collapsed="false"/>
    <row r="1614" customFormat="false" ht="26.4" hidden="false" customHeight="true" outlineLevel="0" collapsed="false"/>
    <row r="1615" customFormat="false" ht="39.6" hidden="false" customHeight="true" outlineLevel="0" collapsed="false"/>
    <row r="1616" customFormat="false" ht="26.4" hidden="false" customHeight="true" outlineLevel="0" collapsed="false"/>
    <row r="1617" customFormat="false" ht="52.8" hidden="false" customHeight="true" outlineLevel="0" collapsed="false"/>
    <row r="1618" customFormat="false" ht="26.4" hidden="false" customHeight="true" outlineLevel="0" collapsed="false"/>
    <row r="1620" customFormat="false" ht="52.8" hidden="false" customHeight="true" outlineLevel="0" collapsed="false"/>
    <row r="1621" customFormat="false" ht="52.8" hidden="false" customHeight="true" outlineLevel="0" collapsed="false"/>
    <row r="1625" customFormat="false" ht="26.4" hidden="false" customHeight="true" outlineLevel="0" collapsed="false"/>
    <row r="1626" customFormat="false" ht="26.4" hidden="false" customHeight="true" outlineLevel="0" collapsed="false"/>
    <row r="1627" customFormat="false" ht="26.4" hidden="false" customHeight="true" outlineLevel="0" collapsed="false"/>
    <row r="1628" customFormat="false" ht="26.4" hidden="false" customHeight="true" outlineLevel="0" collapsed="false"/>
    <row r="1630" customFormat="false" ht="26.4" hidden="false" customHeight="true" outlineLevel="0" collapsed="false"/>
    <row r="1631" customFormat="false" ht="52.8" hidden="false" customHeight="true" outlineLevel="0" collapsed="false"/>
    <row r="1632" customFormat="false" ht="26.4" hidden="false" customHeight="true" outlineLevel="0" collapsed="false"/>
    <row r="1633" customFormat="false" ht="26.4" hidden="false" customHeight="true" outlineLevel="0" collapsed="false"/>
    <row r="1634" customFormat="false" ht="26.4" hidden="false" customHeight="true" outlineLevel="0" collapsed="false"/>
    <row r="1635" customFormat="false" ht="26.4" hidden="false" customHeight="true" outlineLevel="0" collapsed="false"/>
    <row r="1636" customFormat="false" ht="26.4" hidden="false" customHeight="true" outlineLevel="0" collapsed="false"/>
    <row r="1638" customFormat="false" ht="26.4" hidden="false" customHeight="true" outlineLevel="0" collapsed="false"/>
    <row r="1639" customFormat="false" ht="26.4" hidden="false" customHeight="true" outlineLevel="0" collapsed="false"/>
    <row r="1640" customFormat="false" ht="26.4" hidden="false" customHeight="true" outlineLevel="0" collapsed="false"/>
    <row r="1642" customFormat="false" ht="26.4" hidden="false" customHeight="true" outlineLevel="0" collapsed="false"/>
    <row r="1643" customFormat="false" ht="26.4" hidden="false" customHeight="true" outlineLevel="0" collapsed="false"/>
    <row r="1644" customFormat="false" ht="26.4" hidden="false" customHeight="true" outlineLevel="0" collapsed="false"/>
    <row r="1646" customFormat="false" ht="26.4" hidden="false" customHeight="true" outlineLevel="0" collapsed="false"/>
    <row r="1647" customFormat="false" ht="26.4" hidden="false" customHeight="true" outlineLevel="0" collapsed="false"/>
    <row r="1648" customFormat="false" ht="26.4" hidden="false" customHeight="true" outlineLevel="0" collapsed="false"/>
    <row r="1649" customFormat="false" ht="26.4" hidden="false" customHeight="true" outlineLevel="0" collapsed="false"/>
    <row r="1650" customFormat="false" ht="26.4" hidden="false" customHeight="true" outlineLevel="0" collapsed="false"/>
    <row r="1651" customFormat="false" ht="52.8" hidden="false" customHeight="true" outlineLevel="0" collapsed="false"/>
    <row r="1652" customFormat="false" ht="26.4" hidden="false" customHeight="true" outlineLevel="0" collapsed="false"/>
    <row r="1653" customFormat="false" ht="26.4" hidden="false" customHeight="true" outlineLevel="0" collapsed="false"/>
    <row r="1654" customFormat="false" ht="52.8" hidden="false" customHeight="true" outlineLevel="0" collapsed="false"/>
    <row r="1655" customFormat="false" ht="26.4" hidden="false" customHeight="true" outlineLevel="0" collapsed="false"/>
    <row r="1657" customFormat="false" ht="26.4" hidden="false" customHeight="true" outlineLevel="0" collapsed="false"/>
    <row r="1658" customFormat="false" ht="52.8" hidden="false" customHeight="true" outlineLevel="0" collapsed="false"/>
    <row r="1659" customFormat="false" ht="26.4" hidden="false" customHeight="true" outlineLevel="0" collapsed="false"/>
    <row r="1660" customFormat="false" ht="39.6" hidden="false" customHeight="true" outlineLevel="0" collapsed="false"/>
    <row r="1661" customFormat="false" ht="26.4" hidden="false" customHeight="true" outlineLevel="0" collapsed="false"/>
    <row r="1662" customFormat="false" ht="52.8" hidden="false" customHeight="true" outlineLevel="0" collapsed="false"/>
    <row r="1663" customFormat="false" ht="26.4" hidden="false" customHeight="true" outlineLevel="0" collapsed="false"/>
    <row r="1664" customFormat="false" ht="52.8" hidden="false" customHeight="true" outlineLevel="0" collapsed="false"/>
    <row r="1665" customFormat="false" ht="26.4" hidden="false" customHeight="true" outlineLevel="0" collapsed="false"/>
    <row r="1666" customFormat="false" ht="26.4" hidden="false" customHeight="true" outlineLevel="0" collapsed="false"/>
    <row r="1667" customFormat="false" ht="26.4" hidden="false" customHeight="true" outlineLevel="0" collapsed="false"/>
    <row r="1668" customFormat="false" ht="26.4" hidden="false" customHeight="true" outlineLevel="0" collapsed="false"/>
    <row r="1669" customFormat="false" ht="26.4" hidden="false" customHeight="true" outlineLevel="0" collapsed="false"/>
    <row r="1671" customFormat="false" ht="26.4" hidden="false" customHeight="true" outlineLevel="0" collapsed="false"/>
    <row r="1672" customFormat="false" ht="26.4" hidden="false" customHeight="true" outlineLevel="0" collapsed="false"/>
    <row r="1673" customFormat="false" ht="26.4" hidden="false" customHeight="true" outlineLevel="0" collapsed="false"/>
    <row r="1674" customFormat="false" ht="26.4" hidden="false" customHeight="true" outlineLevel="0" collapsed="false"/>
    <row r="1675" customFormat="false" ht="26.4" hidden="false" customHeight="true" outlineLevel="0" collapsed="false"/>
    <row r="1676" customFormat="false" ht="26.4" hidden="false" customHeight="true" outlineLevel="0" collapsed="false"/>
    <row r="1677" customFormat="false" ht="52.8" hidden="false" customHeight="true" outlineLevel="0" collapsed="false"/>
    <row r="1678" customFormat="false" ht="26.4" hidden="false" customHeight="true" outlineLevel="0" collapsed="false"/>
    <row r="1679" customFormat="false" ht="26.4" hidden="false" customHeight="true" outlineLevel="0" collapsed="false"/>
    <row r="1680" customFormat="false" ht="26.4" hidden="false" customHeight="true" outlineLevel="0" collapsed="false"/>
    <row r="1681" customFormat="false" ht="26.4" hidden="false" customHeight="true" outlineLevel="0" collapsed="false"/>
    <row r="1682" customFormat="false" ht="52.8" hidden="false" customHeight="true" outlineLevel="0" collapsed="false"/>
    <row r="1683" customFormat="false" ht="26.4" hidden="false" customHeight="true" outlineLevel="0" collapsed="false"/>
    <row r="1684" customFormat="false" ht="26.4" hidden="false" customHeight="true" outlineLevel="0" collapsed="false"/>
    <row r="1685" customFormat="false" ht="26.4" hidden="false" customHeight="true" outlineLevel="0" collapsed="false"/>
    <row r="1686" customFormat="false" ht="39.6" hidden="false" customHeight="true" outlineLevel="0" collapsed="false"/>
    <row r="1687" customFormat="false" ht="26.4" hidden="false" customHeight="true" outlineLevel="0" collapsed="false"/>
    <row r="1688" customFormat="false" ht="39.6" hidden="false" customHeight="true" outlineLevel="0" collapsed="false"/>
    <row r="1689" customFormat="false" ht="26.4" hidden="false" customHeight="true" outlineLevel="0" collapsed="false"/>
    <row r="1690" customFormat="false" ht="26.4" hidden="false" customHeight="true" outlineLevel="0" collapsed="false"/>
    <row r="1691" customFormat="false" ht="26.4" hidden="false" customHeight="true" outlineLevel="0" collapsed="false"/>
    <row r="1692" customFormat="false" ht="39.6" hidden="false" customHeight="true" outlineLevel="0" collapsed="false"/>
    <row r="1693" customFormat="false" ht="26.4" hidden="false" customHeight="true" outlineLevel="0" collapsed="false"/>
    <row r="1694" customFormat="false" ht="26.4" hidden="false" customHeight="true" outlineLevel="0" collapsed="false"/>
    <row r="1695" customFormat="false" ht="26.4" hidden="false" customHeight="true" outlineLevel="0" collapsed="false"/>
    <row r="1696" customFormat="false" ht="26.4" hidden="false" customHeight="true" outlineLevel="0" collapsed="false"/>
    <row r="1697" customFormat="false" ht="26.4" hidden="false" customHeight="true" outlineLevel="0" collapsed="false"/>
    <row r="1698" customFormat="false" ht="52.8" hidden="false" customHeight="true" outlineLevel="0" collapsed="false"/>
    <row r="1699" customFormat="false" ht="26.4" hidden="false" customHeight="true" outlineLevel="0" collapsed="false"/>
    <row r="1700" customFormat="false" ht="26.4" hidden="false" customHeight="true" outlineLevel="0" collapsed="false"/>
    <row r="1701" customFormat="false" ht="26.4" hidden="false" customHeight="true" outlineLevel="0" collapsed="false"/>
    <row r="1702" customFormat="false" ht="39.6" hidden="false" customHeight="true" outlineLevel="0" collapsed="false"/>
    <row r="1703" customFormat="false" ht="26.4" hidden="false" customHeight="true" outlineLevel="0" collapsed="false"/>
    <row r="1704" customFormat="false" ht="39.6" hidden="false" customHeight="true" outlineLevel="0" collapsed="false"/>
    <row r="1705" customFormat="false" ht="26.4" hidden="false" customHeight="true" outlineLevel="0" collapsed="false"/>
    <row r="1706" customFormat="false" ht="26.4" hidden="false" customHeight="true" outlineLevel="0" collapsed="false"/>
    <row r="1707" customFormat="false" ht="26.4" hidden="false" customHeight="true" outlineLevel="0" collapsed="false"/>
    <row r="1708" customFormat="false" ht="26.4" hidden="false" customHeight="true" outlineLevel="0" collapsed="false"/>
    <row r="1709" customFormat="false" ht="26.4" hidden="false" customHeight="true" outlineLevel="0" collapsed="false"/>
    <row r="1710" customFormat="false" ht="26.4" hidden="false" customHeight="true" outlineLevel="0" collapsed="false"/>
    <row r="1711" customFormat="false" ht="26.4" hidden="false" customHeight="true" outlineLevel="0" collapsed="false"/>
    <row r="1712" customFormat="false" ht="26.4" hidden="false" customHeight="true" outlineLevel="0" collapsed="false"/>
    <row r="1713" customFormat="false" ht="26.4" hidden="false" customHeight="true" outlineLevel="0" collapsed="false"/>
    <row r="1714" customFormat="false" ht="26.4" hidden="false" customHeight="true" outlineLevel="0" collapsed="false"/>
    <row r="1715" customFormat="false" ht="26.4" hidden="false" customHeight="true" outlineLevel="0" collapsed="false"/>
    <row r="1716" customFormat="false" ht="26.4" hidden="false" customHeight="true" outlineLevel="0" collapsed="false"/>
    <row r="1717" customFormat="false" ht="26.4" hidden="false" customHeight="true" outlineLevel="0" collapsed="false"/>
    <row r="1718" customFormat="false" ht="26.4" hidden="false" customHeight="true" outlineLevel="0" collapsed="false"/>
    <row r="1719" customFormat="false" ht="26.4" hidden="false" customHeight="true" outlineLevel="0" collapsed="false"/>
    <row r="1720" customFormat="false" ht="39.6" hidden="false" customHeight="true" outlineLevel="0" collapsed="false"/>
    <row r="1721" customFormat="false" ht="26.4" hidden="false" customHeight="true" outlineLevel="0" collapsed="false"/>
    <row r="1722" customFormat="false" ht="26.4" hidden="false" customHeight="true" outlineLevel="0" collapsed="false"/>
    <row r="1723" customFormat="false" ht="52.8" hidden="false" customHeight="true" outlineLevel="0" collapsed="false"/>
    <row r="1724" customFormat="false" ht="26.4" hidden="false" customHeight="true" outlineLevel="0" collapsed="false"/>
    <row r="1725" customFormat="false" ht="26.4" hidden="false" customHeight="true" outlineLevel="0" collapsed="false"/>
    <row r="1726" customFormat="false" ht="26.4" hidden="false" customHeight="true" outlineLevel="0" collapsed="false"/>
    <row r="1727" customFormat="false" ht="26.4" hidden="false" customHeight="true" outlineLevel="0" collapsed="false"/>
    <row r="1728" customFormat="false" ht="26.4" hidden="false" customHeight="true" outlineLevel="0" collapsed="false"/>
    <row r="1729" customFormat="false" ht="26.4" hidden="false" customHeight="true" outlineLevel="0" collapsed="false"/>
    <row r="1730" customFormat="false" ht="26.4" hidden="false" customHeight="true" outlineLevel="0" collapsed="false"/>
    <row r="1731" customFormat="false" ht="26.4" hidden="false" customHeight="true" outlineLevel="0" collapsed="false"/>
    <row r="1732" customFormat="false" ht="52.8" hidden="false" customHeight="true" outlineLevel="0" collapsed="false"/>
    <row r="1733" customFormat="false" ht="26.4" hidden="false" customHeight="true" outlineLevel="0" collapsed="false"/>
    <row r="1734" customFormat="false" ht="39.6" hidden="false" customHeight="true" outlineLevel="0" collapsed="false"/>
    <row r="1735" customFormat="false" ht="26.4" hidden="false" customHeight="true" outlineLevel="0" collapsed="false"/>
    <row r="1736" customFormat="false" ht="26.4" hidden="false" customHeight="true" outlineLevel="0" collapsed="false"/>
    <row r="1737" customFormat="false" ht="26.4" hidden="false" customHeight="true" outlineLevel="0" collapsed="false"/>
    <row r="1738" customFormat="false" ht="26.4" hidden="false" customHeight="true" outlineLevel="0" collapsed="false"/>
    <row r="1739" customFormat="false" ht="26.4" hidden="false" customHeight="true" outlineLevel="0" collapsed="false"/>
    <row r="1740" customFormat="false" ht="26.4" hidden="false" customHeight="true" outlineLevel="0" collapsed="false"/>
    <row r="1741" customFormat="false" ht="26.4" hidden="false" customHeight="true" outlineLevel="0" collapsed="false"/>
    <row r="1742" customFormat="false" ht="39.6" hidden="false" customHeight="true" outlineLevel="0" collapsed="false"/>
    <row r="1743" customFormat="false" ht="26.4" hidden="false" customHeight="true" outlineLevel="0" collapsed="false"/>
    <row r="1744" customFormat="false" ht="26.4" hidden="false" customHeight="true" outlineLevel="0" collapsed="false"/>
    <row r="1745" customFormat="false" ht="26.4" hidden="false" customHeight="true" outlineLevel="0" collapsed="false"/>
    <row r="1746" customFormat="false" ht="39.6" hidden="false" customHeight="true" outlineLevel="0" collapsed="false"/>
    <row r="1747" customFormat="false" ht="26.4" hidden="false" customHeight="true" outlineLevel="0" collapsed="false"/>
    <row r="1748" customFormat="false" ht="26.4" hidden="false" customHeight="true" outlineLevel="0" collapsed="false"/>
    <row r="1749" customFormat="false" ht="26.4" hidden="false" customHeight="true" outlineLevel="0" collapsed="false"/>
    <row r="1750" customFormat="false" ht="26.4" hidden="false" customHeight="true" outlineLevel="0" collapsed="false"/>
    <row r="1751" customFormat="false" ht="26.4" hidden="false" customHeight="true" outlineLevel="0" collapsed="false"/>
    <row r="1752" customFormat="false" ht="26.4" hidden="false" customHeight="true" outlineLevel="0" collapsed="false"/>
    <row r="1753" customFormat="false" ht="26.4" hidden="false" customHeight="true" outlineLevel="0" collapsed="false"/>
    <row r="1754" customFormat="false" ht="26.4" hidden="false" customHeight="true" outlineLevel="0" collapsed="false"/>
    <row r="1755" customFormat="false" ht="26.4" hidden="false" customHeight="true" outlineLevel="0" collapsed="false"/>
    <row r="1756" customFormat="false" ht="39.6" hidden="false" customHeight="true" outlineLevel="0" collapsed="false"/>
    <row r="1757" customFormat="false" ht="26.4" hidden="false" customHeight="true" outlineLevel="0" collapsed="false"/>
    <row r="1758" customFormat="false" ht="26.4" hidden="false" customHeight="true" outlineLevel="0" collapsed="false"/>
    <row r="1759" customFormat="false" ht="52.8" hidden="false" customHeight="true" outlineLevel="0" collapsed="false"/>
    <row r="1760" customFormat="false" ht="26.4" hidden="false" customHeight="true" outlineLevel="0" collapsed="false"/>
    <row r="1761" customFormat="false" ht="26.4" hidden="false" customHeight="true" outlineLevel="0" collapsed="false"/>
    <row r="1762" customFormat="false" ht="26.4" hidden="false" customHeight="true" outlineLevel="0" collapsed="false"/>
    <row r="1763" customFormat="false" ht="26.4" hidden="false" customHeight="true" outlineLevel="0" collapsed="false"/>
    <row r="1764" customFormat="false" ht="26.4" hidden="false" customHeight="true" outlineLevel="0" collapsed="false"/>
    <row r="1765" customFormat="false" ht="26.4" hidden="false" customHeight="true" outlineLevel="0" collapsed="false"/>
    <row r="1766" customFormat="false" ht="26.4" hidden="false" customHeight="true" outlineLevel="0" collapsed="false"/>
    <row r="1767" customFormat="false" ht="26.4" hidden="false" customHeight="true" outlineLevel="0" collapsed="false"/>
    <row r="1768" customFormat="false" ht="52.8" hidden="false" customHeight="true" outlineLevel="0" collapsed="false"/>
    <row r="1769" customFormat="false" ht="26.4" hidden="false" customHeight="true" outlineLevel="0" collapsed="false"/>
    <row r="1770" customFormat="false" ht="39.6" hidden="false" customHeight="true" outlineLevel="0" collapsed="false"/>
    <row r="1771" customFormat="false" ht="26.4" hidden="false" customHeight="true" outlineLevel="0" collapsed="false"/>
    <row r="1772" customFormat="false" ht="26.4" hidden="false" customHeight="true" outlineLevel="0" collapsed="false"/>
    <row r="1773" customFormat="false" ht="26.4" hidden="false" customHeight="true" outlineLevel="0" collapsed="false"/>
    <row r="1774" customFormat="false" ht="26.4" hidden="false" customHeight="true" outlineLevel="0" collapsed="false"/>
    <row r="1775" customFormat="false" ht="26.4" hidden="false" customHeight="true" outlineLevel="0" collapsed="false"/>
    <row r="1776" customFormat="false" ht="26.4" hidden="false" customHeight="true" outlineLevel="0" collapsed="false"/>
    <row r="1777" customFormat="false" ht="26.4" hidden="false" customHeight="true" outlineLevel="0" collapsed="false"/>
    <row r="1778" customFormat="false" ht="39.6" hidden="false" customHeight="true" outlineLevel="0" collapsed="false"/>
    <row r="1779" customFormat="false" ht="26.4" hidden="false" customHeight="true" outlineLevel="0" collapsed="false"/>
    <row r="1780" customFormat="false" ht="26.4" hidden="false" customHeight="true" outlineLevel="0" collapsed="false"/>
    <row r="1781" customFormat="false" ht="26.4" hidden="false" customHeight="true" outlineLevel="0" collapsed="false"/>
    <row r="1782" customFormat="false" ht="39.6" hidden="false" customHeight="true" outlineLevel="0" collapsed="false"/>
  </sheetData>
  <autoFilter ref="A1:A177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6.22"/>
    <col collapsed="false" customWidth="true" hidden="false" outlineLevel="0" max="3" min="3" style="0" width="10"/>
    <col collapsed="false" customWidth="true" hidden="false" outlineLevel="0" max="4" min="4" style="0" width="33"/>
    <col collapsed="false" customWidth="true" hidden="false" outlineLevel="0" max="5" min="5" style="0" width="36.77"/>
    <col collapsed="false" customWidth="true" hidden="false" outlineLevel="0" max="6" min="6" style="0" width="35.33"/>
    <col collapsed="false" customWidth="true" hidden="false" outlineLevel="0" max="1025" min="7" style="0" width="8.54"/>
  </cols>
  <sheetData>
    <row r="1" customFormat="false" ht="46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4" t="s">
        <v>6</v>
      </c>
    </row>
    <row r="2" customFormat="false" ht="52.8" hidden="false" customHeight="false" outlineLevel="0" collapsed="false">
      <c r="A2" s="3" t="s">
        <v>13444</v>
      </c>
      <c r="B2" s="4" t="s">
        <v>3398</v>
      </c>
      <c r="C2" s="5" t="s">
        <v>23</v>
      </c>
      <c r="D2" s="5" t="s">
        <v>13445</v>
      </c>
      <c r="E2" s="6" t="s">
        <v>13446</v>
      </c>
      <c r="F2" s="5" t="n">
        <v>2607.32</v>
      </c>
    </row>
    <row r="3" customFormat="false" ht="26.4" hidden="false" customHeight="false" outlineLevel="0" collapsed="false">
      <c r="A3" s="3" t="s">
        <v>13447</v>
      </c>
      <c r="B3" s="4" t="s">
        <v>3329</v>
      </c>
      <c r="C3" s="5" t="s">
        <v>166</v>
      </c>
      <c r="D3" s="5" t="s">
        <v>13448</v>
      </c>
      <c r="E3" s="8" t="s">
        <v>13449</v>
      </c>
      <c r="F3" s="5" t="n">
        <v>15579.1</v>
      </c>
    </row>
    <row r="4" customFormat="false" ht="26.4" hidden="false" customHeight="false" outlineLevel="0" collapsed="false">
      <c r="A4" s="3" t="s">
        <v>13450</v>
      </c>
      <c r="B4" s="4" t="s">
        <v>3329</v>
      </c>
      <c r="C4" s="5" t="s">
        <v>102</v>
      </c>
      <c r="D4" s="5" t="s">
        <v>12305</v>
      </c>
      <c r="E4" s="8" t="s">
        <v>13449</v>
      </c>
      <c r="F4" s="5" t="n">
        <v>145588.5</v>
      </c>
    </row>
    <row r="5" customFormat="false" ht="14.4" hidden="false" customHeight="false" outlineLevel="0" collapsed="false">
      <c r="A5" s="3" t="s">
        <v>13451</v>
      </c>
      <c r="B5" s="4" t="s">
        <v>3329</v>
      </c>
      <c r="C5" s="5" t="s">
        <v>18</v>
      </c>
      <c r="D5" s="5" t="s">
        <v>3640</v>
      </c>
      <c r="E5" s="9" t="s">
        <v>13449</v>
      </c>
      <c r="F5" s="5" t="n">
        <v>15904.72</v>
      </c>
    </row>
    <row r="6" customFormat="false" ht="14.4" hidden="false" customHeight="false" outlineLevel="0" collapsed="false">
      <c r="A6" s="3" t="s">
        <v>13452</v>
      </c>
      <c r="B6" s="4" t="s">
        <v>3329</v>
      </c>
      <c r="C6" s="5" t="s">
        <v>9</v>
      </c>
      <c r="D6" s="5" t="s">
        <v>7591</v>
      </c>
      <c r="E6" s="10" t="s">
        <v>13449</v>
      </c>
      <c r="F6" s="5" t="n">
        <v>34330</v>
      </c>
    </row>
    <row r="7" customFormat="false" ht="14.4" hidden="false" customHeight="false" outlineLevel="0" collapsed="false">
      <c r="A7" s="3" t="s">
        <v>13453</v>
      </c>
      <c r="B7" s="4" t="s">
        <v>3329</v>
      </c>
      <c r="C7" s="5" t="s">
        <v>50</v>
      </c>
      <c r="D7" s="5" t="s">
        <v>3422</v>
      </c>
      <c r="E7" s="8" t="s">
        <v>13449</v>
      </c>
      <c r="F7" s="5" t="n">
        <v>123554.37</v>
      </c>
    </row>
    <row r="8" customFormat="false" ht="52.8" hidden="false" customHeight="false" outlineLevel="0" collapsed="false">
      <c r="A8" s="3" t="s">
        <v>13454</v>
      </c>
      <c r="B8" s="4" t="s">
        <v>3329</v>
      </c>
      <c r="C8" s="5" t="s">
        <v>70</v>
      </c>
      <c r="D8" s="5" t="s">
        <v>13455</v>
      </c>
      <c r="E8" s="8" t="s">
        <v>13449</v>
      </c>
      <c r="F8" s="5" t="n">
        <v>37134</v>
      </c>
    </row>
    <row r="9" customFormat="false" ht="14.4" hidden="false" customHeight="false" outlineLevel="0" collapsed="false">
      <c r="A9" s="3" t="s">
        <v>13456</v>
      </c>
      <c r="B9" s="4" t="s">
        <v>3329</v>
      </c>
      <c r="C9" s="5" t="s">
        <v>173</v>
      </c>
      <c r="D9" s="5" t="s">
        <v>4249</v>
      </c>
      <c r="E9" s="8" t="s">
        <v>13449</v>
      </c>
      <c r="F9" s="5" t="n">
        <v>2129</v>
      </c>
    </row>
    <row r="10" customFormat="false" ht="14.4" hidden="false" customHeight="false" outlineLevel="0" collapsed="false">
      <c r="A10" s="3" t="s">
        <v>13457</v>
      </c>
      <c r="B10" s="4" t="s">
        <v>3329</v>
      </c>
      <c r="C10" s="5" t="s">
        <v>14</v>
      </c>
      <c r="D10" s="5" t="s">
        <v>6322</v>
      </c>
      <c r="E10" s="6" t="s">
        <v>13449</v>
      </c>
      <c r="F10" s="5" t="n">
        <v>9946.04</v>
      </c>
    </row>
    <row r="11" customFormat="false" ht="26.4" hidden="false" customHeight="false" outlineLevel="0" collapsed="false">
      <c r="A11" s="3" t="s">
        <v>13458</v>
      </c>
      <c r="B11" s="4" t="s">
        <v>3329</v>
      </c>
      <c r="C11" s="5" t="s">
        <v>28</v>
      </c>
      <c r="D11" s="5" t="s">
        <v>7515</v>
      </c>
      <c r="E11" s="8" t="s">
        <v>13449</v>
      </c>
      <c r="F11" s="5" t="n">
        <v>61548</v>
      </c>
    </row>
    <row r="12" customFormat="false" ht="14.4" hidden="false" customHeight="false" outlineLevel="0" collapsed="false">
      <c r="A12" s="3" t="s">
        <v>13459</v>
      </c>
      <c r="B12" s="4" t="s">
        <v>3329</v>
      </c>
      <c r="C12" s="5" t="s">
        <v>66</v>
      </c>
      <c r="D12" s="5" t="s">
        <v>3518</v>
      </c>
      <c r="E12" s="8" t="s">
        <v>13449</v>
      </c>
      <c r="F12" s="5" t="n">
        <v>48.15</v>
      </c>
    </row>
    <row r="13" customFormat="false" ht="39.6" hidden="false" customHeight="false" outlineLevel="0" collapsed="false">
      <c r="A13" s="3" t="s">
        <v>13460</v>
      </c>
      <c r="B13" s="4" t="s">
        <v>3329</v>
      </c>
      <c r="C13" s="5" t="s">
        <v>23</v>
      </c>
      <c r="D13" s="5" t="s">
        <v>13461</v>
      </c>
      <c r="E13" s="11" t="s">
        <v>13449</v>
      </c>
      <c r="F13" s="5" t="n">
        <v>3375.74</v>
      </c>
    </row>
    <row r="14" customFormat="false" ht="14.4" hidden="false" customHeight="false" outlineLevel="0" collapsed="false">
      <c r="A14" s="3" t="s">
        <v>13462</v>
      </c>
      <c r="B14" s="4" t="s">
        <v>3329</v>
      </c>
      <c r="C14" s="5" t="s">
        <v>142</v>
      </c>
      <c r="D14" s="5" t="s">
        <v>3385</v>
      </c>
      <c r="E14" s="11" t="s">
        <v>13449</v>
      </c>
      <c r="F14" s="5" t="n">
        <v>12648</v>
      </c>
    </row>
    <row r="15" customFormat="false" ht="26.4" hidden="false" customHeight="false" outlineLevel="0" collapsed="false">
      <c r="A15" s="3" t="s">
        <v>13463</v>
      </c>
      <c r="B15" s="4" t="s">
        <v>3329</v>
      </c>
      <c r="C15" s="5" t="s">
        <v>150</v>
      </c>
      <c r="D15" s="5" t="s">
        <v>13464</v>
      </c>
      <c r="E15" s="8" t="s">
        <v>13449</v>
      </c>
      <c r="F15" s="5" t="n">
        <v>21583.64</v>
      </c>
    </row>
    <row r="16" customFormat="false" ht="14.4" hidden="false" customHeight="false" outlineLevel="0" collapsed="false">
      <c r="A16" s="3" t="s">
        <v>13465</v>
      </c>
      <c r="B16" s="4" t="s">
        <v>3329</v>
      </c>
      <c r="C16" s="5" t="s">
        <v>81</v>
      </c>
      <c r="D16" s="5" t="s">
        <v>5561</v>
      </c>
      <c r="E16" s="8" t="s">
        <v>13449</v>
      </c>
      <c r="F16" s="5" t="n">
        <v>47351.74</v>
      </c>
    </row>
    <row r="17" customFormat="false" ht="14.4" hidden="false" customHeight="false" outlineLevel="0" collapsed="false">
      <c r="A17" s="3" t="s">
        <v>13466</v>
      </c>
      <c r="B17" s="4" t="s">
        <v>3329</v>
      </c>
      <c r="C17" s="5" t="s">
        <v>60</v>
      </c>
      <c r="D17" s="5" t="s">
        <v>3428</v>
      </c>
      <c r="E17" s="11" t="s">
        <v>13449</v>
      </c>
      <c r="F17" s="5" t="n">
        <v>66829.81</v>
      </c>
    </row>
    <row r="18" customFormat="false" ht="26.4" hidden="false" customHeight="false" outlineLevel="0" collapsed="false">
      <c r="A18" s="3" t="s">
        <v>13467</v>
      </c>
      <c r="B18" s="4" t="s">
        <v>3329</v>
      </c>
      <c r="C18" s="5" t="s">
        <v>85</v>
      </c>
      <c r="D18" s="5" t="s">
        <v>12356</v>
      </c>
      <c r="E18" s="8" t="s">
        <v>13449</v>
      </c>
      <c r="F18" s="5" t="n">
        <v>34439.5</v>
      </c>
    </row>
    <row r="19" customFormat="false" ht="14.4" hidden="false" customHeight="false" outlineLevel="0" collapsed="false">
      <c r="A19" s="3" t="s">
        <v>13468</v>
      </c>
      <c r="B19" s="4" t="s">
        <v>3447</v>
      </c>
      <c r="C19" s="5" t="s">
        <v>55</v>
      </c>
      <c r="D19" s="5" t="s">
        <v>13469</v>
      </c>
      <c r="E19" s="8" t="s">
        <v>13470</v>
      </c>
      <c r="F19" s="5" t="n">
        <v>1362.2</v>
      </c>
    </row>
    <row r="20" customFormat="false" ht="26.4" hidden="false" customHeight="false" outlineLevel="0" collapsed="false">
      <c r="A20" s="3" t="s">
        <v>13471</v>
      </c>
      <c r="B20" s="4" t="s">
        <v>7505</v>
      </c>
      <c r="C20" s="5" t="s">
        <v>74</v>
      </c>
      <c r="D20" s="5" t="s">
        <v>12319</v>
      </c>
      <c r="E20" s="8" t="s">
        <v>13472</v>
      </c>
      <c r="F20" s="5" t="n">
        <v>19691.4</v>
      </c>
    </row>
    <row r="21" customFormat="false" ht="26.4" hidden="false" customHeight="false" outlineLevel="0" collapsed="false">
      <c r="A21" s="3" t="s">
        <v>13473</v>
      </c>
      <c r="B21" s="4" t="s">
        <v>2774</v>
      </c>
      <c r="C21" s="5" t="s">
        <v>198</v>
      </c>
      <c r="D21" s="5" t="s">
        <v>12411</v>
      </c>
      <c r="E21" s="8" t="s">
        <v>13474</v>
      </c>
      <c r="F21" s="5" t="n">
        <v>2230.14</v>
      </c>
    </row>
    <row r="22" customFormat="false" ht="14.4" hidden="false" customHeight="false" outlineLevel="0" collapsed="false">
      <c r="A22" s="3" t="s">
        <v>13475</v>
      </c>
      <c r="B22" s="4" t="s">
        <v>7505</v>
      </c>
      <c r="C22" s="5" t="s">
        <v>66</v>
      </c>
      <c r="D22" s="5" t="s">
        <v>3518</v>
      </c>
      <c r="E22" s="8" t="s">
        <v>13476</v>
      </c>
      <c r="F22" s="5" t="n">
        <v>22598.54</v>
      </c>
    </row>
    <row r="23" customFormat="false" ht="14.4" hidden="false" customHeight="false" outlineLevel="0" collapsed="false">
      <c r="A23" s="3" t="s">
        <v>13477</v>
      </c>
      <c r="B23" s="4" t="s">
        <v>7505</v>
      </c>
      <c r="C23" s="5" t="s">
        <v>66</v>
      </c>
      <c r="D23" s="5" t="s">
        <v>3518</v>
      </c>
      <c r="E23" s="8" t="s">
        <v>13476</v>
      </c>
      <c r="F23" s="5" t="n">
        <v>22598.54</v>
      </c>
    </row>
    <row r="24" customFormat="false" ht="14.4" hidden="false" customHeight="false" outlineLevel="0" collapsed="false">
      <c r="A24" s="3" t="s">
        <v>13478</v>
      </c>
      <c r="B24" s="4" t="s">
        <v>7505</v>
      </c>
      <c r="C24" s="5" t="s">
        <v>55</v>
      </c>
      <c r="D24" s="5" t="s">
        <v>13469</v>
      </c>
      <c r="E24" s="8" t="s">
        <v>13479</v>
      </c>
      <c r="F24" s="5" t="n">
        <v>5660.2</v>
      </c>
    </row>
    <row r="25" customFormat="false" ht="52.8" hidden="false" customHeight="false" outlineLevel="0" collapsed="false">
      <c r="A25" s="3" t="s">
        <v>13480</v>
      </c>
      <c r="B25" s="4" t="s">
        <v>7505</v>
      </c>
      <c r="C25" s="5" t="s">
        <v>23</v>
      </c>
      <c r="D25" s="5" t="s">
        <v>13445</v>
      </c>
      <c r="E25" s="8" t="s">
        <v>13479</v>
      </c>
      <c r="F25" s="5" t="n">
        <v>7829.8</v>
      </c>
    </row>
    <row r="26" customFormat="false" ht="14.4" hidden="false" customHeight="false" outlineLevel="0" collapsed="false">
      <c r="A26" s="3" t="s">
        <v>13481</v>
      </c>
      <c r="B26" s="4" t="s">
        <v>7505</v>
      </c>
      <c r="C26" s="5" t="s">
        <v>66</v>
      </c>
      <c r="D26" s="5" t="s">
        <v>3518</v>
      </c>
      <c r="E26" s="8" t="s">
        <v>13476</v>
      </c>
      <c r="F26" s="5" t="n">
        <v>10868.13</v>
      </c>
    </row>
    <row r="27" customFormat="false" ht="14.4" hidden="false" customHeight="false" outlineLevel="0" collapsed="false">
      <c r="A27" s="3" t="s">
        <v>13482</v>
      </c>
      <c r="B27" s="4" t="s">
        <v>7505</v>
      </c>
      <c r="C27" s="5" t="s">
        <v>66</v>
      </c>
      <c r="D27" s="5" t="s">
        <v>3518</v>
      </c>
      <c r="E27" s="8" t="s">
        <v>13476</v>
      </c>
      <c r="F27" s="5" t="n">
        <v>14590.66</v>
      </c>
    </row>
    <row r="28" customFormat="false" ht="14.4" hidden="false" customHeight="false" outlineLevel="0" collapsed="false">
      <c r="A28" s="3" t="s">
        <v>13483</v>
      </c>
      <c r="B28" s="4" t="s">
        <v>7505</v>
      </c>
      <c r="C28" s="5" t="s">
        <v>66</v>
      </c>
      <c r="D28" s="5" t="s">
        <v>3518</v>
      </c>
      <c r="E28" s="8" t="s">
        <v>13476</v>
      </c>
      <c r="F28" s="5" t="n">
        <v>14590.66</v>
      </c>
    </row>
    <row r="29" customFormat="false" ht="14.4" hidden="false" customHeight="false" outlineLevel="0" collapsed="false">
      <c r="A29" s="3" t="s">
        <v>13484</v>
      </c>
      <c r="B29" s="4" t="s">
        <v>7505</v>
      </c>
      <c r="C29" s="5" t="s">
        <v>66</v>
      </c>
      <c r="D29" s="9" t="s">
        <v>3518</v>
      </c>
      <c r="E29" s="8" t="s">
        <v>13476</v>
      </c>
      <c r="F29" s="5" t="n">
        <v>14590.66</v>
      </c>
    </row>
    <row r="30" customFormat="false" ht="14.4" hidden="false" customHeight="false" outlineLevel="0" collapsed="false">
      <c r="A30" s="3" t="s">
        <v>13485</v>
      </c>
      <c r="B30" s="4" t="s">
        <v>7505</v>
      </c>
      <c r="C30" s="5" t="s">
        <v>66</v>
      </c>
      <c r="D30" s="5" t="s">
        <v>3518</v>
      </c>
      <c r="E30" s="8" t="s">
        <v>13476</v>
      </c>
      <c r="F30" s="5" t="n">
        <v>14141.26</v>
      </c>
    </row>
    <row r="31" customFormat="false" ht="14.4" hidden="false" customHeight="false" outlineLevel="0" collapsed="false">
      <c r="A31" s="3" t="s">
        <v>13486</v>
      </c>
      <c r="B31" s="4" t="s">
        <v>7505</v>
      </c>
      <c r="C31" s="5" t="s">
        <v>66</v>
      </c>
      <c r="D31" s="5" t="s">
        <v>3518</v>
      </c>
      <c r="E31" s="8" t="s">
        <v>13476</v>
      </c>
      <c r="F31" s="5" t="n">
        <v>14141.26</v>
      </c>
    </row>
    <row r="32" customFormat="false" ht="14.4" hidden="false" customHeight="false" outlineLevel="0" collapsed="false">
      <c r="A32" s="3" t="s">
        <v>13487</v>
      </c>
      <c r="B32" s="4" t="s">
        <v>7505</v>
      </c>
      <c r="C32" s="5" t="s">
        <v>66</v>
      </c>
      <c r="D32" s="5" t="s">
        <v>3518</v>
      </c>
      <c r="E32" s="11" t="s">
        <v>13476</v>
      </c>
      <c r="F32" s="5" t="n">
        <v>14141.26</v>
      </c>
    </row>
    <row r="33" customFormat="false" ht="14.4" hidden="false" customHeight="false" outlineLevel="0" collapsed="false">
      <c r="A33" s="3" t="s">
        <v>13488</v>
      </c>
      <c r="B33" s="4" t="s">
        <v>3329</v>
      </c>
      <c r="C33" s="5" t="s">
        <v>50</v>
      </c>
      <c r="D33" s="5" t="s">
        <v>3422</v>
      </c>
      <c r="E33" s="8" t="s">
        <v>13449</v>
      </c>
      <c r="F33" s="5" t="n">
        <v>214387.9</v>
      </c>
    </row>
    <row r="34" customFormat="false" ht="39.6" hidden="false" customHeight="false" outlineLevel="0" collapsed="false">
      <c r="A34" s="3" t="s">
        <v>13489</v>
      </c>
      <c r="B34" s="4" t="s">
        <v>7505</v>
      </c>
      <c r="C34" s="5" t="s">
        <v>28</v>
      </c>
      <c r="D34" s="5" t="s">
        <v>13490</v>
      </c>
      <c r="E34" s="8" t="s">
        <v>13479</v>
      </c>
      <c r="F34" s="5" t="n">
        <v>19050.91</v>
      </c>
    </row>
    <row r="35" customFormat="false" ht="26.4" hidden="false" customHeight="false" outlineLevel="0" collapsed="false">
      <c r="A35" s="3" t="s">
        <v>13491</v>
      </c>
      <c r="B35" s="4" t="s">
        <v>7505</v>
      </c>
      <c r="C35" s="5" t="s">
        <v>74</v>
      </c>
      <c r="D35" s="5" t="s">
        <v>12319</v>
      </c>
      <c r="E35" s="8" t="s">
        <v>13479</v>
      </c>
      <c r="F35" s="5" t="n">
        <v>29140.4</v>
      </c>
    </row>
    <row r="36" customFormat="false" ht="26.4" hidden="false" customHeight="false" outlineLevel="0" collapsed="false">
      <c r="A36" s="3" t="s">
        <v>13492</v>
      </c>
      <c r="B36" s="4" t="s">
        <v>7505</v>
      </c>
      <c r="C36" s="5" t="s">
        <v>81</v>
      </c>
      <c r="D36" s="5" t="s">
        <v>12528</v>
      </c>
      <c r="E36" s="8" t="s">
        <v>13479</v>
      </c>
      <c r="F36" s="5" t="n">
        <v>76537.4</v>
      </c>
    </row>
    <row r="37" customFormat="false" ht="26.4" hidden="false" customHeight="false" outlineLevel="0" collapsed="false">
      <c r="A37" s="3" t="s">
        <v>13493</v>
      </c>
      <c r="B37" s="4" t="s">
        <v>7505</v>
      </c>
      <c r="C37" s="5" t="s">
        <v>85</v>
      </c>
      <c r="D37" s="5" t="s">
        <v>12356</v>
      </c>
      <c r="E37" s="8" t="s">
        <v>13479</v>
      </c>
      <c r="F37" s="5" t="n">
        <v>29918.08</v>
      </c>
    </row>
    <row r="38" customFormat="false" ht="26.4" hidden="false" customHeight="false" outlineLevel="0" collapsed="false">
      <c r="A38" s="3" t="s">
        <v>13494</v>
      </c>
      <c r="B38" s="4" t="s">
        <v>7505</v>
      </c>
      <c r="C38" s="5" t="s">
        <v>904</v>
      </c>
      <c r="D38" s="5" t="s">
        <v>13495</v>
      </c>
      <c r="E38" s="8" t="s">
        <v>13479</v>
      </c>
      <c r="F38" s="5" t="n">
        <v>19261</v>
      </c>
    </row>
    <row r="39" customFormat="false" ht="14.4" hidden="false" customHeight="false" outlineLevel="0" collapsed="false">
      <c r="A39" s="3" t="s">
        <v>13496</v>
      </c>
      <c r="B39" s="4" t="s">
        <v>7505</v>
      </c>
      <c r="C39" s="5" t="s">
        <v>60</v>
      </c>
      <c r="D39" s="5" t="s">
        <v>3428</v>
      </c>
      <c r="E39" s="8" t="s">
        <v>13479</v>
      </c>
      <c r="F39" s="5" t="n">
        <v>22433.48</v>
      </c>
    </row>
    <row r="40" customFormat="false" ht="14.4" hidden="false" customHeight="false" outlineLevel="0" collapsed="false">
      <c r="A40" s="3" t="s">
        <v>13497</v>
      </c>
      <c r="B40" s="4" t="s">
        <v>3329</v>
      </c>
      <c r="C40" s="5" t="s">
        <v>111</v>
      </c>
      <c r="D40" s="5" t="s">
        <v>5584</v>
      </c>
      <c r="E40" s="12" t="s">
        <v>13449</v>
      </c>
      <c r="F40" s="5" t="n">
        <v>26638.4</v>
      </c>
    </row>
    <row r="41" customFormat="false" ht="14.4" hidden="false" customHeight="false" outlineLevel="0" collapsed="false">
      <c r="A41" s="3" t="s">
        <v>13498</v>
      </c>
      <c r="B41" s="4" t="s">
        <v>3329</v>
      </c>
      <c r="C41" s="5" t="s">
        <v>66</v>
      </c>
      <c r="D41" s="5" t="s">
        <v>3518</v>
      </c>
      <c r="E41" s="8" t="s">
        <v>13449</v>
      </c>
      <c r="F41" s="5" t="n">
        <v>15035.5</v>
      </c>
    </row>
    <row r="42" customFormat="false" ht="14.4" hidden="false" customHeight="false" outlineLevel="0" collapsed="false">
      <c r="A42" s="3" t="s">
        <v>13499</v>
      </c>
      <c r="B42" s="4" t="s">
        <v>3329</v>
      </c>
      <c r="C42" s="5" t="s">
        <v>66</v>
      </c>
      <c r="D42" s="5" t="s">
        <v>3518</v>
      </c>
      <c r="E42" s="8" t="s">
        <v>13449</v>
      </c>
      <c r="F42" s="5" t="n">
        <v>15631</v>
      </c>
    </row>
    <row r="43" customFormat="false" ht="14.4" hidden="false" customHeight="false" outlineLevel="0" collapsed="false">
      <c r="A43" s="3" t="s">
        <v>13500</v>
      </c>
      <c r="B43" s="4" t="s">
        <v>3329</v>
      </c>
      <c r="C43" s="5" t="s">
        <v>66</v>
      </c>
      <c r="D43" s="5" t="s">
        <v>3518</v>
      </c>
      <c r="E43" s="8" t="s">
        <v>13449</v>
      </c>
      <c r="F43" s="5" t="n">
        <v>15035.5</v>
      </c>
    </row>
    <row r="44" customFormat="false" ht="14.4" hidden="false" customHeight="false" outlineLevel="0" collapsed="false">
      <c r="A44" s="3" t="s">
        <v>13501</v>
      </c>
      <c r="B44" s="4" t="s">
        <v>3329</v>
      </c>
      <c r="C44" s="5" t="s">
        <v>66</v>
      </c>
      <c r="D44" s="5" t="s">
        <v>3518</v>
      </c>
      <c r="E44" s="9" t="s">
        <v>13449</v>
      </c>
      <c r="F44" s="5" t="n">
        <v>15035.5</v>
      </c>
    </row>
    <row r="45" customFormat="false" ht="39.6" hidden="false" customHeight="false" outlineLevel="0" collapsed="false">
      <c r="A45" s="3" t="s">
        <v>13502</v>
      </c>
      <c r="B45" s="4" t="s">
        <v>7505</v>
      </c>
      <c r="C45" s="5" t="s">
        <v>28</v>
      </c>
      <c r="D45" s="5" t="s">
        <v>13490</v>
      </c>
      <c r="E45" s="9" t="s">
        <v>13503</v>
      </c>
      <c r="F45" s="5" t="n">
        <v>13063.59</v>
      </c>
    </row>
    <row r="46" customFormat="false" ht="26.4" hidden="false" customHeight="false" outlineLevel="0" collapsed="false">
      <c r="A46" s="3" t="s">
        <v>13504</v>
      </c>
      <c r="B46" s="4" t="s">
        <v>7505</v>
      </c>
      <c r="C46" s="5" t="s">
        <v>74</v>
      </c>
      <c r="D46" s="5" t="s">
        <v>12319</v>
      </c>
      <c r="E46" s="9" t="s">
        <v>13503</v>
      </c>
      <c r="F46" s="5" t="n">
        <v>33126.4</v>
      </c>
    </row>
    <row r="47" customFormat="false" ht="26.4" hidden="false" customHeight="false" outlineLevel="0" collapsed="false">
      <c r="A47" s="3" t="s">
        <v>13505</v>
      </c>
      <c r="B47" s="4" t="s">
        <v>7505</v>
      </c>
      <c r="C47" s="5" t="s">
        <v>85</v>
      </c>
      <c r="D47" s="5" t="s">
        <v>12356</v>
      </c>
      <c r="E47" s="9" t="s">
        <v>13503</v>
      </c>
      <c r="F47" s="5" t="n">
        <v>41716.3</v>
      </c>
    </row>
    <row r="48" customFormat="false" ht="26.4" hidden="false" customHeight="false" outlineLevel="0" collapsed="false">
      <c r="A48" s="3" t="s">
        <v>13506</v>
      </c>
      <c r="B48" s="4" t="s">
        <v>7505</v>
      </c>
      <c r="C48" s="5" t="s">
        <v>7760</v>
      </c>
      <c r="D48" s="5" t="s">
        <v>12402</v>
      </c>
      <c r="E48" s="8" t="s">
        <v>13503</v>
      </c>
      <c r="F48" s="5" t="n">
        <v>32141.18</v>
      </c>
    </row>
    <row r="49" customFormat="false" ht="14.4" hidden="false" customHeight="false" outlineLevel="0" collapsed="false">
      <c r="A49" s="3" t="s">
        <v>13507</v>
      </c>
      <c r="B49" s="4" t="s">
        <v>7505</v>
      </c>
      <c r="C49" s="5" t="s">
        <v>55</v>
      </c>
      <c r="D49" s="5" t="s">
        <v>13469</v>
      </c>
      <c r="E49" s="8" t="s">
        <v>13503</v>
      </c>
      <c r="F49" s="5" t="n">
        <v>5286.4</v>
      </c>
    </row>
    <row r="50" customFormat="false" ht="14.4" hidden="false" customHeight="false" outlineLevel="0" collapsed="false">
      <c r="A50" s="3" t="s">
        <v>13508</v>
      </c>
      <c r="B50" s="4" t="s">
        <v>7505</v>
      </c>
      <c r="C50" s="5" t="s">
        <v>249</v>
      </c>
      <c r="D50" s="5" t="s">
        <v>3489</v>
      </c>
      <c r="E50" s="9" t="s">
        <v>13472</v>
      </c>
      <c r="F50" s="5" t="n">
        <v>1479</v>
      </c>
    </row>
    <row r="51" customFormat="false" ht="14.4" hidden="false" customHeight="false" outlineLevel="0" collapsed="false">
      <c r="A51" s="3" t="s">
        <v>13509</v>
      </c>
      <c r="B51" s="4" t="s">
        <v>3329</v>
      </c>
      <c r="C51" s="5" t="s">
        <v>142</v>
      </c>
      <c r="D51" s="5" t="s">
        <v>12088</v>
      </c>
      <c r="E51" s="8" t="s">
        <v>13449</v>
      </c>
      <c r="F51" s="5" t="n">
        <v>150448.83</v>
      </c>
    </row>
    <row r="52" customFormat="false" ht="26.4" hidden="false" customHeight="false" outlineLevel="0" collapsed="false">
      <c r="A52" s="3" t="s">
        <v>13510</v>
      </c>
      <c r="B52" s="4" t="s">
        <v>7505</v>
      </c>
      <c r="C52" s="5" t="s">
        <v>198</v>
      </c>
      <c r="D52" s="5" t="s">
        <v>12411</v>
      </c>
      <c r="E52" s="8" t="s">
        <v>13503</v>
      </c>
      <c r="F52" s="5" t="n">
        <v>3553.19</v>
      </c>
    </row>
    <row r="53" customFormat="false" ht="52.8" hidden="false" customHeight="false" outlineLevel="0" collapsed="false">
      <c r="A53" s="3" t="s">
        <v>13511</v>
      </c>
      <c r="B53" s="4" t="s">
        <v>7505</v>
      </c>
      <c r="C53" s="5" t="s">
        <v>23</v>
      </c>
      <c r="D53" s="5" t="s">
        <v>13445</v>
      </c>
      <c r="E53" s="8" t="s">
        <v>13512</v>
      </c>
      <c r="F53" s="5" t="n">
        <v>163299.09</v>
      </c>
    </row>
    <row r="54" customFormat="false" ht="14.4" hidden="false" customHeight="false" outlineLevel="0" collapsed="false">
      <c r="A54" s="3" t="s">
        <v>13513</v>
      </c>
      <c r="B54" s="4" t="s">
        <v>7505</v>
      </c>
      <c r="C54" s="5" t="s">
        <v>249</v>
      </c>
      <c r="D54" s="5" t="s">
        <v>3489</v>
      </c>
      <c r="E54" s="8" t="s">
        <v>13512</v>
      </c>
      <c r="F54" s="5" t="n">
        <v>14559.7</v>
      </c>
    </row>
    <row r="55" customFormat="false" ht="14.4" hidden="false" customHeight="false" outlineLevel="0" collapsed="false">
      <c r="A55" s="3" t="s">
        <v>13514</v>
      </c>
      <c r="B55" s="4" t="s">
        <v>7505</v>
      </c>
      <c r="C55" s="5" t="s">
        <v>55</v>
      </c>
      <c r="D55" s="5" t="s">
        <v>13469</v>
      </c>
      <c r="E55" s="5" t="s">
        <v>13472</v>
      </c>
      <c r="F55" s="5" t="n">
        <v>37273.22</v>
      </c>
    </row>
    <row r="56" customFormat="false" ht="26.4" hidden="false" customHeight="false" outlineLevel="0" collapsed="false">
      <c r="A56" s="3" t="s">
        <v>13515</v>
      </c>
      <c r="B56" s="4" t="s">
        <v>7505</v>
      </c>
      <c r="C56" s="5" t="s">
        <v>85</v>
      </c>
      <c r="D56" s="5" t="s">
        <v>12356</v>
      </c>
      <c r="E56" s="9" t="s">
        <v>13472</v>
      </c>
      <c r="F56" s="5" t="n">
        <v>9179.76</v>
      </c>
    </row>
    <row r="57" customFormat="false" ht="39.6" hidden="false" customHeight="false" outlineLevel="0" collapsed="false">
      <c r="A57" s="3" t="s">
        <v>13516</v>
      </c>
      <c r="B57" s="4" t="s">
        <v>7505</v>
      </c>
      <c r="C57" s="5" t="s">
        <v>28</v>
      </c>
      <c r="D57" s="5" t="s">
        <v>13490</v>
      </c>
      <c r="E57" s="8" t="s">
        <v>13472</v>
      </c>
      <c r="F57" s="5" t="n">
        <v>15246.64</v>
      </c>
    </row>
    <row r="58" customFormat="false" ht="14.4" hidden="false" customHeight="false" outlineLevel="0" collapsed="false">
      <c r="A58" s="3" t="s">
        <v>13517</v>
      </c>
      <c r="B58" s="4" t="s">
        <v>7505</v>
      </c>
      <c r="C58" s="5" t="s">
        <v>66</v>
      </c>
      <c r="D58" s="5" t="s">
        <v>3680</v>
      </c>
      <c r="E58" s="13" t="s">
        <v>13518</v>
      </c>
      <c r="F58" s="5" t="n">
        <v>239862.66</v>
      </c>
    </row>
    <row r="59" customFormat="false" ht="26.4" hidden="false" customHeight="false" outlineLevel="0" collapsed="false">
      <c r="A59" s="3" t="s">
        <v>13519</v>
      </c>
      <c r="B59" s="4" t="s">
        <v>3329</v>
      </c>
      <c r="C59" s="5" t="s">
        <v>115</v>
      </c>
      <c r="D59" s="5" t="s">
        <v>13520</v>
      </c>
      <c r="E59" s="8" t="s">
        <v>13449</v>
      </c>
      <c r="F59" s="5" t="n">
        <v>202182</v>
      </c>
    </row>
    <row r="60" customFormat="false" ht="26.4" hidden="false" customHeight="false" outlineLevel="0" collapsed="false">
      <c r="A60" s="3" t="s">
        <v>13521</v>
      </c>
      <c r="B60" s="4" t="s">
        <v>7505</v>
      </c>
      <c r="C60" s="5" t="s">
        <v>81</v>
      </c>
      <c r="D60" s="5" t="s">
        <v>12528</v>
      </c>
      <c r="E60" s="8" t="s">
        <v>13518</v>
      </c>
      <c r="F60" s="5" t="n">
        <v>37451.5</v>
      </c>
    </row>
    <row r="61" customFormat="false" ht="14.4" hidden="false" customHeight="false" outlineLevel="0" collapsed="false">
      <c r="A61" s="3" t="s">
        <v>13522</v>
      </c>
      <c r="B61" s="4" t="s">
        <v>7505</v>
      </c>
      <c r="C61" s="5" t="s">
        <v>18</v>
      </c>
      <c r="D61" s="5" t="s">
        <v>8693</v>
      </c>
      <c r="E61" s="8" t="s">
        <v>13518</v>
      </c>
      <c r="F61" s="5" t="n">
        <v>1504.73</v>
      </c>
    </row>
    <row r="62" customFormat="false" ht="26.4" hidden="false" customHeight="false" outlineLevel="0" collapsed="false">
      <c r="A62" s="3" t="s">
        <v>13523</v>
      </c>
      <c r="B62" s="4" t="s">
        <v>7505</v>
      </c>
      <c r="C62" s="5" t="s">
        <v>7760</v>
      </c>
      <c r="D62" s="5" t="s">
        <v>12402</v>
      </c>
      <c r="E62" s="8" t="s">
        <v>13518</v>
      </c>
      <c r="F62" s="5" t="n">
        <v>31273.26</v>
      </c>
    </row>
    <row r="63" customFormat="false" ht="14.4" hidden="false" customHeight="false" outlineLevel="0" collapsed="false">
      <c r="A63" s="3" t="s">
        <v>13524</v>
      </c>
      <c r="B63" s="4" t="s">
        <v>7505</v>
      </c>
      <c r="C63" s="5" t="s">
        <v>7612</v>
      </c>
      <c r="D63" s="5" t="s">
        <v>12413</v>
      </c>
      <c r="E63" s="8" t="s">
        <v>13518</v>
      </c>
      <c r="F63" s="5" t="n">
        <v>18017.36</v>
      </c>
    </row>
    <row r="64" customFormat="false" ht="52.8" hidden="false" customHeight="false" outlineLevel="0" collapsed="false">
      <c r="A64" s="3" t="s">
        <v>13525</v>
      </c>
      <c r="B64" s="4" t="s">
        <v>3447</v>
      </c>
      <c r="C64" s="5" t="s">
        <v>23</v>
      </c>
      <c r="D64" s="5" t="s">
        <v>13445</v>
      </c>
      <c r="E64" s="6" t="s">
        <v>12314</v>
      </c>
      <c r="F64" s="5" t="n">
        <v>50724.86</v>
      </c>
    </row>
    <row r="65" customFormat="false" ht="52.8" hidden="false" customHeight="false" outlineLevel="0" collapsed="false">
      <c r="A65" s="3" t="s">
        <v>13526</v>
      </c>
      <c r="B65" s="4" t="s">
        <v>2774</v>
      </c>
      <c r="C65" s="5" t="s">
        <v>70</v>
      </c>
      <c r="D65" s="5" t="s">
        <v>13455</v>
      </c>
      <c r="E65" s="8" t="s">
        <v>13527</v>
      </c>
      <c r="F65" s="5" t="n">
        <v>878947.8</v>
      </c>
    </row>
    <row r="66" customFormat="false" ht="52.8" hidden="false" customHeight="false" outlineLevel="0" collapsed="false">
      <c r="A66" s="3" t="s">
        <v>13528</v>
      </c>
      <c r="B66" s="4" t="s">
        <v>2774</v>
      </c>
      <c r="C66" s="5" t="s">
        <v>70</v>
      </c>
      <c r="D66" s="5" t="s">
        <v>13455</v>
      </c>
      <c r="E66" s="8" t="s">
        <v>13527</v>
      </c>
      <c r="F66" s="5" t="n">
        <v>69204.7</v>
      </c>
    </row>
    <row r="67" customFormat="false" ht="14.4" hidden="false" customHeight="false" outlineLevel="0" collapsed="false">
      <c r="A67" s="3" t="s">
        <v>13529</v>
      </c>
      <c r="B67" s="4" t="s">
        <v>3447</v>
      </c>
      <c r="C67" s="5" t="s">
        <v>81</v>
      </c>
      <c r="D67" s="5" t="s">
        <v>5561</v>
      </c>
      <c r="E67" s="11" t="s">
        <v>12314</v>
      </c>
      <c r="F67" s="5" t="n">
        <v>37870.49</v>
      </c>
    </row>
    <row r="68" customFormat="false" ht="14.4" hidden="false" customHeight="false" outlineLevel="0" collapsed="false">
      <c r="A68" s="3" t="s">
        <v>13530</v>
      </c>
      <c r="B68" s="4" t="s">
        <v>3447</v>
      </c>
      <c r="C68" s="5" t="s">
        <v>89</v>
      </c>
      <c r="D68" s="5" t="s">
        <v>3459</v>
      </c>
      <c r="E68" s="8" t="s">
        <v>12314</v>
      </c>
      <c r="F68" s="5" t="n">
        <v>19778.4</v>
      </c>
    </row>
    <row r="69" customFormat="false" ht="26.4" hidden="false" customHeight="false" outlineLevel="0" collapsed="false">
      <c r="A69" s="3" t="s">
        <v>13531</v>
      </c>
      <c r="B69" s="4" t="s">
        <v>7505</v>
      </c>
      <c r="C69" s="5" t="s">
        <v>115</v>
      </c>
      <c r="D69" s="5" t="s">
        <v>13520</v>
      </c>
      <c r="E69" s="8" t="s">
        <v>13532</v>
      </c>
      <c r="F69" s="5" t="n">
        <v>4787.9</v>
      </c>
    </row>
    <row r="70" customFormat="false" ht="52.8" hidden="false" customHeight="false" outlineLevel="0" collapsed="false">
      <c r="A70" s="3" t="s">
        <v>13533</v>
      </c>
      <c r="B70" s="4" t="s">
        <v>2774</v>
      </c>
      <c r="C70" s="5" t="s">
        <v>70</v>
      </c>
      <c r="D70" s="5" t="s">
        <v>13455</v>
      </c>
      <c r="E70" s="8" t="s">
        <v>13527</v>
      </c>
      <c r="F70" s="5" t="n">
        <v>296561.1</v>
      </c>
    </row>
    <row r="71" customFormat="false" ht="52.8" hidden="false" customHeight="false" outlineLevel="0" collapsed="false">
      <c r="A71" s="3" t="s">
        <v>13534</v>
      </c>
      <c r="B71" s="4" t="s">
        <v>2774</v>
      </c>
      <c r="C71" s="5" t="s">
        <v>23</v>
      </c>
      <c r="D71" s="5" t="s">
        <v>13445</v>
      </c>
      <c r="E71" s="8" t="s">
        <v>13527</v>
      </c>
      <c r="F71" s="5" t="n">
        <v>40834.62</v>
      </c>
    </row>
    <row r="72" customFormat="false" ht="14.4" hidden="false" customHeight="false" outlineLevel="0" collapsed="false">
      <c r="A72" s="3" t="s">
        <v>13535</v>
      </c>
      <c r="B72" s="4" t="s">
        <v>2774</v>
      </c>
      <c r="C72" s="5" t="s">
        <v>18</v>
      </c>
      <c r="D72" s="5" t="s">
        <v>3640</v>
      </c>
      <c r="E72" s="8" t="s">
        <v>13527</v>
      </c>
      <c r="F72" s="5" t="n">
        <v>51144.52</v>
      </c>
    </row>
    <row r="73" customFormat="false" ht="26.4" hidden="false" customHeight="false" outlineLevel="0" collapsed="false">
      <c r="A73" s="3" t="s">
        <v>13536</v>
      </c>
      <c r="B73" s="4" t="s">
        <v>3398</v>
      </c>
      <c r="C73" s="5" t="s">
        <v>121</v>
      </c>
      <c r="D73" s="5" t="s">
        <v>12420</v>
      </c>
      <c r="E73" s="11" t="s">
        <v>13537</v>
      </c>
      <c r="F73" s="5" t="n">
        <v>5236.8</v>
      </c>
    </row>
    <row r="74" customFormat="false" ht="26.4" hidden="false" customHeight="false" outlineLevel="0" collapsed="false">
      <c r="A74" s="3" t="s">
        <v>13538</v>
      </c>
      <c r="B74" s="4" t="s">
        <v>2774</v>
      </c>
      <c r="C74" s="5" t="s">
        <v>28</v>
      </c>
      <c r="D74" s="5" t="s">
        <v>7515</v>
      </c>
      <c r="E74" s="6" t="s">
        <v>13527</v>
      </c>
      <c r="F74" s="5" t="n">
        <v>118936.5</v>
      </c>
    </row>
    <row r="75" customFormat="false" ht="14.4" hidden="false" customHeight="false" outlineLevel="0" collapsed="false">
      <c r="A75" s="3" t="s">
        <v>13539</v>
      </c>
      <c r="B75" s="4" t="s">
        <v>3398</v>
      </c>
      <c r="C75" s="5" t="s">
        <v>138</v>
      </c>
      <c r="D75" s="5" t="s">
        <v>3689</v>
      </c>
      <c r="E75" s="8" t="s">
        <v>13537</v>
      </c>
      <c r="F75" s="5" t="n">
        <v>14071.76</v>
      </c>
    </row>
    <row r="76" customFormat="false" ht="14.4" hidden="false" customHeight="false" outlineLevel="0" collapsed="false">
      <c r="A76" s="3" t="s">
        <v>13540</v>
      </c>
      <c r="B76" s="4" t="s">
        <v>3447</v>
      </c>
      <c r="C76" s="5" t="s">
        <v>18</v>
      </c>
      <c r="D76" s="5" t="s">
        <v>3640</v>
      </c>
      <c r="E76" s="8" t="s">
        <v>12314</v>
      </c>
      <c r="F76" s="5" t="n">
        <v>6294.3</v>
      </c>
    </row>
    <row r="77" customFormat="false" ht="14.4" hidden="false" customHeight="false" outlineLevel="0" collapsed="false">
      <c r="A77" s="3" t="s">
        <v>13541</v>
      </c>
      <c r="B77" s="4" t="s">
        <v>3447</v>
      </c>
      <c r="C77" s="5" t="s">
        <v>111</v>
      </c>
      <c r="D77" s="5" t="s">
        <v>5584</v>
      </c>
      <c r="E77" s="8" t="s">
        <v>12314</v>
      </c>
      <c r="F77" s="5" t="n">
        <v>95615.88</v>
      </c>
    </row>
    <row r="78" customFormat="false" ht="26.4" hidden="false" customHeight="false" outlineLevel="0" collapsed="false">
      <c r="A78" s="3" t="s">
        <v>13542</v>
      </c>
      <c r="B78" s="4" t="s">
        <v>3447</v>
      </c>
      <c r="C78" s="5" t="s">
        <v>102</v>
      </c>
      <c r="D78" s="5" t="s">
        <v>12305</v>
      </c>
      <c r="E78" s="8" t="s">
        <v>12314</v>
      </c>
      <c r="F78" s="5" t="n">
        <v>25967.08</v>
      </c>
    </row>
    <row r="79" customFormat="false" ht="14.4" hidden="false" customHeight="false" outlineLevel="0" collapsed="false">
      <c r="A79" s="3" t="s">
        <v>13543</v>
      </c>
      <c r="B79" s="4" t="s">
        <v>3447</v>
      </c>
      <c r="C79" s="5" t="s">
        <v>9</v>
      </c>
      <c r="D79" s="5" t="s">
        <v>7591</v>
      </c>
      <c r="E79" s="8" t="s">
        <v>12314</v>
      </c>
      <c r="F79" s="5" t="n">
        <v>30557.84</v>
      </c>
    </row>
    <row r="80" customFormat="false" ht="26.4" hidden="false" customHeight="false" outlineLevel="0" collapsed="false">
      <c r="A80" s="3" t="s">
        <v>13544</v>
      </c>
      <c r="B80" s="4" t="s">
        <v>3447</v>
      </c>
      <c r="C80" s="5" t="s">
        <v>28</v>
      </c>
      <c r="D80" s="5" t="s">
        <v>7515</v>
      </c>
      <c r="E80" s="8" t="s">
        <v>12314</v>
      </c>
      <c r="F80" s="5" t="n">
        <v>15072.66</v>
      </c>
    </row>
    <row r="81" customFormat="false" ht="26.4" hidden="false" customHeight="false" outlineLevel="0" collapsed="false">
      <c r="A81" s="3" t="s">
        <v>13545</v>
      </c>
      <c r="B81" s="4" t="s">
        <v>3447</v>
      </c>
      <c r="C81" s="5" t="s">
        <v>74</v>
      </c>
      <c r="D81" s="5" t="s">
        <v>12319</v>
      </c>
      <c r="E81" s="8" t="s">
        <v>12314</v>
      </c>
      <c r="F81" s="5" t="n">
        <v>15273.54</v>
      </c>
    </row>
    <row r="82" customFormat="false" ht="14.4" hidden="false" customHeight="false" outlineLevel="0" collapsed="false">
      <c r="A82" s="3" t="s">
        <v>13546</v>
      </c>
      <c r="B82" s="4" t="s">
        <v>7505</v>
      </c>
      <c r="C82" s="5" t="s">
        <v>66</v>
      </c>
      <c r="D82" s="5" t="s">
        <v>3518</v>
      </c>
      <c r="E82" s="8" t="s">
        <v>12350</v>
      </c>
      <c r="F82" s="5" t="n">
        <v>5685.58</v>
      </c>
    </row>
    <row r="83" customFormat="false" ht="14.4" hidden="false" customHeight="false" outlineLevel="0" collapsed="false">
      <c r="A83" s="3" t="s">
        <v>13547</v>
      </c>
      <c r="B83" s="4" t="s">
        <v>7505</v>
      </c>
      <c r="C83" s="5" t="s">
        <v>66</v>
      </c>
      <c r="D83" s="5" t="s">
        <v>3518</v>
      </c>
      <c r="E83" s="8" t="s">
        <v>12350</v>
      </c>
      <c r="F83" s="5" t="n">
        <v>20554.84</v>
      </c>
    </row>
    <row r="84" customFormat="false" ht="14.4" hidden="false" customHeight="false" outlineLevel="0" collapsed="false">
      <c r="A84" s="3" t="s">
        <v>13548</v>
      </c>
      <c r="B84" s="4" t="s">
        <v>7505</v>
      </c>
      <c r="C84" s="5" t="s">
        <v>66</v>
      </c>
      <c r="D84" s="5" t="s">
        <v>3518</v>
      </c>
      <c r="E84" s="8" t="s">
        <v>12350</v>
      </c>
      <c r="F84" s="5" t="n">
        <v>22643.48</v>
      </c>
    </row>
    <row r="85" customFormat="false" ht="14.4" hidden="false" customHeight="false" outlineLevel="0" collapsed="false">
      <c r="A85" s="3" t="s">
        <v>13549</v>
      </c>
      <c r="B85" s="4" t="s">
        <v>7505</v>
      </c>
      <c r="C85" s="5" t="s">
        <v>66</v>
      </c>
      <c r="D85" s="5" t="s">
        <v>3518</v>
      </c>
      <c r="E85" s="14" t="s">
        <v>12350</v>
      </c>
      <c r="F85" s="5" t="n">
        <v>22643.48</v>
      </c>
    </row>
    <row r="86" customFormat="false" ht="14.4" hidden="false" customHeight="false" outlineLevel="0" collapsed="false">
      <c r="A86" s="3" t="s">
        <v>13550</v>
      </c>
      <c r="B86" s="4" t="s">
        <v>7505</v>
      </c>
      <c r="C86" s="5" t="s">
        <v>66</v>
      </c>
      <c r="D86" s="5" t="s">
        <v>3518</v>
      </c>
      <c r="E86" s="8" t="s">
        <v>12350</v>
      </c>
      <c r="F86" s="5" t="n">
        <v>23381.78</v>
      </c>
    </row>
    <row r="87" customFormat="false" ht="14.4" hidden="false" customHeight="false" outlineLevel="0" collapsed="false">
      <c r="A87" s="3" t="s">
        <v>13551</v>
      </c>
      <c r="B87" s="4" t="s">
        <v>7505</v>
      </c>
      <c r="C87" s="5" t="s">
        <v>111</v>
      </c>
      <c r="D87" s="5" t="s">
        <v>5584</v>
      </c>
      <c r="E87" s="8" t="s">
        <v>12350</v>
      </c>
      <c r="F87" s="5" t="n">
        <v>23166.24</v>
      </c>
    </row>
    <row r="88" customFormat="false" ht="52.8" hidden="false" customHeight="false" outlineLevel="0" collapsed="false">
      <c r="A88" s="3" t="s">
        <v>13552</v>
      </c>
      <c r="B88" s="4" t="s">
        <v>7505</v>
      </c>
      <c r="C88" s="5" t="s">
        <v>23</v>
      </c>
      <c r="D88" s="5" t="s">
        <v>13445</v>
      </c>
      <c r="E88" s="8" t="s">
        <v>12350</v>
      </c>
      <c r="F88" s="5" t="n">
        <v>50082.86</v>
      </c>
    </row>
    <row r="89" customFormat="false" ht="14.4" hidden="false" customHeight="false" outlineLevel="0" collapsed="false">
      <c r="A89" s="3" t="s">
        <v>13553</v>
      </c>
      <c r="B89" s="4" t="s">
        <v>7505</v>
      </c>
      <c r="C89" s="5" t="s">
        <v>249</v>
      </c>
      <c r="D89" s="5" t="s">
        <v>3489</v>
      </c>
      <c r="E89" s="8" t="s">
        <v>12350</v>
      </c>
      <c r="F89" s="5" t="n">
        <v>31107.45</v>
      </c>
    </row>
    <row r="90" customFormat="false" ht="14.4" hidden="false" customHeight="false" outlineLevel="0" collapsed="false">
      <c r="A90" s="3" t="s">
        <v>13554</v>
      </c>
      <c r="B90" s="4" t="s">
        <v>7505</v>
      </c>
      <c r="C90" s="5" t="s">
        <v>60</v>
      </c>
      <c r="D90" s="5" t="s">
        <v>3428</v>
      </c>
      <c r="E90" s="8" t="s">
        <v>12350</v>
      </c>
      <c r="F90" s="5" t="n">
        <v>19967.91</v>
      </c>
    </row>
    <row r="91" customFormat="false" ht="14.4" hidden="false" customHeight="false" outlineLevel="0" collapsed="false">
      <c r="A91" s="3" t="s">
        <v>13555</v>
      </c>
      <c r="B91" s="4" t="s">
        <v>3329</v>
      </c>
      <c r="C91" s="5" t="s">
        <v>146</v>
      </c>
      <c r="D91" s="5" t="s">
        <v>6352</v>
      </c>
      <c r="E91" s="8" t="s">
        <v>13449</v>
      </c>
      <c r="F91" s="5" t="n">
        <v>5481.13</v>
      </c>
    </row>
    <row r="92" customFormat="false" ht="26.4" hidden="false" customHeight="false" outlineLevel="0" collapsed="false">
      <c r="A92" s="3" t="s">
        <v>13556</v>
      </c>
      <c r="B92" s="4" t="s">
        <v>3447</v>
      </c>
      <c r="C92" s="5" t="s">
        <v>85</v>
      </c>
      <c r="D92" s="5" t="s">
        <v>12356</v>
      </c>
      <c r="E92" s="8" t="s">
        <v>12314</v>
      </c>
      <c r="F92" s="5" t="n">
        <v>9425.15</v>
      </c>
    </row>
    <row r="93" customFormat="false" ht="14.4" hidden="false" customHeight="false" outlineLevel="0" collapsed="false">
      <c r="A93" s="3" t="s">
        <v>13557</v>
      </c>
      <c r="B93" s="4" t="s">
        <v>3447</v>
      </c>
      <c r="C93" s="5" t="s">
        <v>66</v>
      </c>
      <c r="D93" s="5" t="s">
        <v>7544</v>
      </c>
      <c r="E93" s="8" t="s">
        <v>12314</v>
      </c>
      <c r="F93" s="5" t="n">
        <v>57204.78</v>
      </c>
    </row>
    <row r="94" customFormat="false" ht="26.4" hidden="false" customHeight="false" outlineLevel="0" collapsed="false">
      <c r="A94" s="3" t="s">
        <v>13558</v>
      </c>
      <c r="B94" s="4" t="s">
        <v>3447</v>
      </c>
      <c r="C94" s="5" t="s">
        <v>115</v>
      </c>
      <c r="D94" s="5" t="s">
        <v>13559</v>
      </c>
      <c r="E94" s="8" t="s">
        <v>12314</v>
      </c>
      <c r="F94" s="5" t="n">
        <v>72810</v>
      </c>
    </row>
    <row r="95" customFormat="false" ht="14.4" hidden="false" customHeight="false" outlineLevel="0" collapsed="false">
      <c r="A95" s="3" t="s">
        <v>13560</v>
      </c>
      <c r="B95" s="4" t="s">
        <v>7505</v>
      </c>
      <c r="C95" s="5" t="s">
        <v>55</v>
      </c>
      <c r="D95" s="5" t="s">
        <v>13469</v>
      </c>
      <c r="E95" s="8" t="s">
        <v>12350</v>
      </c>
      <c r="F95" s="5" t="n">
        <v>27910.17</v>
      </c>
    </row>
    <row r="96" customFormat="false" ht="52.8" hidden="false" customHeight="false" outlineLevel="0" collapsed="false">
      <c r="A96" s="3" t="s">
        <v>13561</v>
      </c>
      <c r="B96" s="4" t="s">
        <v>3447</v>
      </c>
      <c r="C96" s="5" t="s">
        <v>70</v>
      </c>
      <c r="D96" s="5" t="s">
        <v>13455</v>
      </c>
      <c r="E96" s="8" t="s">
        <v>12314</v>
      </c>
      <c r="F96" s="5" t="n">
        <v>10726.72</v>
      </c>
    </row>
    <row r="97" customFormat="false" ht="26.4" hidden="false" customHeight="false" outlineLevel="0" collapsed="false">
      <c r="A97" s="3" t="s">
        <v>13562</v>
      </c>
      <c r="B97" s="4" t="s">
        <v>3447</v>
      </c>
      <c r="C97" s="5" t="s">
        <v>166</v>
      </c>
      <c r="D97" s="5" t="s">
        <v>13448</v>
      </c>
      <c r="E97" s="14" t="s">
        <v>12314</v>
      </c>
      <c r="F97" s="5" t="n">
        <v>36434.02</v>
      </c>
    </row>
    <row r="98" customFormat="false" ht="14.4" hidden="false" customHeight="false" outlineLevel="0" collapsed="false">
      <c r="A98" s="3" t="s">
        <v>13563</v>
      </c>
      <c r="B98" s="4" t="s">
        <v>3447</v>
      </c>
      <c r="C98" s="5" t="s">
        <v>249</v>
      </c>
      <c r="D98" s="5" t="s">
        <v>3489</v>
      </c>
      <c r="E98" s="8" t="s">
        <v>12314</v>
      </c>
      <c r="F98" s="5" t="n">
        <v>70835.4</v>
      </c>
    </row>
    <row r="99" customFormat="false" ht="26.4" hidden="false" customHeight="false" outlineLevel="0" collapsed="false">
      <c r="A99" s="3" t="s">
        <v>13564</v>
      </c>
      <c r="B99" s="4" t="s">
        <v>7505</v>
      </c>
      <c r="C99" s="5" t="s">
        <v>7760</v>
      </c>
      <c r="D99" s="5" t="s">
        <v>12402</v>
      </c>
      <c r="E99" s="8" t="s">
        <v>13565</v>
      </c>
      <c r="F99" s="5" t="n">
        <v>319570.4</v>
      </c>
    </row>
    <row r="100" customFormat="false" ht="14.4" hidden="false" customHeight="false" outlineLevel="0" collapsed="false">
      <c r="A100" s="3" t="s">
        <v>13566</v>
      </c>
      <c r="B100" s="4" t="s">
        <v>2774</v>
      </c>
      <c r="C100" s="5" t="s">
        <v>60</v>
      </c>
      <c r="D100" s="5" t="s">
        <v>3428</v>
      </c>
      <c r="E100" s="8" t="s">
        <v>13527</v>
      </c>
      <c r="F100" s="5" t="n">
        <v>33863.35</v>
      </c>
    </row>
    <row r="101" customFormat="false" ht="14.4" hidden="false" customHeight="false" outlineLevel="0" collapsed="false">
      <c r="A101" s="3" t="s">
        <v>13567</v>
      </c>
      <c r="B101" s="4" t="s">
        <v>2774</v>
      </c>
      <c r="C101" s="5" t="s">
        <v>66</v>
      </c>
      <c r="D101" s="5" t="s">
        <v>7544</v>
      </c>
      <c r="E101" s="8" t="s">
        <v>13527</v>
      </c>
      <c r="F101" s="5" t="n">
        <v>24239.38</v>
      </c>
    </row>
    <row r="102" customFormat="false" ht="14.4" hidden="false" customHeight="false" outlineLevel="0" collapsed="false">
      <c r="A102" s="3" t="s">
        <v>13568</v>
      </c>
      <c r="B102" s="4" t="s">
        <v>2774</v>
      </c>
      <c r="C102" s="5" t="s">
        <v>40</v>
      </c>
      <c r="D102" s="5" t="s">
        <v>5538</v>
      </c>
      <c r="E102" s="8" t="s">
        <v>13527</v>
      </c>
      <c r="F102" s="5" t="n">
        <v>22455.68</v>
      </c>
    </row>
    <row r="103" customFormat="false" ht="39.6" hidden="false" customHeight="false" outlineLevel="0" collapsed="false">
      <c r="A103" s="3" t="s">
        <v>13569</v>
      </c>
      <c r="B103" s="4" t="s">
        <v>7505</v>
      </c>
      <c r="C103" s="5" t="s">
        <v>28</v>
      </c>
      <c r="D103" s="5" t="s">
        <v>13490</v>
      </c>
      <c r="E103" s="8" t="s">
        <v>12350</v>
      </c>
      <c r="F103" s="5" t="n">
        <v>8638.17</v>
      </c>
    </row>
    <row r="104" customFormat="false" ht="14.4" hidden="false" customHeight="false" outlineLevel="0" collapsed="false">
      <c r="A104" s="3" t="s">
        <v>13570</v>
      </c>
      <c r="B104" s="4" t="s">
        <v>3398</v>
      </c>
      <c r="C104" s="5" t="s">
        <v>18</v>
      </c>
      <c r="D104" s="5" t="s">
        <v>3640</v>
      </c>
      <c r="E104" s="8" t="s">
        <v>13537</v>
      </c>
      <c r="F104" s="5" t="n">
        <v>7064.44</v>
      </c>
    </row>
    <row r="105" customFormat="false" ht="14.4" hidden="false" customHeight="false" outlineLevel="0" collapsed="false">
      <c r="A105" s="3" t="s">
        <v>13571</v>
      </c>
      <c r="B105" s="4" t="s">
        <v>3398</v>
      </c>
      <c r="C105" s="5" t="s">
        <v>249</v>
      </c>
      <c r="D105" s="5" t="s">
        <v>3489</v>
      </c>
      <c r="E105" s="8" t="s">
        <v>13537</v>
      </c>
      <c r="F105" s="5" t="n">
        <v>18203.82</v>
      </c>
    </row>
    <row r="106" customFormat="false" ht="26.4" hidden="false" customHeight="false" outlineLevel="0" collapsed="false">
      <c r="A106" s="3" t="s">
        <v>13572</v>
      </c>
      <c r="B106" s="4" t="s">
        <v>3398</v>
      </c>
      <c r="C106" s="5" t="s">
        <v>166</v>
      </c>
      <c r="D106" s="5" t="s">
        <v>13448</v>
      </c>
      <c r="E106" s="8" t="s">
        <v>13537</v>
      </c>
      <c r="F106" s="5" t="n">
        <v>5572.58</v>
      </c>
    </row>
    <row r="107" customFormat="false" ht="14.4" hidden="false" customHeight="false" outlineLevel="0" collapsed="false">
      <c r="A107" s="3" t="s">
        <v>13573</v>
      </c>
      <c r="B107" s="4" t="s">
        <v>3398</v>
      </c>
      <c r="C107" s="5" t="s">
        <v>89</v>
      </c>
      <c r="D107" s="5" t="s">
        <v>3459</v>
      </c>
      <c r="E107" s="8" t="s">
        <v>13537</v>
      </c>
      <c r="F107" s="5" t="n">
        <v>4654.14</v>
      </c>
    </row>
    <row r="108" customFormat="false" ht="26.4" hidden="false" customHeight="false" outlineLevel="0" collapsed="false">
      <c r="A108" s="3" t="s">
        <v>13574</v>
      </c>
      <c r="B108" s="4" t="s">
        <v>3398</v>
      </c>
      <c r="C108" s="5" t="s">
        <v>28</v>
      </c>
      <c r="D108" s="5" t="s">
        <v>7515</v>
      </c>
      <c r="E108" s="8" t="s">
        <v>13537</v>
      </c>
      <c r="F108" s="5" t="n">
        <v>15992.47</v>
      </c>
    </row>
    <row r="109" customFormat="false" ht="14.4" hidden="false" customHeight="false" outlineLevel="0" collapsed="false">
      <c r="A109" s="3" t="s">
        <v>13575</v>
      </c>
      <c r="B109" s="4" t="s">
        <v>3398</v>
      </c>
      <c r="C109" s="5" t="s">
        <v>81</v>
      </c>
      <c r="D109" s="5" t="s">
        <v>5561</v>
      </c>
      <c r="E109" s="9" t="s">
        <v>13537</v>
      </c>
      <c r="F109" s="5" t="n">
        <v>6159.1</v>
      </c>
    </row>
    <row r="110" customFormat="false" ht="26.4" hidden="false" customHeight="false" outlineLevel="0" collapsed="false">
      <c r="A110" s="3" t="s">
        <v>13576</v>
      </c>
      <c r="B110" s="4" t="s">
        <v>3398</v>
      </c>
      <c r="C110" s="5" t="s">
        <v>74</v>
      </c>
      <c r="D110" s="13" t="s">
        <v>12319</v>
      </c>
      <c r="E110" s="9" t="s">
        <v>13537</v>
      </c>
      <c r="F110" s="5" t="n">
        <v>16577.7</v>
      </c>
    </row>
    <row r="111" customFormat="false" ht="14.4" hidden="false" customHeight="false" outlineLevel="0" collapsed="false">
      <c r="A111" s="3" t="s">
        <v>13577</v>
      </c>
      <c r="B111" s="4" t="s">
        <v>3398</v>
      </c>
      <c r="C111" s="5" t="s">
        <v>9</v>
      </c>
      <c r="D111" s="14" t="s">
        <v>7591</v>
      </c>
      <c r="E111" s="14" t="s">
        <v>13537</v>
      </c>
      <c r="F111" s="5" t="n">
        <v>6368.75</v>
      </c>
    </row>
    <row r="112" customFormat="false" ht="26.4" hidden="false" customHeight="false" outlineLevel="0" collapsed="false">
      <c r="A112" s="3" t="s">
        <v>13578</v>
      </c>
      <c r="B112" s="4" t="s">
        <v>3398</v>
      </c>
      <c r="C112" s="5" t="s">
        <v>85</v>
      </c>
      <c r="D112" s="5" t="s">
        <v>12356</v>
      </c>
      <c r="E112" s="13" t="s">
        <v>13537</v>
      </c>
      <c r="F112" s="5" t="n">
        <v>5404.05</v>
      </c>
    </row>
    <row r="113" customFormat="false" ht="14.4" hidden="false" customHeight="false" outlineLevel="0" collapsed="false">
      <c r="A113" s="3" t="s">
        <v>13579</v>
      </c>
      <c r="B113" s="4" t="s">
        <v>3398</v>
      </c>
      <c r="C113" s="5" t="s">
        <v>60</v>
      </c>
      <c r="D113" s="5" t="s">
        <v>3428</v>
      </c>
      <c r="E113" s="8" t="s">
        <v>13537</v>
      </c>
      <c r="F113" s="5" t="n">
        <v>24577.29</v>
      </c>
    </row>
    <row r="114" customFormat="false" ht="26.4" hidden="false" customHeight="false" outlineLevel="0" collapsed="false">
      <c r="A114" s="3" t="s">
        <v>13580</v>
      </c>
      <c r="B114" s="4" t="s">
        <v>3398</v>
      </c>
      <c r="C114" s="5" t="s">
        <v>102</v>
      </c>
      <c r="D114" s="5" t="s">
        <v>12305</v>
      </c>
      <c r="E114" s="14" t="s">
        <v>13537</v>
      </c>
      <c r="F114" s="5" t="n">
        <v>21083.69</v>
      </c>
    </row>
    <row r="115" customFormat="false" ht="26.4" hidden="false" customHeight="false" outlineLevel="0" collapsed="false">
      <c r="A115" s="3" t="s">
        <v>13581</v>
      </c>
      <c r="B115" s="4" t="s">
        <v>3398</v>
      </c>
      <c r="C115" s="5" t="s">
        <v>150</v>
      </c>
      <c r="D115" s="5" t="s">
        <v>13582</v>
      </c>
      <c r="E115" s="8" t="s">
        <v>13537</v>
      </c>
      <c r="F115" s="5" t="n">
        <v>5246.75</v>
      </c>
    </row>
    <row r="116" customFormat="false" ht="26.4" hidden="false" customHeight="false" outlineLevel="0" collapsed="false">
      <c r="A116" s="3" t="s">
        <v>13583</v>
      </c>
      <c r="B116" s="4" t="s">
        <v>3398</v>
      </c>
      <c r="C116" s="5" t="s">
        <v>150</v>
      </c>
      <c r="D116" s="5" t="s">
        <v>13584</v>
      </c>
      <c r="E116" s="8" t="s">
        <v>13537</v>
      </c>
      <c r="F116" s="5" t="n">
        <v>8974.1</v>
      </c>
    </row>
    <row r="117" customFormat="false" ht="52.8" hidden="false" customHeight="false" outlineLevel="0" collapsed="false">
      <c r="A117" s="3" t="s">
        <v>13585</v>
      </c>
      <c r="B117" s="4" t="s">
        <v>3398</v>
      </c>
      <c r="C117" s="5" t="s">
        <v>23</v>
      </c>
      <c r="D117" s="5" t="s">
        <v>13445</v>
      </c>
      <c r="E117" s="8" t="s">
        <v>13537</v>
      </c>
      <c r="F117" s="5" t="n">
        <v>24068.58</v>
      </c>
    </row>
    <row r="118" customFormat="false" ht="26.4" hidden="false" customHeight="false" outlineLevel="0" collapsed="false">
      <c r="A118" s="3" t="s">
        <v>13586</v>
      </c>
      <c r="B118" s="4" t="s">
        <v>3447</v>
      </c>
      <c r="C118" s="5" t="s">
        <v>102</v>
      </c>
      <c r="D118" s="5" t="s">
        <v>12305</v>
      </c>
      <c r="E118" s="6" t="s">
        <v>13587</v>
      </c>
      <c r="F118" s="5" t="n">
        <v>92149.9</v>
      </c>
    </row>
    <row r="119" customFormat="false" ht="14.4" hidden="false" customHeight="false" outlineLevel="0" collapsed="false">
      <c r="A119" s="3" t="s">
        <v>13588</v>
      </c>
      <c r="B119" s="4" t="s">
        <v>3398</v>
      </c>
      <c r="C119" s="5" t="s">
        <v>66</v>
      </c>
      <c r="D119" s="5" t="s">
        <v>7544</v>
      </c>
      <c r="E119" s="8" t="s">
        <v>13537</v>
      </c>
      <c r="F119" s="5" t="n">
        <v>27290.69</v>
      </c>
    </row>
    <row r="120" customFormat="false" ht="26.4" hidden="false" customHeight="false" outlineLevel="0" collapsed="false">
      <c r="A120" s="3" t="s">
        <v>13589</v>
      </c>
      <c r="B120" s="4" t="s">
        <v>3447</v>
      </c>
      <c r="C120" s="5" t="s">
        <v>74</v>
      </c>
      <c r="D120" s="5" t="s">
        <v>12319</v>
      </c>
      <c r="E120" s="8" t="s">
        <v>13587</v>
      </c>
      <c r="F120" s="5" t="n">
        <v>83918.52</v>
      </c>
    </row>
    <row r="121" customFormat="false" ht="14.4" hidden="false" customHeight="false" outlineLevel="0" collapsed="false">
      <c r="A121" s="3" t="s">
        <v>13590</v>
      </c>
      <c r="B121" s="4" t="s">
        <v>2774</v>
      </c>
      <c r="C121" s="5" t="s">
        <v>60</v>
      </c>
      <c r="D121" s="5" t="s">
        <v>3428</v>
      </c>
      <c r="E121" s="11" t="s">
        <v>13527</v>
      </c>
      <c r="F121" s="5" t="n">
        <v>352878.46</v>
      </c>
    </row>
    <row r="122" customFormat="false" ht="14.4" hidden="false" customHeight="false" outlineLevel="0" collapsed="false">
      <c r="A122" s="3" t="s">
        <v>13591</v>
      </c>
      <c r="B122" s="4" t="s">
        <v>3447</v>
      </c>
      <c r="C122" s="5" t="s">
        <v>249</v>
      </c>
      <c r="D122" s="5" t="s">
        <v>3489</v>
      </c>
      <c r="E122" s="6" t="s">
        <v>13587</v>
      </c>
      <c r="F122" s="5" t="n">
        <v>189330.9</v>
      </c>
    </row>
    <row r="123" customFormat="false" ht="14.4" hidden="false" customHeight="false" outlineLevel="0" collapsed="false">
      <c r="A123" s="3" t="s">
        <v>13592</v>
      </c>
      <c r="B123" s="4" t="s">
        <v>7505</v>
      </c>
      <c r="C123" s="5" t="s">
        <v>249</v>
      </c>
      <c r="D123" s="5" t="s">
        <v>3489</v>
      </c>
      <c r="E123" s="8" t="s">
        <v>13565</v>
      </c>
      <c r="F123" s="5" t="n">
        <v>27438.6</v>
      </c>
    </row>
    <row r="124" customFormat="false" ht="14.4" hidden="false" customHeight="false" outlineLevel="0" collapsed="false">
      <c r="A124" s="3" t="s">
        <v>13593</v>
      </c>
      <c r="B124" s="4" t="s">
        <v>3447</v>
      </c>
      <c r="C124" s="5" t="s">
        <v>60</v>
      </c>
      <c r="D124" s="5" t="s">
        <v>3428</v>
      </c>
      <c r="E124" s="15" t="s">
        <v>12314</v>
      </c>
      <c r="F124" s="5" t="n">
        <v>21410.9</v>
      </c>
    </row>
    <row r="125" customFormat="false" ht="14.4" hidden="false" customHeight="false" outlineLevel="0" collapsed="false">
      <c r="A125" s="3" t="s">
        <v>13594</v>
      </c>
      <c r="B125" s="4" t="s">
        <v>3447</v>
      </c>
      <c r="C125" s="5" t="s">
        <v>60</v>
      </c>
      <c r="D125" s="5" t="s">
        <v>3428</v>
      </c>
      <c r="E125" s="13" t="s">
        <v>12314</v>
      </c>
      <c r="F125" s="5" t="n">
        <v>40546.61</v>
      </c>
    </row>
    <row r="126" customFormat="false" ht="14.4" hidden="false" customHeight="false" outlineLevel="0" collapsed="false">
      <c r="A126" s="3" t="s">
        <v>13595</v>
      </c>
      <c r="B126" s="4" t="s">
        <v>3447</v>
      </c>
      <c r="C126" s="5" t="s">
        <v>55</v>
      </c>
      <c r="D126" s="5" t="s">
        <v>13469</v>
      </c>
      <c r="E126" s="8" t="s">
        <v>13587</v>
      </c>
      <c r="F126" s="5" t="n">
        <v>18282.43</v>
      </c>
    </row>
    <row r="127" customFormat="false" ht="26.4" hidden="false" customHeight="false" outlineLevel="0" collapsed="false">
      <c r="A127" s="3" t="s">
        <v>13596</v>
      </c>
      <c r="B127" s="4" t="s">
        <v>7505</v>
      </c>
      <c r="C127" s="5" t="s">
        <v>85</v>
      </c>
      <c r="D127" s="5" t="s">
        <v>12356</v>
      </c>
      <c r="E127" s="6" t="s">
        <v>13565</v>
      </c>
      <c r="F127" s="5" t="n">
        <v>43948.32</v>
      </c>
    </row>
    <row r="128" customFormat="false" ht="14.4" hidden="false" customHeight="false" outlineLevel="0" collapsed="false">
      <c r="A128" s="3" t="s">
        <v>13597</v>
      </c>
      <c r="B128" s="4" t="s">
        <v>7505</v>
      </c>
      <c r="C128" s="5" t="s">
        <v>138</v>
      </c>
      <c r="D128" s="5" t="s">
        <v>3416</v>
      </c>
      <c r="E128" s="8" t="s">
        <v>13565</v>
      </c>
      <c r="F128" s="5" t="n">
        <v>585.84</v>
      </c>
    </row>
    <row r="129" customFormat="false" ht="14.4" hidden="false" customHeight="false" outlineLevel="0" collapsed="false">
      <c r="A129" s="3" t="s">
        <v>13598</v>
      </c>
      <c r="B129" s="4" t="s">
        <v>3398</v>
      </c>
      <c r="C129" s="5" t="s">
        <v>50</v>
      </c>
      <c r="D129" s="5" t="s">
        <v>3422</v>
      </c>
      <c r="E129" s="8" t="s">
        <v>13599</v>
      </c>
      <c r="F129" s="5" t="n">
        <v>13475.78</v>
      </c>
    </row>
    <row r="130" customFormat="false" ht="26.4" hidden="false" customHeight="false" outlineLevel="0" collapsed="false">
      <c r="A130" s="3" t="s">
        <v>13600</v>
      </c>
      <c r="B130" s="4" t="s">
        <v>3398</v>
      </c>
      <c r="C130" s="5" t="s">
        <v>74</v>
      </c>
      <c r="D130" s="5" t="s">
        <v>12319</v>
      </c>
      <c r="E130" s="8" t="s">
        <v>13599</v>
      </c>
      <c r="F130" s="5" t="n">
        <v>60340.92</v>
      </c>
    </row>
    <row r="131" customFormat="false" ht="26.4" hidden="false" customHeight="false" outlineLevel="0" collapsed="false">
      <c r="A131" s="3" t="s">
        <v>13601</v>
      </c>
      <c r="B131" s="4" t="s">
        <v>3398</v>
      </c>
      <c r="C131" s="5" t="s">
        <v>28</v>
      </c>
      <c r="D131" s="5" t="s">
        <v>7515</v>
      </c>
      <c r="E131" s="8" t="s">
        <v>13599</v>
      </c>
      <c r="F131" s="5" t="n">
        <v>6671.75</v>
      </c>
    </row>
    <row r="132" customFormat="false" ht="52.8" hidden="false" customHeight="false" outlineLevel="0" collapsed="false">
      <c r="A132" s="3" t="s">
        <v>13602</v>
      </c>
      <c r="B132" s="4" t="s">
        <v>3398</v>
      </c>
      <c r="C132" s="5" t="s">
        <v>70</v>
      </c>
      <c r="D132" s="5" t="s">
        <v>13455</v>
      </c>
      <c r="E132" s="8" t="s">
        <v>13599</v>
      </c>
      <c r="F132" s="5" t="n">
        <v>10435.02</v>
      </c>
    </row>
    <row r="133" customFormat="false" ht="26.4" hidden="false" customHeight="false" outlineLevel="0" collapsed="false">
      <c r="A133" s="3" t="s">
        <v>13603</v>
      </c>
      <c r="B133" s="4" t="s">
        <v>3398</v>
      </c>
      <c r="C133" s="5" t="s">
        <v>102</v>
      </c>
      <c r="D133" s="5" t="s">
        <v>12305</v>
      </c>
      <c r="E133" s="8" t="s">
        <v>13599</v>
      </c>
      <c r="F133" s="5" t="n">
        <v>14435.06</v>
      </c>
    </row>
    <row r="134" customFormat="false" ht="26.4" hidden="false" customHeight="false" outlineLevel="0" collapsed="false">
      <c r="A134" s="3" t="s">
        <v>13604</v>
      </c>
      <c r="B134" s="4" t="s">
        <v>3398</v>
      </c>
      <c r="C134" s="5" t="s">
        <v>150</v>
      </c>
      <c r="D134" s="5" t="s">
        <v>13584</v>
      </c>
      <c r="E134" s="8" t="s">
        <v>13599</v>
      </c>
      <c r="F134" s="5" t="n">
        <v>11238.25</v>
      </c>
    </row>
    <row r="135" customFormat="false" ht="14.4" hidden="false" customHeight="false" outlineLevel="0" collapsed="false">
      <c r="A135" s="3" t="s">
        <v>13605</v>
      </c>
      <c r="B135" s="4" t="s">
        <v>3398</v>
      </c>
      <c r="C135" s="5" t="s">
        <v>66</v>
      </c>
      <c r="D135" s="5" t="s">
        <v>7544</v>
      </c>
      <c r="E135" s="13" t="s">
        <v>13599</v>
      </c>
      <c r="F135" s="5" t="n">
        <v>18908.08</v>
      </c>
    </row>
    <row r="136" customFormat="false" ht="14.4" hidden="false" customHeight="false" outlineLevel="0" collapsed="false">
      <c r="A136" s="3" t="s">
        <v>13606</v>
      </c>
      <c r="B136" s="4" t="s">
        <v>3398</v>
      </c>
      <c r="C136" s="5" t="s">
        <v>18</v>
      </c>
      <c r="D136" s="5" t="s">
        <v>3640</v>
      </c>
      <c r="E136" s="8" t="s">
        <v>13599</v>
      </c>
      <c r="F136" s="5" t="n">
        <v>10936.51</v>
      </c>
    </row>
    <row r="137" customFormat="false" ht="14.4" hidden="false" customHeight="false" outlineLevel="0" collapsed="false">
      <c r="A137" s="3" t="s">
        <v>13607</v>
      </c>
      <c r="B137" s="4" t="s">
        <v>3447</v>
      </c>
      <c r="C137" s="5" t="s">
        <v>66</v>
      </c>
      <c r="D137" s="5" t="s">
        <v>3518</v>
      </c>
      <c r="E137" s="8" t="s">
        <v>12314</v>
      </c>
      <c r="F137" s="5" t="n">
        <v>26070.69</v>
      </c>
    </row>
    <row r="138" customFormat="false" ht="14.4" hidden="false" customHeight="false" outlineLevel="0" collapsed="false">
      <c r="A138" s="3" t="s">
        <v>13608</v>
      </c>
      <c r="B138" s="4" t="s">
        <v>3447</v>
      </c>
      <c r="C138" s="5" t="s">
        <v>66</v>
      </c>
      <c r="D138" s="5" t="s">
        <v>3518</v>
      </c>
      <c r="E138" s="8" t="s">
        <v>12314</v>
      </c>
      <c r="F138" s="5" t="n">
        <v>26070.69</v>
      </c>
    </row>
    <row r="139" customFormat="false" ht="14.4" hidden="false" customHeight="false" outlineLevel="0" collapsed="false">
      <c r="A139" s="3" t="s">
        <v>13609</v>
      </c>
      <c r="B139" s="4" t="s">
        <v>3447</v>
      </c>
      <c r="C139" s="5" t="s">
        <v>9</v>
      </c>
      <c r="D139" s="5" t="s">
        <v>7591</v>
      </c>
      <c r="E139" s="8" t="s">
        <v>13587</v>
      </c>
      <c r="F139" s="5" t="n">
        <v>17525.61</v>
      </c>
    </row>
    <row r="140" customFormat="false" ht="14.4" hidden="false" customHeight="false" outlineLevel="0" collapsed="false">
      <c r="A140" s="3" t="s">
        <v>13610</v>
      </c>
      <c r="B140" s="4" t="s">
        <v>3447</v>
      </c>
      <c r="C140" s="5" t="s">
        <v>50</v>
      </c>
      <c r="D140" s="5" t="s">
        <v>3422</v>
      </c>
      <c r="E140" s="8" t="s">
        <v>12314</v>
      </c>
      <c r="F140" s="5" t="n">
        <v>152659.2</v>
      </c>
    </row>
    <row r="141" customFormat="false" ht="14.4" hidden="false" customHeight="false" outlineLevel="0" collapsed="false">
      <c r="A141" s="3" t="s">
        <v>13611</v>
      </c>
      <c r="B141" s="4" t="s">
        <v>7505</v>
      </c>
      <c r="C141" s="5" t="s">
        <v>55</v>
      </c>
      <c r="D141" s="5" t="s">
        <v>13469</v>
      </c>
      <c r="E141" s="8" t="s">
        <v>13612</v>
      </c>
      <c r="F141" s="5" t="n">
        <v>190670.58</v>
      </c>
    </row>
    <row r="142" customFormat="false" ht="14.4" hidden="false" customHeight="false" outlineLevel="0" collapsed="false">
      <c r="A142" s="3" t="s">
        <v>13613</v>
      </c>
      <c r="B142" s="4" t="s">
        <v>3447</v>
      </c>
      <c r="C142" s="5" t="s">
        <v>89</v>
      </c>
      <c r="D142" s="5" t="s">
        <v>3459</v>
      </c>
      <c r="E142" s="8" t="s">
        <v>13587</v>
      </c>
      <c r="F142" s="5" t="n">
        <v>9722.03</v>
      </c>
    </row>
    <row r="143" customFormat="false" ht="26.4" hidden="false" customHeight="false" outlineLevel="0" collapsed="false">
      <c r="A143" s="3" t="s">
        <v>13614</v>
      </c>
      <c r="B143" s="4" t="s">
        <v>7505</v>
      </c>
      <c r="C143" s="5" t="s">
        <v>85</v>
      </c>
      <c r="D143" s="5" t="s">
        <v>12356</v>
      </c>
      <c r="E143" s="15" t="s">
        <v>13612</v>
      </c>
      <c r="F143" s="5" t="n">
        <v>17002.52</v>
      </c>
    </row>
    <row r="144" customFormat="false" ht="26.4" hidden="false" customHeight="false" outlineLevel="0" collapsed="false">
      <c r="A144" s="3" t="s">
        <v>13615</v>
      </c>
      <c r="B144" s="4" t="s">
        <v>7505</v>
      </c>
      <c r="C144" s="5" t="s">
        <v>7760</v>
      </c>
      <c r="D144" s="5" t="s">
        <v>12402</v>
      </c>
      <c r="E144" s="16" t="s">
        <v>13612</v>
      </c>
      <c r="F144" s="5" t="n">
        <v>63657.65</v>
      </c>
    </row>
    <row r="145" customFormat="false" ht="14.4" hidden="false" customHeight="false" outlineLevel="0" collapsed="false">
      <c r="A145" s="3" t="s">
        <v>13616</v>
      </c>
      <c r="B145" s="4" t="s">
        <v>7505</v>
      </c>
      <c r="C145" s="5" t="s">
        <v>66</v>
      </c>
      <c r="D145" s="5" t="s">
        <v>3680</v>
      </c>
      <c r="E145" s="9" t="s">
        <v>13612</v>
      </c>
      <c r="F145" s="5" t="n">
        <v>40978.36</v>
      </c>
    </row>
    <row r="146" customFormat="false" ht="14.4" hidden="false" customHeight="false" outlineLevel="0" collapsed="false">
      <c r="A146" s="3" t="s">
        <v>13617</v>
      </c>
      <c r="B146" s="4" t="s">
        <v>7505</v>
      </c>
      <c r="C146" s="5" t="s">
        <v>142</v>
      </c>
      <c r="D146" s="5" t="s">
        <v>3385</v>
      </c>
      <c r="E146" s="8" t="s">
        <v>13612</v>
      </c>
      <c r="F146" s="5" t="n">
        <v>6871.7</v>
      </c>
    </row>
    <row r="147" customFormat="false" ht="26.4" hidden="false" customHeight="false" outlineLevel="0" collapsed="false">
      <c r="A147" s="3" t="s">
        <v>13618</v>
      </c>
      <c r="B147" s="4" t="s">
        <v>3329</v>
      </c>
      <c r="C147" s="5" t="s">
        <v>904</v>
      </c>
      <c r="D147" s="5" t="s">
        <v>13619</v>
      </c>
      <c r="E147" s="8" t="s">
        <v>13620</v>
      </c>
      <c r="F147" s="5" t="n">
        <v>614971.04</v>
      </c>
    </row>
    <row r="148" customFormat="false" ht="14.4" hidden="false" customHeight="false" outlineLevel="0" collapsed="false">
      <c r="A148" s="3" t="s">
        <v>13621</v>
      </c>
      <c r="B148" s="4" t="s">
        <v>3447</v>
      </c>
      <c r="C148" s="5" t="s">
        <v>89</v>
      </c>
      <c r="D148" s="5" t="s">
        <v>3459</v>
      </c>
      <c r="E148" s="8" t="s">
        <v>12314</v>
      </c>
      <c r="F148" s="5" t="n">
        <v>31321.82</v>
      </c>
    </row>
    <row r="149" customFormat="false" ht="26.4" hidden="false" customHeight="false" outlineLevel="0" collapsed="false">
      <c r="A149" s="3" t="s">
        <v>13622</v>
      </c>
      <c r="B149" s="4" t="s">
        <v>3447</v>
      </c>
      <c r="C149" s="5" t="s">
        <v>102</v>
      </c>
      <c r="D149" s="5" t="s">
        <v>12305</v>
      </c>
      <c r="E149" s="15" t="s">
        <v>12314</v>
      </c>
      <c r="F149" s="5" t="n">
        <v>96692.1</v>
      </c>
    </row>
    <row r="150" customFormat="false" ht="14.4" hidden="false" customHeight="false" outlineLevel="0" collapsed="false">
      <c r="A150" s="3" t="s">
        <v>13623</v>
      </c>
      <c r="B150" s="4" t="s">
        <v>2774</v>
      </c>
      <c r="C150" s="5" t="s">
        <v>66</v>
      </c>
      <c r="D150" s="5" t="s">
        <v>7544</v>
      </c>
      <c r="E150" s="13" t="s">
        <v>13527</v>
      </c>
      <c r="F150" s="5" t="n">
        <v>307653.85</v>
      </c>
    </row>
    <row r="151" customFormat="false" ht="26.4" hidden="false" customHeight="false" outlineLevel="0" collapsed="false">
      <c r="A151" s="3" t="s">
        <v>13624</v>
      </c>
      <c r="B151" s="4" t="s">
        <v>2774</v>
      </c>
      <c r="C151" s="5" t="s">
        <v>102</v>
      </c>
      <c r="D151" s="5" t="s">
        <v>12305</v>
      </c>
      <c r="E151" s="8" t="s">
        <v>13527</v>
      </c>
      <c r="F151" s="5" t="n">
        <v>19256.68</v>
      </c>
    </row>
    <row r="152" customFormat="false" ht="52.8" hidden="false" customHeight="false" outlineLevel="0" collapsed="false">
      <c r="A152" s="3" t="s">
        <v>13625</v>
      </c>
      <c r="B152" s="4" t="s">
        <v>2774</v>
      </c>
      <c r="C152" s="5" t="s">
        <v>23</v>
      </c>
      <c r="D152" s="5" t="s">
        <v>13445</v>
      </c>
      <c r="E152" s="9" t="s">
        <v>13527</v>
      </c>
      <c r="F152" s="5" t="n">
        <v>12208.64</v>
      </c>
    </row>
    <row r="153" customFormat="false" ht="14.4" hidden="false" customHeight="false" outlineLevel="0" collapsed="false">
      <c r="A153" s="3" t="s">
        <v>13626</v>
      </c>
      <c r="B153" s="4" t="s">
        <v>2774</v>
      </c>
      <c r="C153" s="5" t="s">
        <v>60</v>
      </c>
      <c r="D153" s="5" t="s">
        <v>3428</v>
      </c>
      <c r="E153" s="8" t="s">
        <v>13527</v>
      </c>
      <c r="F153" s="5" t="n">
        <v>363131.46</v>
      </c>
    </row>
    <row r="154" customFormat="false" ht="14.4" hidden="false" customHeight="false" outlineLevel="0" collapsed="false">
      <c r="A154" s="3" t="s">
        <v>13627</v>
      </c>
      <c r="B154" s="4" t="s">
        <v>3447</v>
      </c>
      <c r="C154" s="5" t="s">
        <v>9</v>
      </c>
      <c r="D154" s="5" t="s">
        <v>7591</v>
      </c>
      <c r="E154" s="8" t="s">
        <v>12314</v>
      </c>
      <c r="F154" s="5" t="n">
        <v>17981.4</v>
      </c>
    </row>
    <row r="155" customFormat="false" ht="14.4" hidden="false" customHeight="false" outlineLevel="0" collapsed="false">
      <c r="A155" s="3" t="s">
        <v>13628</v>
      </c>
      <c r="B155" s="4" t="s">
        <v>2774</v>
      </c>
      <c r="C155" s="5" t="s">
        <v>102</v>
      </c>
      <c r="D155" s="5" t="s">
        <v>3959</v>
      </c>
      <c r="E155" s="9" t="s">
        <v>13474</v>
      </c>
      <c r="F155" s="5" t="n">
        <v>4566.12</v>
      </c>
    </row>
    <row r="156" customFormat="false" ht="14.4" hidden="false" customHeight="false" outlineLevel="0" collapsed="false">
      <c r="A156" s="3" t="s">
        <v>13629</v>
      </c>
      <c r="B156" s="4" t="s">
        <v>3447</v>
      </c>
      <c r="C156" s="5" t="s">
        <v>89</v>
      </c>
      <c r="D156" s="5" t="s">
        <v>3459</v>
      </c>
      <c r="E156" s="6" t="s">
        <v>12314</v>
      </c>
      <c r="F156" s="5" t="n">
        <v>24622.88</v>
      </c>
    </row>
    <row r="157" customFormat="false" ht="14.4" hidden="false" customHeight="false" outlineLevel="0" collapsed="false">
      <c r="A157" s="3" t="s">
        <v>13630</v>
      </c>
      <c r="B157" s="4" t="s">
        <v>3447</v>
      </c>
      <c r="C157" s="5" t="s">
        <v>14</v>
      </c>
      <c r="D157" s="5" t="s">
        <v>6322</v>
      </c>
      <c r="E157" s="8" t="s">
        <v>12314</v>
      </c>
      <c r="F157" s="5" t="n">
        <v>50592.76</v>
      </c>
    </row>
    <row r="158" customFormat="false" ht="26.4" hidden="false" customHeight="false" outlineLevel="0" collapsed="false">
      <c r="A158" s="3" t="s">
        <v>13631</v>
      </c>
      <c r="B158" s="4" t="s">
        <v>3447</v>
      </c>
      <c r="C158" s="5" t="s">
        <v>150</v>
      </c>
      <c r="D158" s="5" t="s">
        <v>13464</v>
      </c>
      <c r="E158" s="8" t="s">
        <v>13587</v>
      </c>
      <c r="F158" s="5" t="n">
        <v>6021.15</v>
      </c>
    </row>
    <row r="159" customFormat="false" ht="14.4" hidden="false" customHeight="false" outlineLevel="0" collapsed="false">
      <c r="A159" s="3" t="s">
        <v>13632</v>
      </c>
      <c r="B159" s="4" t="s">
        <v>3447</v>
      </c>
      <c r="C159" s="5" t="s">
        <v>50</v>
      </c>
      <c r="D159" s="5" t="s">
        <v>3422</v>
      </c>
      <c r="E159" s="10" t="s">
        <v>13587</v>
      </c>
      <c r="F159" s="5" t="n">
        <v>56253.32</v>
      </c>
    </row>
    <row r="160" customFormat="false" ht="26.4" hidden="false" customHeight="false" outlineLevel="0" collapsed="false">
      <c r="A160" s="3" t="s">
        <v>13633</v>
      </c>
      <c r="B160" s="4" t="s">
        <v>2774</v>
      </c>
      <c r="C160" s="5" t="s">
        <v>102</v>
      </c>
      <c r="D160" s="5" t="s">
        <v>12305</v>
      </c>
      <c r="E160" s="8" t="s">
        <v>13634</v>
      </c>
      <c r="F160" s="5" t="n">
        <v>807182.88</v>
      </c>
    </row>
    <row r="161" customFormat="false" ht="26.4" hidden="false" customHeight="false" outlineLevel="0" collapsed="false">
      <c r="A161" s="3" t="s">
        <v>13635</v>
      </c>
      <c r="B161" s="4" t="s">
        <v>3447</v>
      </c>
      <c r="C161" s="5" t="s">
        <v>28</v>
      </c>
      <c r="D161" s="5" t="s">
        <v>7515</v>
      </c>
      <c r="E161" s="8" t="s">
        <v>12314</v>
      </c>
      <c r="F161" s="5" t="n">
        <v>17360.81</v>
      </c>
    </row>
    <row r="162" customFormat="false" ht="26.4" hidden="false" customHeight="false" outlineLevel="0" collapsed="false">
      <c r="A162" s="3" t="s">
        <v>13636</v>
      </c>
      <c r="B162" s="4" t="s">
        <v>3447</v>
      </c>
      <c r="C162" s="5" t="s">
        <v>74</v>
      </c>
      <c r="D162" s="5" t="s">
        <v>12319</v>
      </c>
      <c r="E162" s="8" t="s">
        <v>12314</v>
      </c>
      <c r="F162" s="5" t="n">
        <v>13766.76</v>
      </c>
    </row>
    <row r="163" customFormat="false" ht="26.4" hidden="false" customHeight="false" outlineLevel="0" collapsed="false">
      <c r="A163" s="3" t="s">
        <v>13637</v>
      </c>
      <c r="B163" s="4" t="s">
        <v>7505</v>
      </c>
      <c r="C163" s="5" t="s">
        <v>74</v>
      </c>
      <c r="D163" s="5" t="s">
        <v>12319</v>
      </c>
      <c r="E163" s="8" t="s">
        <v>13638</v>
      </c>
      <c r="F163" s="5" t="n">
        <v>9362.2</v>
      </c>
    </row>
    <row r="164" customFormat="false" ht="26.4" hidden="false" customHeight="false" outlineLevel="0" collapsed="false">
      <c r="A164" s="3" t="s">
        <v>13639</v>
      </c>
      <c r="B164" s="4" t="s">
        <v>7505</v>
      </c>
      <c r="C164" s="5" t="s">
        <v>85</v>
      </c>
      <c r="D164" s="5" t="s">
        <v>12356</v>
      </c>
      <c r="E164" s="8" t="s">
        <v>13638</v>
      </c>
      <c r="F164" s="5" t="n">
        <v>16257.6</v>
      </c>
    </row>
    <row r="165" customFormat="false" ht="26.4" hidden="false" customHeight="false" outlineLevel="0" collapsed="false">
      <c r="A165" s="3" t="s">
        <v>13640</v>
      </c>
      <c r="B165" s="4" t="s">
        <v>3447</v>
      </c>
      <c r="C165" s="5" t="s">
        <v>166</v>
      </c>
      <c r="D165" s="15" t="s">
        <v>13448</v>
      </c>
      <c r="E165" s="13" t="s">
        <v>12314</v>
      </c>
      <c r="F165" s="5" t="n">
        <v>31028.85</v>
      </c>
    </row>
    <row r="166" customFormat="false" ht="52.8" hidden="false" customHeight="false" outlineLevel="0" collapsed="false">
      <c r="A166" s="3" t="s">
        <v>13641</v>
      </c>
      <c r="B166" s="4" t="s">
        <v>7505</v>
      </c>
      <c r="C166" s="5" t="s">
        <v>23</v>
      </c>
      <c r="D166" s="5" t="s">
        <v>13445</v>
      </c>
      <c r="E166" s="8" t="s">
        <v>13642</v>
      </c>
      <c r="F166" s="5" t="n">
        <v>100061.73</v>
      </c>
    </row>
    <row r="167" customFormat="false" ht="26.4" hidden="false" customHeight="false" outlineLevel="0" collapsed="false">
      <c r="A167" s="3" t="s">
        <v>13643</v>
      </c>
      <c r="B167" s="4" t="s">
        <v>7505</v>
      </c>
      <c r="C167" s="5" t="s">
        <v>66</v>
      </c>
      <c r="D167" s="5" t="s">
        <v>3680</v>
      </c>
      <c r="E167" s="8" t="s">
        <v>13638</v>
      </c>
      <c r="F167" s="5" t="n">
        <v>14131.3</v>
      </c>
    </row>
    <row r="168" customFormat="false" ht="26.4" hidden="false" customHeight="false" outlineLevel="0" collapsed="false">
      <c r="A168" s="3" t="s">
        <v>13644</v>
      </c>
      <c r="B168" s="4" t="s">
        <v>3447</v>
      </c>
      <c r="C168" s="5" t="s">
        <v>102</v>
      </c>
      <c r="D168" s="5" t="s">
        <v>12305</v>
      </c>
      <c r="E168" s="8" t="s">
        <v>13645</v>
      </c>
      <c r="F168" s="5" t="n">
        <v>11394.28</v>
      </c>
    </row>
    <row r="169" customFormat="false" ht="52.8" hidden="false" customHeight="false" outlineLevel="0" collapsed="false">
      <c r="A169" s="3" t="s">
        <v>13646</v>
      </c>
      <c r="B169" s="4" t="s">
        <v>3447</v>
      </c>
      <c r="C169" s="5" t="s">
        <v>70</v>
      </c>
      <c r="D169" s="5" t="s">
        <v>13455</v>
      </c>
      <c r="E169" s="11" t="s">
        <v>12314</v>
      </c>
      <c r="F169" s="5" t="n">
        <v>11314.48</v>
      </c>
    </row>
    <row r="170" customFormat="false" ht="26.4" hidden="false" customHeight="false" outlineLevel="0" collapsed="false">
      <c r="A170" s="3" t="s">
        <v>13647</v>
      </c>
      <c r="B170" s="4" t="s">
        <v>7505</v>
      </c>
      <c r="C170" s="5" t="s">
        <v>50</v>
      </c>
      <c r="D170" s="5" t="s">
        <v>3422</v>
      </c>
      <c r="E170" s="9" t="s">
        <v>13638</v>
      </c>
      <c r="F170" s="5" t="n">
        <v>2273</v>
      </c>
    </row>
    <row r="171" customFormat="false" ht="14.4" hidden="false" customHeight="false" outlineLevel="0" collapsed="false">
      <c r="A171" s="3" t="s">
        <v>13648</v>
      </c>
      <c r="B171" s="4" t="s">
        <v>3398</v>
      </c>
      <c r="C171" s="5" t="s">
        <v>2543</v>
      </c>
      <c r="D171" s="5" t="s">
        <v>7224</v>
      </c>
      <c r="E171" s="8" t="s">
        <v>13537</v>
      </c>
      <c r="F171" s="5" t="n">
        <v>5710.24</v>
      </c>
    </row>
    <row r="172" customFormat="false" ht="14.4" hidden="false" customHeight="false" outlineLevel="0" collapsed="false">
      <c r="A172" s="3" t="s">
        <v>13649</v>
      </c>
      <c r="B172" s="4" t="s">
        <v>7505</v>
      </c>
      <c r="C172" s="5" t="s">
        <v>55</v>
      </c>
      <c r="D172" s="5" t="s">
        <v>13469</v>
      </c>
      <c r="E172" s="8" t="s">
        <v>13642</v>
      </c>
      <c r="F172" s="5" t="n">
        <v>21433.79</v>
      </c>
    </row>
    <row r="173" customFormat="false" ht="26.4" hidden="false" customHeight="false" outlineLevel="0" collapsed="false">
      <c r="A173" s="3" t="s">
        <v>13650</v>
      </c>
      <c r="B173" s="4" t="s">
        <v>7505</v>
      </c>
      <c r="C173" s="5" t="s">
        <v>249</v>
      </c>
      <c r="D173" s="15" t="s">
        <v>3489</v>
      </c>
      <c r="E173" s="8" t="s">
        <v>13638</v>
      </c>
      <c r="F173" s="5" t="n">
        <v>238843.2</v>
      </c>
    </row>
    <row r="174" customFormat="false" ht="39.6" hidden="false" customHeight="false" outlineLevel="0" collapsed="false">
      <c r="A174" s="3" t="s">
        <v>13651</v>
      </c>
      <c r="B174" s="4" t="s">
        <v>2774</v>
      </c>
      <c r="C174" s="5" t="s">
        <v>23</v>
      </c>
      <c r="D174" s="5" t="s">
        <v>13461</v>
      </c>
      <c r="E174" s="11" t="s">
        <v>13652</v>
      </c>
      <c r="F174" s="5" t="n">
        <v>35458.99</v>
      </c>
    </row>
    <row r="175" customFormat="false" ht="14.4" hidden="false" customHeight="false" outlineLevel="0" collapsed="false">
      <c r="A175" s="3" t="s">
        <v>13653</v>
      </c>
      <c r="B175" s="4" t="s">
        <v>3447</v>
      </c>
      <c r="C175" s="5" t="s">
        <v>138</v>
      </c>
      <c r="D175" s="5" t="s">
        <v>3689</v>
      </c>
      <c r="E175" s="8" t="s">
        <v>12314</v>
      </c>
      <c r="F175" s="5" t="n">
        <v>10926.86</v>
      </c>
    </row>
    <row r="176" customFormat="false" ht="26.4" hidden="false" customHeight="false" outlineLevel="0" collapsed="false">
      <c r="A176" s="3" t="s">
        <v>13654</v>
      </c>
      <c r="B176" s="4" t="s">
        <v>7505</v>
      </c>
      <c r="C176" s="5" t="s">
        <v>121</v>
      </c>
      <c r="D176" s="5" t="s">
        <v>12420</v>
      </c>
      <c r="E176" s="6" t="s">
        <v>13638</v>
      </c>
      <c r="F176" s="5" t="n">
        <v>2630</v>
      </c>
    </row>
    <row r="177" customFormat="false" ht="39.6" hidden="false" customHeight="false" outlineLevel="0" collapsed="false">
      <c r="A177" s="3" t="s">
        <v>13655</v>
      </c>
      <c r="B177" s="4" t="s">
        <v>7505</v>
      </c>
      <c r="C177" s="5" t="s">
        <v>28</v>
      </c>
      <c r="D177" s="5" t="s">
        <v>13490</v>
      </c>
      <c r="E177" s="8" t="s">
        <v>13642</v>
      </c>
      <c r="F177" s="5" t="n">
        <v>19467.85</v>
      </c>
    </row>
    <row r="178" customFormat="false" ht="26.4" hidden="false" customHeight="false" outlineLevel="0" collapsed="false">
      <c r="A178" s="3" t="s">
        <v>13656</v>
      </c>
      <c r="B178" s="4" t="s">
        <v>7505</v>
      </c>
      <c r="C178" s="5" t="s">
        <v>55</v>
      </c>
      <c r="D178" s="5" t="s">
        <v>13469</v>
      </c>
      <c r="E178" s="9" t="s">
        <v>13638</v>
      </c>
      <c r="F178" s="5" t="n">
        <v>10404</v>
      </c>
    </row>
    <row r="179" customFormat="false" ht="26.4" hidden="false" customHeight="false" outlineLevel="0" collapsed="false">
      <c r="A179" s="3" t="s">
        <v>13657</v>
      </c>
      <c r="B179" s="4" t="s">
        <v>7505</v>
      </c>
      <c r="C179" s="5" t="s">
        <v>81</v>
      </c>
      <c r="D179" s="5" t="s">
        <v>12528</v>
      </c>
      <c r="E179" s="8" t="s">
        <v>13638</v>
      </c>
      <c r="F179" s="5" t="n">
        <v>79549.6</v>
      </c>
    </row>
    <row r="180" customFormat="false" ht="26.4" hidden="false" customHeight="false" outlineLevel="0" collapsed="false">
      <c r="A180" s="3" t="s">
        <v>13658</v>
      </c>
      <c r="B180" s="4" t="s">
        <v>3447</v>
      </c>
      <c r="C180" s="5" t="s">
        <v>115</v>
      </c>
      <c r="D180" s="5" t="s">
        <v>13520</v>
      </c>
      <c r="E180" s="8" t="s">
        <v>12314</v>
      </c>
      <c r="F180" s="5" t="n">
        <v>97080</v>
      </c>
    </row>
    <row r="181" customFormat="false" ht="14.4" hidden="false" customHeight="false" outlineLevel="0" collapsed="false">
      <c r="A181" s="3" t="s">
        <v>13659</v>
      </c>
      <c r="B181" s="4" t="s">
        <v>3447</v>
      </c>
      <c r="C181" s="5" t="s">
        <v>111</v>
      </c>
      <c r="D181" s="5" t="s">
        <v>5584</v>
      </c>
      <c r="E181" s="8" t="s">
        <v>13587</v>
      </c>
      <c r="F181" s="5" t="n">
        <v>14290.73</v>
      </c>
    </row>
    <row r="182" customFormat="false" ht="26.4" hidden="false" customHeight="false" outlineLevel="0" collapsed="false">
      <c r="A182" s="3" t="s">
        <v>13660</v>
      </c>
      <c r="B182" s="4" t="s">
        <v>7505</v>
      </c>
      <c r="C182" s="5" t="s">
        <v>102</v>
      </c>
      <c r="D182" s="5" t="s">
        <v>12305</v>
      </c>
      <c r="E182" s="8" t="s">
        <v>12350</v>
      </c>
      <c r="F182" s="5" t="n">
        <v>14268.85</v>
      </c>
    </row>
    <row r="183" customFormat="false" ht="14.4" hidden="false" customHeight="false" outlineLevel="0" collapsed="false">
      <c r="A183" s="3" t="s">
        <v>13661</v>
      </c>
      <c r="B183" s="4" t="s">
        <v>7505</v>
      </c>
      <c r="C183" s="5" t="s">
        <v>89</v>
      </c>
      <c r="D183" s="5" t="s">
        <v>3459</v>
      </c>
      <c r="E183" s="8" t="s">
        <v>12350</v>
      </c>
      <c r="F183" s="5" t="n">
        <v>6714.44</v>
      </c>
    </row>
    <row r="184" customFormat="false" ht="14.4" hidden="false" customHeight="false" outlineLevel="0" collapsed="false">
      <c r="A184" s="3" t="s">
        <v>13662</v>
      </c>
      <c r="B184" s="4" t="s">
        <v>2774</v>
      </c>
      <c r="C184" s="5" t="s">
        <v>102</v>
      </c>
      <c r="D184" s="5" t="s">
        <v>3959</v>
      </c>
      <c r="E184" s="8" t="s">
        <v>13634</v>
      </c>
      <c r="F184" s="5" t="n">
        <v>361643.52</v>
      </c>
    </row>
    <row r="185" customFormat="false" ht="14.4" hidden="false" customHeight="false" outlineLevel="0" collapsed="false">
      <c r="A185" s="3" t="s">
        <v>13663</v>
      </c>
      <c r="B185" s="4" t="s">
        <v>3447</v>
      </c>
      <c r="C185" s="5" t="s">
        <v>66</v>
      </c>
      <c r="D185" s="5" t="s">
        <v>7544</v>
      </c>
      <c r="E185" s="8" t="s">
        <v>12314</v>
      </c>
      <c r="F185" s="5" t="n">
        <v>48651.57</v>
      </c>
    </row>
    <row r="186" customFormat="false" ht="14.4" hidden="false" customHeight="false" outlineLevel="0" collapsed="false">
      <c r="A186" s="3" t="s">
        <v>13664</v>
      </c>
      <c r="B186" s="4" t="s">
        <v>3447</v>
      </c>
      <c r="C186" s="5" t="s">
        <v>60</v>
      </c>
      <c r="D186" s="9" t="s">
        <v>3428</v>
      </c>
      <c r="E186" s="8" t="s">
        <v>12314</v>
      </c>
      <c r="F186" s="5" t="n">
        <v>40981.96</v>
      </c>
    </row>
    <row r="187" customFormat="false" ht="14.4" hidden="false" customHeight="false" outlineLevel="0" collapsed="false">
      <c r="A187" s="3" t="s">
        <v>13665</v>
      </c>
      <c r="B187" s="4" t="s">
        <v>3447</v>
      </c>
      <c r="C187" s="5" t="s">
        <v>60</v>
      </c>
      <c r="D187" s="5" t="s">
        <v>3428</v>
      </c>
      <c r="E187" s="13" t="s">
        <v>12314</v>
      </c>
      <c r="F187" s="5" t="n">
        <v>21945.9</v>
      </c>
    </row>
    <row r="188" customFormat="false" ht="14.4" hidden="false" customHeight="false" outlineLevel="0" collapsed="false">
      <c r="A188" s="3" t="s">
        <v>13666</v>
      </c>
      <c r="B188" s="4" t="s">
        <v>3398</v>
      </c>
      <c r="C188" s="5" t="s">
        <v>111</v>
      </c>
      <c r="D188" s="9" t="s">
        <v>5584</v>
      </c>
      <c r="E188" s="8" t="s">
        <v>13599</v>
      </c>
      <c r="F188" s="5" t="n">
        <v>19943.5</v>
      </c>
    </row>
    <row r="189" customFormat="false" ht="14.4" hidden="false" customHeight="false" outlineLevel="0" collapsed="false">
      <c r="A189" s="3" t="s">
        <v>13667</v>
      </c>
      <c r="B189" s="4" t="s">
        <v>2774</v>
      </c>
      <c r="C189" s="5" t="s">
        <v>60</v>
      </c>
      <c r="D189" s="5" t="s">
        <v>3428</v>
      </c>
      <c r="E189" s="8" t="s">
        <v>13645</v>
      </c>
      <c r="F189" s="5" t="n">
        <v>32046.87</v>
      </c>
    </row>
    <row r="190" customFormat="false" ht="14.4" hidden="false" customHeight="false" outlineLevel="0" collapsed="false">
      <c r="A190" s="3" t="s">
        <v>13668</v>
      </c>
      <c r="B190" s="4" t="s">
        <v>7505</v>
      </c>
      <c r="C190" s="5" t="s">
        <v>60</v>
      </c>
      <c r="D190" s="5" t="s">
        <v>3428</v>
      </c>
      <c r="E190" s="8" t="s">
        <v>13642</v>
      </c>
      <c r="F190" s="5" t="n">
        <v>1236.94</v>
      </c>
    </row>
    <row r="191" customFormat="false" ht="26.4" hidden="false" customHeight="false" outlineLevel="0" collapsed="false">
      <c r="A191" s="3" t="s">
        <v>13669</v>
      </c>
      <c r="B191" s="4" t="s">
        <v>7505</v>
      </c>
      <c r="C191" s="5" t="s">
        <v>60</v>
      </c>
      <c r="D191" s="5" t="s">
        <v>3428</v>
      </c>
      <c r="E191" s="8" t="s">
        <v>13638</v>
      </c>
      <c r="F191" s="5" t="n">
        <v>2637.54</v>
      </c>
    </row>
    <row r="192" customFormat="false" ht="39.6" hidden="false" customHeight="false" outlineLevel="0" collapsed="false">
      <c r="A192" s="3" t="s">
        <v>13670</v>
      </c>
      <c r="B192" s="4" t="s">
        <v>7505</v>
      </c>
      <c r="C192" s="5" t="s">
        <v>28</v>
      </c>
      <c r="D192" s="5" t="s">
        <v>13490</v>
      </c>
      <c r="E192" s="8" t="s">
        <v>13638</v>
      </c>
      <c r="F192" s="5" t="n">
        <v>17616.1</v>
      </c>
    </row>
    <row r="193" customFormat="false" ht="52.8" hidden="false" customHeight="false" outlineLevel="0" collapsed="false">
      <c r="A193" s="3" t="s">
        <v>13671</v>
      </c>
      <c r="B193" s="4" t="s">
        <v>3398</v>
      </c>
      <c r="C193" s="5" t="s">
        <v>23</v>
      </c>
      <c r="D193" s="5" t="s">
        <v>13445</v>
      </c>
      <c r="E193" s="9" t="s">
        <v>13599</v>
      </c>
      <c r="F193" s="5" t="n">
        <v>6232.04</v>
      </c>
    </row>
    <row r="194" customFormat="false" ht="14.4" hidden="false" customHeight="false" outlineLevel="0" collapsed="false">
      <c r="A194" s="3" t="s">
        <v>13672</v>
      </c>
      <c r="B194" s="4" t="s">
        <v>3398</v>
      </c>
      <c r="C194" s="5" t="s">
        <v>60</v>
      </c>
      <c r="D194" s="5" t="s">
        <v>3428</v>
      </c>
      <c r="E194" s="8" t="s">
        <v>13599</v>
      </c>
      <c r="F194" s="5" t="n">
        <v>7400.53</v>
      </c>
    </row>
    <row r="195" customFormat="false" ht="52.8" hidden="false" customHeight="false" outlineLevel="0" collapsed="false">
      <c r="A195" s="3" t="s">
        <v>13673</v>
      </c>
      <c r="B195" s="4" t="s">
        <v>2774</v>
      </c>
      <c r="C195" s="5" t="s">
        <v>23</v>
      </c>
      <c r="D195" s="5" t="s">
        <v>13445</v>
      </c>
      <c r="E195" s="8" t="s">
        <v>13645</v>
      </c>
      <c r="F195" s="5" t="n">
        <v>5465.11</v>
      </c>
    </row>
    <row r="196" customFormat="false" ht="14.4" hidden="false" customHeight="false" outlineLevel="0" collapsed="false">
      <c r="A196" s="3" t="s">
        <v>13674</v>
      </c>
      <c r="B196" s="4" t="s">
        <v>2774</v>
      </c>
      <c r="C196" s="5" t="s">
        <v>40</v>
      </c>
      <c r="D196" s="5" t="s">
        <v>5538</v>
      </c>
      <c r="E196" s="8" t="s">
        <v>13645</v>
      </c>
      <c r="F196" s="5" t="n">
        <v>22677.6</v>
      </c>
    </row>
    <row r="197" customFormat="false" ht="26.4" hidden="false" customHeight="false" outlineLevel="0" collapsed="false">
      <c r="A197" s="3" t="s">
        <v>13675</v>
      </c>
      <c r="B197" s="4" t="s">
        <v>2774</v>
      </c>
      <c r="C197" s="5" t="s">
        <v>28</v>
      </c>
      <c r="D197" s="5" t="s">
        <v>7515</v>
      </c>
      <c r="E197" s="6" t="s">
        <v>13645</v>
      </c>
      <c r="F197" s="5" t="n">
        <v>168307.2</v>
      </c>
    </row>
    <row r="198" customFormat="false" ht="52.8" hidden="false" customHeight="false" outlineLevel="0" collapsed="false">
      <c r="A198" s="3" t="s">
        <v>13676</v>
      </c>
      <c r="B198" s="4" t="s">
        <v>2774</v>
      </c>
      <c r="C198" s="5" t="s">
        <v>70</v>
      </c>
      <c r="D198" s="5" t="s">
        <v>13455</v>
      </c>
      <c r="E198" s="6" t="s">
        <v>13645</v>
      </c>
      <c r="F198" s="5" t="n">
        <v>1094083.67</v>
      </c>
    </row>
    <row r="199" customFormat="false" ht="52.8" hidden="false" customHeight="false" outlineLevel="0" collapsed="false">
      <c r="A199" s="3" t="s">
        <v>13677</v>
      </c>
      <c r="B199" s="4" t="s">
        <v>2774</v>
      </c>
      <c r="C199" s="5" t="s">
        <v>70</v>
      </c>
      <c r="D199" s="5" t="s">
        <v>13455</v>
      </c>
      <c r="E199" s="14" t="s">
        <v>13645</v>
      </c>
      <c r="F199" s="5" t="n">
        <v>522092.67</v>
      </c>
    </row>
    <row r="200" customFormat="false" ht="52.8" hidden="false" customHeight="false" outlineLevel="0" collapsed="false">
      <c r="A200" s="3" t="s">
        <v>13678</v>
      </c>
      <c r="B200" s="4" t="s">
        <v>3398</v>
      </c>
      <c r="C200" s="5" t="s">
        <v>70</v>
      </c>
      <c r="D200" s="5" t="s">
        <v>13455</v>
      </c>
      <c r="E200" s="8" t="s">
        <v>13599</v>
      </c>
      <c r="F200" s="5" t="n">
        <v>5433.88</v>
      </c>
    </row>
    <row r="201" customFormat="false" ht="26.4" hidden="false" customHeight="false" outlineLevel="0" collapsed="false">
      <c r="A201" s="3" t="s">
        <v>13679</v>
      </c>
      <c r="B201" s="4" t="s">
        <v>3398</v>
      </c>
      <c r="C201" s="5" t="s">
        <v>74</v>
      </c>
      <c r="D201" s="5" t="s">
        <v>12319</v>
      </c>
      <c r="E201" s="11" t="s">
        <v>13599</v>
      </c>
      <c r="F201" s="5" t="n">
        <v>5387.72</v>
      </c>
    </row>
    <row r="202" customFormat="false" ht="39.6" hidden="false" customHeight="false" outlineLevel="0" collapsed="false">
      <c r="A202" s="3" t="s">
        <v>13680</v>
      </c>
      <c r="B202" s="4" t="s">
        <v>2774</v>
      </c>
      <c r="C202" s="5" t="s">
        <v>23</v>
      </c>
      <c r="D202" s="5" t="s">
        <v>13461</v>
      </c>
      <c r="E202" s="8" t="s">
        <v>13645</v>
      </c>
      <c r="F202" s="5" t="n">
        <v>543420.01</v>
      </c>
    </row>
    <row r="203" customFormat="false" ht="39.6" hidden="false" customHeight="false" outlineLevel="0" collapsed="false">
      <c r="A203" s="3" t="s">
        <v>13681</v>
      </c>
      <c r="B203" s="4" t="s">
        <v>2774</v>
      </c>
      <c r="C203" s="5" t="s">
        <v>23</v>
      </c>
      <c r="D203" s="5" t="s">
        <v>13461</v>
      </c>
      <c r="E203" s="10" t="s">
        <v>13645</v>
      </c>
      <c r="F203" s="5" t="n">
        <v>99986.05</v>
      </c>
    </row>
    <row r="204" customFormat="false" ht="39.6" hidden="false" customHeight="false" outlineLevel="0" collapsed="false">
      <c r="A204" s="3" t="s">
        <v>13682</v>
      </c>
      <c r="B204" s="4" t="s">
        <v>2774</v>
      </c>
      <c r="C204" s="5" t="s">
        <v>23</v>
      </c>
      <c r="D204" s="5" t="s">
        <v>13461</v>
      </c>
      <c r="E204" s="8" t="s">
        <v>13683</v>
      </c>
      <c r="F204" s="5" t="n">
        <v>980035.44</v>
      </c>
    </row>
    <row r="205" customFormat="false" ht="14.4" hidden="false" customHeight="false" outlineLevel="0" collapsed="false">
      <c r="A205" s="3" t="s">
        <v>13684</v>
      </c>
      <c r="B205" s="4" t="s">
        <v>2774</v>
      </c>
      <c r="C205" s="5" t="s">
        <v>111</v>
      </c>
      <c r="D205" s="15" t="s">
        <v>5584</v>
      </c>
      <c r="E205" s="9" t="s">
        <v>13634</v>
      </c>
      <c r="F205" s="5" t="n">
        <v>448801.62</v>
      </c>
    </row>
    <row r="206" customFormat="false" ht="52.8" hidden="false" customHeight="false" outlineLevel="0" collapsed="false">
      <c r="A206" s="3" t="s">
        <v>13685</v>
      </c>
      <c r="B206" s="4" t="s">
        <v>2774</v>
      </c>
      <c r="C206" s="5" t="s">
        <v>70</v>
      </c>
      <c r="D206" s="5" t="s">
        <v>13455</v>
      </c>
      <c r="E206" s="8" t="s">
        <v>13645</v>
      </c>
      <c r="F206" s="5" t="n">
        <v>286368</v>
      </c>
    </row>
    <row r="207" customFormat="false" ht="14.4" hidden="false" customHeight="false" outlineLevel="0" collapsed="false">
      <c r="A207" s="3" t="s">
        <v>13686</v>
      </c>
      <c r="B207" s="4" t="s">
        <v>7505</v>
      </c>
      <c r="C207" s="5" t="s">
        <v>66</v>
      </c>
      <c r="D207" s="5" t="s">
        <v>3518</v>
      </c>
      <c r="E207" s="8" t="s">
        <v>12350</v>
      </c>
      <c r="F207" s="5" t="n">
        <v>22219.76</v>
      </c>
    </row>
    <row r="208" customFormat="false" ht="14.4" hidden="false" customHeight="false" outlineLevel="0" collapsed="false">
      <c r="A208" s="17" t="s">
        <v>13687</v>
      </c>
      <c r="B208" s="18" t="s">
        <v>7505</v>
      </c>
      <c r="C208" s="8" t="s">
        <v>66</v>
      </c>
      <c r="D208" s="8" t="s">
        <v>3518</v>
      </c>
      <c r="E208" s="8" t="s">
        <v>12350</v>
      </c>
      <c r="F208" s="8" t="n">
        <v>23630.02</v>
      </c>
    </row>
    <row r="209" customFormat="false" ht="14.4" hidden="false" customHeight="false" outlineLevel="0" collapsed="false">
      <c r="A209" s="3" t="s">
        <v>13688</v>
      </c>
      <c r="B209" s="4" t="s">
        <v>2774</v>
      </c>
      <c r="C209" s="5" t="s">
        <v>60</v>
      </c>
      <c r="D209" s="5" t="s">
        <v>3428</v>
      </c>
      <c r="E209" s="8" t="s">
        <v>13634</v>
      </c>
      <c r="F209" s="5" t="n">
        <v>4774</v>
      </c>
    </row>
    <row r="210" customFormat="false" ht="14.4" hidden="false" customHeight="false" outlineLevel="0" collapsed="false">
      <c r="A210" s="3" t="s">
        <v>13689</v>
      </c>
      <c r="B210" s="4" t="s">
        <v>7505</v>
      </c>
      <c r="C210" s="5" t="s">
        <v>66</v>
      </c>
      <c r="D210" s="5" t="s">
        <v>3518</v>
      </c>
      <c r="E210" s="8" t="s">
        <v>12350</v>
      </c>
      <c r="F210" s="5" t="n">
        <v>24368.32</v>
      </c>
    </row>
    <row r="211" customFormat="false" ht="14.4" hidden="false" customHeight="false" outlineLevel="0" collapsed="false">
      <c r="A211" s="3" t="s">
        <v>13690</v>
      </c>
      <c r="B211" s="4" t="s">
        <v>7505</v>
      </c>
      <c r="C211" s="5" t="s">
        <v>66</v>
      </c>
      <c r="D211" s="15" t="s">
        <v>3518</v>
      </c>
      <c r="E211" s="8" t="s">
        <v>12350</v>
      </c>
      <c r="F211" s="5" t="n">
        <v>23630.02</v>
      </c>
    </row>
    <row r="212" customFormat="false" ht="26.4" hidden="false" customHeight="false" outlineLevel="0" collapsed="false">
      <c r="A212" s="3" t="s">
        <v>13691</v>
      </c>
      <c r="B212" s="4" t="s">
        <v>2774</v>
      </c>
      <c r="C212" s="5" t="s">
        <v>115</v>
      </c>
      <c r="D212" s="5" t="s">
        <v>13559</v>
      </c>
      <c r="E212" s="8" t="s">
        <v>13634</v>
      </c>
      <c r="F212" s="5" t="n">
        <v>1098617</v>
      </c>
    </row>
    <row r="213" customFormat="false" ht="14.4" hidden="false" customHeight="false" outlineLevel="0" collapsed="false">
      <c r="A213" s="3" t="s">
        <v>13692</v>
      </c>
      <c r="B213" s="4" t="s">
        <v>2774</v>
      </c>
      <c r="C213" s="5" t="s">
        <v>111</v>
      </c>
      <c r="D213" s="5" t="s">
        <v>5584</v>
      </c>
      <c r="E213" s="8" t="s">
        <v>13634</v>
      </c>
      <c r="F213" s="5" t="n">
        <v>113047.1</v>
      </c>
    </row>
    <row r="214" customFormat="false" ht="14.4" hidden="false" customHeight="false" outlineLevel="0" collapsed="false">
      <c r="A214" s="3" t="s">
        <v>13693</v>
      </c>
      <c r="B214" s="4" t="s">
        <v>2774</v>
      </c>
      <c r="C214" s="5" t="s">
        <v>111</v>
      </c>
      <c r="D214" s="5" t="s">
        <v>5584</v>
      </c>
      <c r="E214" s="20" t="s">
        <v>13634</v>
      </c>
      <c r="F214" s="5" t="n">
        <v>35492.85</v>
      </c>
    </row>
    <row r="215" customFormat="false" ht="14.4" hidden="false" customHeight="false" outlineLevel="0" collapsed="false">
      <c r="A215" s="3" t="s">
        <v>13694</v>
      </c>
      <c r="B215" s="4" t="s">
        <v>2774</v>
      </c>
      <c r="C215" s="5" t="s">
        <v>60</v>
      </c>
      <c r="D215" s="5" t="s">
        <v>3428</v>
      </c>
      <c r="E215" s="9" t="s">
        <v>13634</v>
      </c>
      <c r="F215" s="5" t="n">
        <v>1233939.19</v>
      </c>
    </row>
    <row r="216" customFormat="false" ht="26.4" hidden="false" customHeight="false" outlineLevel="0" collapsed="false">
      <c r="A216" s="3" t="s">
        <v>13695</v>
      </c>
      <c r="B216" s="4" t="s">
        <v>3447</v>
      </c>
      <c r="C216" s="5" t="s">
        <v>28</v>
      </c>
      <c r="D216" s="5" t="s">
        <v>7515</v>
      </c>
      <c r="E216" s="5" t="s">
        <v>13696</v>
      </c>
      <c r="F216" s="5" t="n">
        <v>4202</v>
      </c>
    </row>
    <row r="217" customFormat="false" ht="26.4" hidden="false" customHeight="false" outlineLevel="0" collapsed="false">
      <c r="A217" s="3" t="s">
        <v>13697</v>
      </c>
      <c r="B217" s="4" t="s">
        <v>3447</v>
      </c>
      <c r="C217" s="5" t="s">
        <v>150</v>
      </c>
      <c r="D217" s="5" t="s">
        <v>13464</v>
      </c>
      <c r="E217" s="14" t="s">
        <v>13587</v>
      </c>
      <c r="F217" s="5" t="n">
        <v>8403.29</v>
      </c>
    </row>
    <row r="218" customFormat="false" ht="14.4" hidden="false" customHeight="false" outlineLevel="0" collapsed="false">
      <c r="A218" s="3" t="s">
        <v>13698</v>
      </c>
      <c r="B218" s="4" t="s">
        <v>3447</v>
      </c>
      <c r="C218" s="5" t="s">
        <v>14</v>
      </c>
      <c r="D218" s="5" t="s">
        <v>13699</v>
      </c>
      <c r="E218" s="8" t="s">
        <v>13696</v>
      </c>
      <c r="F218" s="5" t="n">
        <v>5134</v>
      </c>
    </row>
    <row r="219" customFormat="false" ht="14.4" hidden="false" customHeight="false" outlineLevel="0" collapsed="false">
      <c r="A219" s="3" t="s">
        <v>13700</v>
      </c>
      <c r="B219" s="4" t="s">
        <v>3447</v>
      </c>
      <c r="C219" s="5" t="s">
        <v>50</v>
      </c>
      <c r="D219" s="13" t="s">
        <v>3422</v>
      </c>
      <c r="E219" s="13" t="s">
        <v>13696</v>
      </c>
      <c r="F219" s="5" t="n">
        <v>17690.26</v>
      </c>
    </row>
    <row r="220" customFormat="false" ht="26.4" hidden="false" customHeight="false" outlineLevel="0" collapsed="false">
      <c r="A220" s="3" t="s">
        <v>13701</v>
      </c>
      <c r="B220" s="4" t="s">
        <v>3447</v>
      </c>
      <c r="C220" s="5" t="s">
        <v>352</v>
      </c>
      <c r="D220" s="5" t="s">
        <v>13702</v>
      </c>
      <c r="E220" s="8" t="s">
        <v>13696</v>
      </c>
      <c r="F220" s="5" t="n">
        <v>10953.66</v>
      </c>
    </row>
    <row r="221" customFormat="false" ht="26.4" hidden="false" customHeight="false" outlineLevel="0" collapsed="false">
      <c r="A221" s="3" t="s">
        <v>13703</v>
      </c>
      <c r="B221" s="4" t="s">
        <v>3447</v>
      </c>
      <c r="C221" s="5" t="s">
        <v>759</v>
      </c>
      <c r="D221" s="5" t="s">
        <v>12665</v>
      </c>
      <c r="E221" s="10" t="s">
        <v>13696</v>
      </c>
      <c r="F221" s="5" t="n">
        <v>8530</v>
      </c>
    </row>
    <row r="222" customFormat="false" ht="14.4" hidden="false" customHeight="false" outlineLevel="0" collapsed="false">
      <c r="A222" s="3" t="s">
        <v>13704</v>
      </c>
      <c r="B222" s="4" t="s">
        <v>3447</v>
      </c>
      <c r="C222" s="5" t="s">
        <v>249</v>
      </c>
      <c r="D222" s="5" t="s">
        <v>3489</v>
      </c>
      <c r="E222" s="6" t="s">
        <v>13696</v>
      </c>
      <c r="F222" s="5" t="n">
        <v>25980.15</v>
      </c>
    </row>
    <row r="223" customFormat="false" ht="26.4" hidden="false" customHeight="false" outlineLevel="0" collapsed="false">
      <c r="A223" s="3" t="s">
        <v>13705</v>
      </c>
      <c r="B223" s="4" t="s">
        <v>3447</v>
      </c>
      <c r="C223" s="5" t="s">
        <v>102</v>
      </c>
      <c r="D223" s="5" t="s">
        <v>12305</v>
      </c>
      <c r="E223" s="9" t="s">
        <v>13696</v>
      </c>
      <c r="F223" s="5" t="n">
        <v>16926.65</v>
      </c>
    </row>
    <row r="224" customFormat="false" ht="14.4" hidden="false" customHeight="false" outlineLevel="0" collapsed="false">
      <c r="A224" s="3" t="s">
        <v>13706</v>
      </c>
      <c r="B224" s="4" t="s">
        <v>3398</v>
      </c>
      <c r="C224" s="5" t="s">
        <v>2578</v>
      </c>
      <c r="D224" s="5" t="s">
        <v>8306</v>
      </c>
      <c r="E224" s="8" t="s">
        <v>13599</v>
      </c>
      <c r="F224" s="5" t="n">
        <v>13398.9</v>
      </c>
    </row>
    <row r="225" customFormat="false" ht="26.4" hidden="false" customHeight="false" outlineLevel="0" collapsed="false">
      <c r="A225" s="3" t="s">
        <v>13707</v>
      </c>
      <c r="B225" s="4" t="s">
        <v>3447</v>
      </c>
      <c r="C225" s="5" t="s">
        <v>150</v>
      </c>
      <c r="D225" s="5" t="s">
        <v>13464</v>
      </c>
      <c r="E225" s="8" t="s">
        <v>13696</v>
      </c>
      <c r="F225" s="5" t="n">
        <v>8132.84</v>
      </c>
    </row>
    <row r="226" customFormat="false" ht="39.6" hidden="false" customHeight="false" outlineLevel="0" collapsed="false">
      <c r="A226" s="3" t="s">
        <v>13708</v>
      </c>
      <c r="B226" s="4" t="s">
        <v>3447</v>
      </c>
      <c r="C226" s="5" t="s">
        <v>23</v>
      </c>
      <c r="D226" s="5" t="s">
        <v>13461</v>
      </c>
      <c r="E226" s="16" t="s">
        <v>13696</v>
      </c>
      <c r="F226" s="5" t="n">
        <v>10116</v>
      </c>
    </row>
    <row r="227" customFormat="false" ht="14.4" hidden="false" customHeight="false" outlineLevel="0" collapsed="false">
      <c r="A227" s="3" t="s">
        <v>13709</v>
      </c>
      <c r="B227" s="4" t="s">
        <v>3447</v>
      </c>
      <c r="C227" s="5" t="s">
        <v>142</v>
      </c>
      <c r="D227" s="5" t="s">
        <v>12088</v>
      </c>
      <c r="E227" s="13" t="s">
        <v>12314</v>
      </c>
      <c r="F227" s="5" t="n">
        <v>26264.8</v>
      </c>
    </row>
    <row r="228" customFormat="false" ht="26.4" hidden="false" customHeight="false" outlineLevel="0" collapsed="false">
      <c r="A228" s="3" t="s">
        <v>13710</v>
      </c>
      <c r="B228" s="4" t="s">
        <v>3398</v>
      </c>
      <c r="C228" s="5" t="s">
        <v>28</v>
      </c>
      <c r="D228" s="5" t="s">
        <v>7515</v>
      </c>
      <c r="E228" s="8" t="s">
        <v>13599</v>
      </c>
      <c r="F228" s="5" t="n">
        <v>6220.75</v>
      </c>
    </row>
    <row r="229" customFormat="false" ht="26.4" hidden="false" customHeight="false" outlineLevel="0" collapsed="false">
      <c r="A229" s="3" t="s">
        <v>13711</v>
      </c>
      <c r="B229" s="4" t="s">
        <v>3398</v>
      </c>
      <c r="C229" s="5" t="s">
        <v>102</v>
      </c>
      <c r="D229" s="5" t="s">
        <v>12305</v>
      </c>
      <c r="E229" s="8" t="s">
        <v>13599</v>
      </c>
      <c r="F229" s="5" t="n">
        <v>35334.51</v>
      </c>
    </row>
    <row r="230" customFormat="false" ht="14.4" hidden="false" customHeight="false" outlineLevel="0" collapsed="false">
      <c r="A230" s="3" t="s">
        <v>13712</v>
      </c>
      <c r="B230" s="4" t="s">
        <v>3447</v>
      </c>
      <c r="C230" s="5" t="s">
        <v>9</v>
      </c>
      <c r="D230" s="5" t="s">
        <v>7591</v>
      </c>
      <c r="E230" s="13" t="s">
        <v>13696</v>
      </c>
      <c r="F230" s="5" t="n">
        <v>12293.65</v>
      </c>
    </row>
    <row r="231" customFormat="false" ht="26.4" hidden="false" customHeight="false" outlineLevel="0" collapsed="false">
      <c r="A231" s="3" t="s">
        <v>13713</v>
      </c>
      <c r="B231" s="4" t="s">
        <v>3329</v>
      </c>
      <c r="C231" s="5" t="s">
        <v>89</v>
      </c>
      <c r="D231" s="5" t="s">
        <v>3459</v>
      </c>
      <c r="E231" s="8" t="s">
        <v>13620</v>
      </c>
      <c r="F231" s="5" t="n">
        <v>216454.41</v>
      </c>
    </row>
    <row r="232" customFormat="false" ht="52.8" hidden="false" customHeight="false" outlineLevel="0" collapsed="false">
      <c r="A232" s="3" t="s">
        <v>13714</v>
      </c>
      <c r="B232" s="4" t="s">
        <v>2774</v>
      </c>
      <c r="C232" s="5" t="s">
        <v>70</v>
      </c>
      <c r="D232" s="5" t="s">
        <v>13455</v>
      </c>
      <c r="E232" s="8" t="s">
        <v>13652</v>
      </c>
      <c r="F232" s="5" t="n">
        <v>376063.65</v>
      </c>
    </row>
    <row r="233" customFormat="false" ht="52.8" hidden="false" customHeight="false" outlineLevel="0" collapsed="false">
      <c r="A233" s="3" t="s">
        <v>13715</v>
      </c>
      <c r="B233" s="4" t="s">
        <v>2774</v>
      </c>
      <c r="C233" s="5" t="s">
        <v>70</v>
      </c>
      <c r="D233" s="5" t="s">
        <v>13455</v>
      </c>
      <c r="E233" s="13" t="s">
        <v>13652</v>
      </c>
      <c r="F233" s="5" t="n">
        <v>1027382.66</v>
      </c>
    </row>
    <row r="234" customFormat="false" ht="26.4" hidden="false" customHeight="false" outlineLevel="0" collapsed="false">
      <c r="A234" s="3" t="s">
        <v>13716</v>
      </c>
      <c r="B234" s="4" t="s">
        <v>7505</v>
      </c>
      <c r="C234" s="5" t="s">
        <v>249</v>
      </c>
      <c r="D234" s="5" t="s">
        <v>3489</v>
      </c>
      <c r="E234" s="8" t="s">
        <v>13717</v>
      </c>
      <c r="F234" s="5" t="n">
        <v>2142</v>
      </c>
    </row>
    <row r="235" customFormat="false" ht="26.4" hidden="false" customHeight="false" outlineLevel="0" collapsed="false">
      <c r="A235" s="3" t="s">
        <v>13718</v>
      </c>
      <c r="B235" s="4" t="s">
        <v>7505</v>
      </c>
      <c r="C235" s="5" t="s">
        <v>74</v>
      </c>
      <c r="D235" s="5" t="s">
        <v>12319</v>
      </c>
      <c r="E235" s="8" t="s">
        <v>13717</v>
      </c>
      <c r="F235" s="5" t="n">
        <v>67016</v>
      </c>
    </row>
    <row r="236" customFormat="false" ht="26.4" hidden="false" customHeight="false" outlineLevel="0" collapsed="false">
      <c r="A236" s="3" t="s">
        <v>13719</v>
      </c>
      <c r="B236" s="4" t="s">
        <v>7505</v>
      </c>
      <c r="C236" s="5" t="s">
        <v>55</v>
      </c>
      <c r="D236" s="5" t="s">
        <v>13469</v>
      </c>
      <c r="E236" s="8" t="s">
        <v>13717</v>
      </c>
      <c r="F236" s="5" t="n">
        <v>10970.6</v>
      </c>
    </row>
    <row r="237" customFormat="false" ht="26.4" hidden="false" customHeight="false" outlineLevel="0" collapsed="false">
      <c r="A237" s="3" t="s">
        <v>13720</v>
      </c>
      <c r="B237" s="4" t="s">
        <v>7505</v>
      </c>
      <c r="C237" s="5" t="s">
        <v>85</v>
      </c>
      <c r="D237" s="5" t="s">
        <v>12356</v>
      </c>
      <c r="E237" s="14" t="s">
        <v>13717</v>
      </c>
      <c r="F237" s="5" t="n">
        <v>56209.1</v>
      </c>
    </row>
    <row r="238" customFormat="false" ht="14.4" hidden="false" customHeight="false" outlineLevel="0" collapsed="false">
      <c r="A238" s="3" t="s">
        <v>13721</v>
      </c>
      <c r="B238" s="4" t="s">
        <v>3447</v>
      </c>
      <c r="C238" s="5" t="s">
        <v>2578</v>
      </c>
      <c r="D238" s="5" t="s">
        <v>8306</v>
      </c>
      <c r="E238" s="8" t="s">
        <v>13696</v>
      </c>
      <c r="F238" s="5" t="n">
        <v>9338.75</v>
      </c>
    </row>
    <row r="239" customFormat="false" ht="52.8" hidden="false" customHeight="false" outlineLevel="0" collapsed="false">
      <c r="A239" s="3" t="s">
        <v>13722</v>
      </c>
      <c r="B239" s="4" t="s">
        <v>3447</v>
      </c>
      <c r="C239" s="5" t="s">
        <v>70</v>
      </c>
      <c r="D239" s="5" t="s">
        <v>13455</v>
      </c>
      <c r="E239" s="11" t="s">
        <v>13587</v>
      </c>
      <c r="F239" s="5" t="n">
        <v>23351.88</v>
      </c>
    </row>
    <row r="240" customFormat="false" ht="14.4" hidden="false" customHeight="false" outlineLevel="0" collapsed="false">
      <c r="A240" s="3" t="s">
        <v>13723</v>
      </c>
      <c r="B240" s="4" t="s">
        <v>3447</v>
      </c>
      <c r="C240" s="5" t="s">
        <v>81</v>
      </c>
      <c r="D240" s="5" t="s">
        <v>5561</v>
      </c>
      <c r="E240" s="8" t="s">
        <v>13696</v>
      </c>
      <c r="F240" s="5" t="n">
        <v>10351.4</v>
      </c>
    </row>
    <row r="241" customFormat="false" ht="26.4" hidden="false" customHeight="false" outlineLevel="0" collapsed="false">
      <c r="A241" s="3" t="s">
        <v>13724</v>
      </c>
      <c r="B241" s="4" t="s">
        <v>7505</v>
      </c>
      <c r="C241" s="5" t="s">
        <v>60</v>
      </c>
      <c r="D241" s="5" t="s">
        <v>3428</v>
      </c>
      <c r="E241" s="8" t="s">
        <v>13717</v>
      </c>
      <c r="F241" s="5" t="n">
        <v>2603.24</v>
      </c>
    </row>
    <row r="242" customFormat="false" ht="26.4" hidden="false" customHeight="false" outlineLevel="0" collapsed="false">
      <c r="A242" s="3" t="s">
        <v>13725</v>
      </c>
      <c r="B242" s="4" t="s">
        <v>2774</v>
      </c>
      <c r="C242" s="5" t="s">
        <v>150</v>
      </c>
      <c r="D242" s="5" t="s">
        <v>13726</v>
      </c>
      <c r="E242" s="8" t="s">
        <v>13652</v>
      </c>
      <c r="F242" s="5" t="n">
        <v>72291.74</v>
      </c>
    </row>
    <row r="243" customFormat="false" ht="26.4" hidden="false" customHeight="false" outlineLevel="0" collapsed="false">
      <c r="A243" s="3" t="s">
        <v>13727</v>
      </c>
      <c r="B243" s="4" t="s">
        <v>3447</v>
      </c>
      <c r="C243" s="5" t="s">
        <v>74</v>
      </c>
      <c r="D243" s="5" t="s">
        <v>12319</v>
      </c>
      <c r="E243" s="8" t="s">
        <v>13696</v>
      </c>
      <c r="F243" s="5" t="n">
        <v>4545.43</v>
      </c>
    </row>
    <row r="244" customFormat="false" ht="26.4" hidden="false" customHeight="false" outlineLevel="0" collapsed="false">
      <c r="A244" s="3" t="s">
        <v>13728</v>
      </c>
      <c r="B244" s="4" t="s">
        <v>3447</v>
      </c>
      <c r="C244" s="5" t="s">
        <v>28</v>
      </c>
      <c r="D244" s="5" t="s">
        <v>7515</v>
      </c>
      <c r="E244" s="11" t="s">
        <v>13587</v>
      </c>
      <c r="F244" s="5" t="n">
        <v>6301.04</v>
      </c>
    </row>
    <row r="245" customFormat="false" ht="26.4" hidden="false" customHeight="false" outlineLevel="0" collapsed="false">
      <c r="A245" s="3" t="s">
        <v>13729</v>
      </c>
      <c r="B245" s="4" t="s">
        <v>3447</v>
      </c>
      <c r="C245" s="5" t="s">
        <v>166</v>
      </c>
      <c r="D245" s="5" t="s">
        <v>13448</v>
      </c>
      <c r="E245" s="8" t="s">
        <v>13696</v>
      </c>
      <c r="F245" s="5" t="n">
        <v>9393</v>
      </c>
    </row>
    <row r="246" customFormat="false" ht="14.4" hidden="false" customHeight="false" outlineLevel="0" collapsed="false">
      <c r="A246" s="3" t="s">
        <v>13730</v>
      </c>
      <c r="B246" s="4" t="s">
        <v>3447</v>
      </c>
      <c r="C246" s="5" t="s">
        <v>138</v>
      </c>
      <c r="D246" s="5" t="s">
        <v>3689</v>
      </c>
      <c r="E246" s="8" t="s">
        <v>13696</v>
      </c>
      <c r="F246" s="5" t="n">
        <v>27485.57</v>
      </c>
    </row>
    <row r="247" customFormat="false" ht="14.4" hidden="false" customHeight="false" outlineLevel="0" collapsed="false">
      <c r="A247" s="3" t="s">
        <v>13731</v>
      </c>
      <c r="B247" s="4" t="s">
        <v>3447</v>
      </c>
      <c r="C247" s="5" t="s">
        <v>66</v>
      </c>
      <c r="D247" s="5" t="s">
        <v>7544</v>
      </c>
      <c r="E247" s="8" t="s">
        <v>13696</v>
      </c>
      <c r="F247" s="5" t="n">
        <v>15486.46</v>
      </c>
    </row>
    <row r="248" customFormat="false" ht="26.4" hidden="false" customHeight="false" outlineLevel="0" collapsed="false">
      <c r="A248" s="3" t="s">
        <v>13732</v>
      </c>
      <c r="B248" s="4" t="s">
        <v>3447</v>
      </c>
      <c r="C248" s="5" t="s">
        <v>28</v>
      </c>
      <c r="D248" s="5" t="s">
        <v>7515</v>
      </c>
      <c r="E248" s="8" t="s">
        <v>12314</v>
      </c>
      <c r="F248" s="5" t="n">
        <v>8509.48</v>
      </c>
    </row>
    <row r="249" customFormat="false" ht="14.4" hidden="false" customHeight="false" outlineLevel="0" collapsed="false">
      <c r="A249" s="3" t="s">
        <v>13733</v>
      </c>
      <c r="B249" s="4" t="s">
        <v>3447</v>
      </c>
      <c r="C249" s="5" t="s">
        <v>89</v>
      </c>
      <c r="D249" s="5" t="s">
        <v>3459</v>
      </c>
      <c r="E249" s="8" t="s">
        <v>12314</v>
      </c>
      <c r="F249" s="5" t="n">
        <v>22912.65</v>
      </c>
    </row>
    <row r="250" customFormat="false" ht="26.4" hidden="false" customHeight="false" outlineLevel="0" collapsed="false">
      <c r="A250" s="3" t="s">
        <v>13734</v>
      </c>
      <c r="B250" s="4" t="s">
        <v>2774</v>
      </c>
      <c r="C250" s="5" t="s">
        <v>102</v>
      </c>
      <c r="D250" s="5" t="s">
        <v>12305</v>
      </c>
      <c r="E250" s="8" t="s">
        <v>13645</v>
      </c>
      <c r="F250" s="5" t="n">
        <v>18302.26</v>
      </c>
    </row>
    <row r="251" customFormat="false" ht="14.4" hidden="false" customHeight="false" outlineLevel="0" collapsed="false">
      <c r="A251" s="3" t="s">
        <v>13735</v>
      </c>
      <c r="B251" s="4" t="s">
        <v>3447</v>
      </c>
      <c r="C251" s="5" t="s">
        <v>111</v>
      </c>
      <c r="D251" s="5" t="s">
        <v>5584</v>
      </c>
      <c r="E251" s="8" t="s">
        <v>13696</v>
      </c>
      <c r="F251" s="5" t="n">
        <v>1400</v>
      </c>
    </row>
    <row r="252" customFormat="false" ht="26.4" hidden="false" customHeight="false" outlineLevel="0" collapsed="false">
      <c r="A252" s="3" t="s">
        <v>13736</v>
      </c>
      <c r="B252" s="4" t="s">
        <v>3447</v>
      </c>
      <c r="C252" s="5" t="s">
        <v>121</v>
      </c>
      <c r="D252" s="5" t="s">
        <v>12420</v>
      </c>
      <c r="E252" s="8" t="s">
        <v>12314</v>
      </c>
      <c r="F252" s="5" t="n">
        <v>5801.2</v>
      </c>
    </row>
    <row r="253" customFormat="false" ht="26.4" hidden="false" customHeight="false" outlineLevel="0" collapsed="false">
      <c r="A253" s="3" t="s">
        <v>13737</v>
      </c>
      <c r="B253" s="4" t="s">
        <v>7505</v>
      </c>
      <c r="C253" s="5" t="s">
        <v>28</v>
      </c>
      <c r="D253" s="5" t="s">
        <v>7515</v>
      </c>
      <c r="E253" s="8" t="s">
        <v>12350</v>
      </c>
      <c r="F253" s="5" t="n">
        <v>13042.16</v>
      </c>
    </row>
    <row r="254" customFormat="false" ht="14.4" hidden="false" customHeight="false" outlineLevel="0" collapsed="false">
      <c r="A254" s="3" t="s">
        <v>13738</v>
      </c>
      <c r="B254" s="4" t="s">
        <v>3447</v>
      </c>
      <c r="C254" s="5" t="s">
        <v>9</v>
      </c>
      <c r="D254" s="5" t="s">
        <v>7591</v>
      </c>
      <c r="E254" s="8" t="s">
        <v>12314</v>
      </c>
      <c r="F254" s="5" t="n">
        <v>17660.4</v>
      </c>
    </row>
    <row r="255" customFormat="false" ht="39.6" hidden="false" customHeight="false" outlineLevel="0" collapsed="false">
      <c r="A255" s="3" t="s">
        <v>13739</v>
      </c>
      <c r="B255" s="4" t="s">
        <v>3447</v>
      </c>
      <c r="C255" s="5" t="s">
        <v>23</v>
      </c>
      <c r="D255" s="5" t="s">
        <v>13461</v>
      </c>
      <c r="E255" s="8" t="s">
        <v>12314</v>
      </c>
      <c r="F255" s="5" t="n">
        <v>11758.51</v>
      </c>
    </row>
    <row r="256" customFormat="false" ht="14.4" hidden="false" customHeight="false" outlineLevel="0" collapsed="false">
      <c r="A256" s="3" t="s">
        <v>13740</v>
      </c>
      <c r="B256" s="4" t="s">
        <v>3398</v>
      </c>
      <c r="C256" s="5" t="s">
        <v>89</v>
      </c>
      <c r="D256" s="5" t="s">
        <v>3459</v>
      </c>
      <c r="E256" s="9" t="s">
        <v>13599</v>
      </c>
      <c r="F256" s="5" t="n">
        <v>9164.19</v>
      </c>
    </row>
    <row r="257" customFormat="false" ht="14.4" hidden="false" customHeight="false" outlineLevel="0" collapsed="false">
      <c r="A257" s="3" t="s">
        <v>13741</v>
      </c>
      <c r="B257" s="4" t="s">
        <v>3398</v>
      </c>
      <c r="C257" s="5" t="s">
        <v>9</v>
      </c>
      <c r="D257" s="5" t="s">
        <v>7591</v>
      </c>
      <c r="E257" s="8" t="s">
        <v>13599</v>
      </c>
      <c r="F257" s="5" t="n">
        <v>9280.7</v>
      </c>
    </row>
    <row r="258" customFormat="false" ht="39.6" hidden="false" customHeight="false" outlineLevel="0" collapsed="false">
      <c r="A258" s="3" t="s">
        <v>13742</v>
      </c>
      <c r="B258" s="4" t="s">
        <v>3398</v>
      </c>
      <c r="C258" s="5" t="s">
        <v>23</v>
      </c>
      <c r="D258" s="5" t="s">
        <v>13461</v>
      </c>
      <c r="E258" s="13" t="s">
        <v>13599</v>
      </c>
      <c r="F258" s="5" t="n">
        <v>10490.68</v>
      </c>
    </row>
    <row r="259" customFormat="false" ht="14.4" hidden="false" customHeight="false" outlineLevel="0" collapsed="false">
      <c r="A259" s="3" t="s">
        <v>13743</v>
      </c>
      <c r="B259" s="4" t="s">
        <v>3398</v>
      </c>
      <c r="C259" s="5" t="s">
        <v>138</v>
      </c>
      <c r="D259" s="5" t="s">
        <v>3689</v>
      </c>
      <c r="E259" s="8" t="s">
        <v>13599</v>
      </c>
      <c r="F259" s="5" t="n">
        <v>8487.95</v>
      </c>
    </row>
    <row r="260" customFormat="false" ht="26.4" hidden="false" customHeight="false" outlineLevel="0" collapsed="false">
      <c r="A260" s="3" t="s">
        <v>13744</v>
      </c>
      <c r="B260" s="4" t="s">
        <v>3398</v>
      </c>
      <c r="C260" s="5" t="s">
        <v>121</v>
      </c>
      <c r="D260" s="5" t="s">
        <v>12420</v>
      </c>
      <c r="E260" s="8" t="s">
        <v>13599</v>
      </c>
      <c r="F260" s="5" t="n">
        <v>5993.4</v>
      </c>
    </row>
    <row r="261" customFormat="false" ht="26.4" hidden="false" customHeight="false" outlineLevel="0" collapsed="false">
      <c r="A261" s="3" t="s">
        <v>13745</v>
      </c>
      <c r="B261" s="4" t="s">
        <v>3398</v>
      </c>
      <c r="C261" s="5" t="s">
        <v>121</v>
      </c>
      <c r="D261" s="5" t="s">
        <v>12420</v>
      </c>
      <c r="E261" s="8" t="s">
        <v>13599</v>
      </c>
      <c r="F261" s="5" t="n">
        <v>9647.4</v>
      </c>
    </row>
    <row r="262" customFormat="false" ht="26.4" hidden="false" customHeight="false" outlineLevel="0" collapsed="false">
      <c r="A262" s="3" t="s">
        <v>13746</v>
      </c>
      <c r="B262" s="4" t="s">
        <v>3447</v>
      </c>
      <c r="C262" s="5" t="s">
        <v>102</v>
      </c>
      <c r="D262" s="5" t="s">
        <v>12305</v>
      </c>
      <c r="E262" s="8" t="s">
        <v>13587</v>
      </c>
      <c r="F262" s="5" t="n">
        <v>112537.25</v>
      </c>
    </row>
    <row r="263" customFormat="false" ht="14.4" hidden="false" customHeight="false" outlineLevel="0" collapsed="false">
      <c r="A263" s="3" t="s">
        <v>13747</v>
      </c>
      <c r="B263" s="4" t="s">
        <v>3447</v>
      </c>
      <c r="C263" s="5" t="s">
        <v>60</v>
      </c>
      <c r="D263" s="5" t="s">
        <v>3428</v>
      </c>
      <c r="E263" s="8" t="s">
        <v>13696</v>
      </c>
      <c r="F263" s="5" t="n">
        <v>5195.43</v>
      </c>
    </row>
    <row r="264" customFormat="false" ht="14.4" hidden="false" customHeight="false" outlineLevel="0" collapsed="false">
      <c r="A264" s="3" t="s">
        <v>13748</v>
      </c>
      <c r="B264" s="4" t="s">
        <v>3447</v>
      </c>
      <c r="C264" s="5" t="s">
        <v>18</v>
      </c>
      <c r="D264" s="5" t="s">
        <v>3640</v>
      </c>
      <c r="E264" s="8" t="s">
        <v>12314</v>
      </c>
      <c r="F264" s="5" t="n">
        <v>15137.26</v>
      </c>
    </row>
    <row r="265" customFormat="false" ht="26.4" hidden="false" customHeight="false" outlineLevel="0" collapsed="false">
      <c r="A265" s="3" t="s">
        <v>13749</v>
      </c>
      <c r="B265" s="4" t="s">
        <v>3398</v>
      </c>
      <c r="C265" s="5" t="s">
        <v>32</v>
      </c>
      <c r="D265" s="5" t="s">
        <v>12775</v>
      </c>
      <c r="E265" s="8" t="s">
        <v>13750</v>
      </c>
      <c r="F265" s="5" t="n">
        <v>6658.11</v>
      </c>
    </row>
    <row r="266" customFormat="false" ht="14.4" hidden="false" customHeight="false" outlineLevel="0" collapsed="false">
      <c r="A266" s="3" t="s">
        <v>13751</v>
      </c>
      <c r="B266" s="4" t="s">
        <v>3398</v>
      </c>
      <c r="C266" s="5" t="s">
        <v>81</v>
      </c>
      <c r="D266" s="5" t="s">
        <v>5561</v>
      </c>
      <c r="E266" s="8" t="s">
        <v>13750</v>
      </c>
      <c r="F266" s="5" t="n">
        <v>6173.45</v>
      </c>
    </row>
    <row r="267" customFormat="false" ht="14.4" hidden="false" customHeight="false" outlineLevel="0" collapsed="false">
      <c r="A267" s="3" t="s">
        <v>13752</v>
      </c>
      <c r="B267" s="4" t="s">
        <v>3398</v>
      </c>
      <c r="C267" s="5" t="s">
        <v>111</v>
      </c>
      <c r="D267" s="5" t="s">
        <v>5584</v>
      </c>
      <c r="E267" s="8" t="s">
        <v>13750</v>
      </c>
      <c r="F267" s="5" t="n">
        <v>5638.01</v>
      </c>
    </row>
    <row r="268" customFormat="false" ht="26.4" hidden="false" customHeight="false" outlineLevel="0" collapsed="false">
      <c r="A268" s="3" t="s">
        <v>13753</v>
      </c>
      <c r="B268" s="4" t="s">
        <v>3398</v>
      </c>
      <c r="C268" s="5" t="s">
        <v>74</v>
      </c>
      <c r="D268" s="5" t="s">
        <v>12319</v>
      </c>
      <c r="E268" s="8" t="s">
        <v>13750</v>
      </c>
      <c r="F268" s="5" t="n">
        <v>5237.71</v>
      </c>
    </row>
    <row r="269" customFormat="false" ht="26.4" hidden="false" customHeight="false" outlineLevel="0" collapsed="false">
      <c r="A269" s="3" t="s">
        <v>13754</v>
      </c>
      <c r="B269" s="4" t="s">
        <v>3398</v>
      </c>
      <c r="C269" s="5" t="s">
        <v>150</v>
      </c>
      <c r="D269" s="5" t="s">
        <v>13582</v>
      </c>
      <c r="E269" s="8" t="s">
        <v>13750</v>
      </c>
      <c r="F269" s="5" t="n">
        <v>5380.1</v>
      </c>
    </row>
    <row r="270" customFormat="false" ht="26.4" hidden="false" customHeight="false" outlineLevel="0" collapsed="false">
      <c r="A270" s="3" t="s">
        <v>13755</v>
      </c>
      <c r="B270" s="4" t="s">
        <v>3398</v>
      </c>
      <c r="C270" s="5" t="s">
        <v>150</v>
      </c>
      <c r="D270" s="5" t="s">
        <v>13584</v>
      </c>
      <c r="E270" s="8" t="s">
        <v>13750</v>
      </c>
      <c r="F270" s="5" t="n">
        <v>5701.1</v>
      </c>
    </row>
    <row r="271" customFormat="false" ht="14.4" hidden="false" customHeight="false" outlineLevel="0" collapsed="false">
      <c r="A271" s="3" t="s">
        <v>13756</v>
      </c>
      <c r="B271" s="4" t="s">
        <v>3398</v>
      </c>
      <c r="C271" s="5" t="s">
        <v>14</v>
      </c>
      <c r="D271" s="15" t="s">
        <v>6322</v>
      </c>
      <c r="E271" s="8" t="s">
        <v>13750</v>
      </c>
      <c r="F271" s="5" t="n">
        <v>6312.76</v>
      </c>
    </row>
    <row r="272" customFormat="false" ht="14.4" hidden="false" customHeight="false" outlineLevel="0" collapsed="false">
      <c r="A272" s="3" t="s">
        <v>13757</v>
      </c>
      <c r="B272" s="4" t="s">
        <v>3398</v>
      </c>
      <c r="C272" s="5" t="s">
        <v>40</v>
      </c>
      <c r="D272" s="5" t="s">
        <v>5538</v>
      </c>
      <c r="E272" s="8" t="s">
        <v>13750</v>
      </c>
      <c r="F272" s="5" t="n">
        <v>5745.1</v>
      </c>
    </row>
    <row r="273" customFormat="false" ht="14.4" hidden="false" customHeight="false" outlineLevel="0" collapsed="false">
      <c r="A273" s="3" t="s">
        <v>13758</v>
      </c>
      <c r="B273" s="4" t="s">
        <v>7505</v>
      </c>
      <c r="C273" s="5" t="s">
        <v>66</v>
      </c>
      <c r="D273" s="5" t="s">
        <v>3680</v>
      </c>
      <c r="E273" s="8" t="s">
        <v>13759</v>
      </c>
      <c r="F273" s="5" t="n">
        <v>150082.11</v>
      </c>
    </row>
    <row r="274" customFormat="false" ht="14.4" hidden="false" customHeight="false" outlineLevel="0" collapsed="false">
      <c r="A274" s="3" t="s">
        <v>13760</v>
      </c>
      <c r="B274" s="4" t="s">
        <v>3447</v>
      </c>
      <c r="C274" s="5" t="s">
        <v>66</v>
      </c>
      <c r="D274" s="5" t="s">
        <v>3518</v>
      </c>
      <c r="E274" s="8" t="s">
        <v>12314</v>
      </c>
      <c r="F274" s="5" t="n">
        <v>14505.06</v>
      </c>
    </row>
    <row r="275" customFormat="false" ht="14.4" hidden="false" customHeight="false" outlineLevel="0" collapsed="false">
      <c r="A275" s="3" t="s">
        <v>13761</v>
      </c>
      <c r="B275" s="4" t="s">
        <v>3447</v>
      </c>
      <c r="C275" s="5" t="s">
        <v>66</v>
      </c>
      <c r="D275" s="5" t="s">
        <v>3518</v>
      </c>
      <c r="E275" s="11" t="s">
        <v>12314</v>
      </c>
      <c r="F275" s="5" t="n">
        <v>14505.06</v>
      </c>
    </row>
    <row r="276" customFormat="false" ht="14.4" hidden="false" customHeight="false" outlineLevel="0" collapsed="false">
      <c r="A276" s="3" t="s">
        <v>13762</v>
      </c>
      <c r="B276" s="4" t="s">
        <v>3447</v>
      </c>
      <c r="C276" s="5" t="s">
        <v>66</v>
      </c>
      <c r="D276" s="5" t="s">
        <v>3518</v>
      </c>
      <c r="E276" s="8" t="s">
        <v>12314</v>
      </c>
      <c r="F276" s="5" t="n">
        <v>13943.31</v>
      </c>
    </row>
    <row r="277" customFormat="false" ht="14.4" hidden="false" customHeight="false" outlineLevel="0" collapsed="false">
      <c r="A277" s="3" t="s">
        <v>13763</v>
      </c>
      <c r="B277" s="4" t="s">
        <v>3447</v>
      </c>
      <c r="C277" s="5" t="s">
        <v>66</v>
      </c>
      <c r="D277" s="5" t="s">
        <v>3518</v>
      </c>
      <c r="E277" s="8" t="s">
        <v>12314</v>
      </c>
      <c r="F277" s="5" t="n">
        <v>13943.31</v>
      </c>
    </row>
    <row r="278" customFormat="false" ht="26.4" hidden="false" customHeight="false" outlineLevel="0" collapsed="false">
      <c r="A278" s="3" t="s">
        <v>13764</v>
      </c>
      <c r="B278" s="4" t="s">
        <v>3447</v>
      </c>
      <c r="C278" s="5" t="s">
        <v>102</v>
      </c>
      <c r="D278" s="5" t="s">
        <v>12305</v>
      </c>
      <c r="E278" s="8" t="s">
        <v>12314</v>
      </c>
      <c r="F278" s="5" t="n">
        <v>8560.53</v>
      </c>
    </row>
    <row r="279" customFormat="false" ht="14.4" hidden="false" customHeight="false" outlineLevel="0" collapsed="false">
      <c r="A279" s="3" t="s">
        <v>13765</v>
      </c>
      <c r="B279" s="4" t="s">
        <v>3447</v>
      </c>
      <c r="C279" s="5" t="s">
        <v>81</v>
      </c>
      <c r="D279" s="5" t="s">
        <v>5561</v>
      </c>
      <c r="E279" s="9" t="s">
        <v>12314</v>
      </c>
      <c r="F279" s="5" t="n">
        <v>30736.66</v>
      </c>
    </row>
    <row r="280" customFormat="false" ht="26.4" hidden="false" customHeight="false" outlineLevel="0" collapsed="false">
      <c r="A280" s="3" t="s">
        <v>13766</v>
      </c>
      <c r="B280" s="4" t="s">
        <v>3398</v>
      </c>
      <c r="C280" s="5" t="s">
        <v>166</v>
      </c>
      <c r="D280" s="5" t="s">
        <v>13448</v>
      </c>
      <c r="E280" s="8" t="s">
        <v>13599</v>
      </c>
      <c r="F280" s="5" t="n">
        <v>6002.23</v>
      </c>
    </row>
    <row r="281" customFormat="false" ht="26.4" hidden="false" customHeight="false" outlineLevel="0" collapsed="false">
      <c r="A281" s="3" t="s">
        <v>13767</v>
      </c>
      <c r="B281" s="4" t="s">
        <v>3447</v>
      </c>
      <c r="C281" s="5" t="s">
        <v>74</v>
      </c>
      <c r="D281" s="5" t="s">
        <v>12319</v>
      </c>
      <c r="E281" s="21" t="s">
        <v>12314</v>
      </c>
      <c r="F281" s="5" t="n">
        <v>14129.71</v>
      </c>
    </row>
    <row r="282" customFormat="false" ht="14.4" hidden="false" customHeight="false" outlineLevel="0" collapsed="false">
      <c r="A282" s="3" t="s">
        <v>13768</v>
      </c>
      <c r="B282" s="4" t="s">
        <v>3447</v>
      </c>
      <c r="C282" s="5" t="s">
        <v>89</v>
      </c>
      <c r="D282" s="5" t="s">
        <v>3459</v>
      </c>
      <c r="E282" s="13" t="s">
        <v>13696</v>
      </c>
      <c r="F282" s="5" t="n">
        <v>21114.76</v>
      </c>
    </row>
    <row r="283" customFormat="false" ht="39.6" hidden="false" customHeight="false" outlineLevel="0" collapsed="false">
      <c r="A283" s="3" t="s">
        <v>13769</v>
      </c>
      <c r="B283" s="4" t="s">
        <v>7505</v>
      </c>
      <c r="C283" s="5" t="s">
        <v>28</v>
      </c>
      <c r="D283" s="5" t="s">
        <v>13490</v>
      </c>
      <c r="E283" s="8" t="s">
        <v>13759</v>
      </c>
      <c r="F283" s="5" t="n">
        <v>18432.73</v>
      </c>
    </row>
    <row r="284" customFormat="false" ht="14.4" hidden="false" customHeight="false" outlineLevel="0" collapsed="false">
      <c r="A284" s="3" t="s">
        <v>13770</v>
      </c>
      <c r="B284" s="4" t="s">
        <v>3398</v>
      </c>
      <c r="C284" s="5" t="s">
        <v>18</v>
      </c>
      <c r="D284" s="5" t="s">
        <v>3640</v>
      </c>
      <c r="E284" s="8" t="s">
        <v>13599</v>
      </c>
      <c r="F284" s="5" t="n">
        <v>8018.47</v>
      </c>
    </row>
    <row r="285" customFormat="false" ht="26.4" hidden="false" customHeight="false" outlineLevel="0" collapsed="false">
      <c r="A285" s="3" t="s">
        <v>13771</v>
      </c>
      <c r="B285" s="4" t="s">
        <v>3398</v>
      </c>
      <c r="C285" s="5" t="s">
        <v>150</v>
      </c>
      <c r="D285" s="5" t="s">
        <v>13584</v>
      </c>
      <c r="E285" s="6" t="s">
        <v>13599</v>
      </c>
      <c r="F285" s="5" t="n">
        <v>5253.6</v>
      </c>
    </row>
    <row r="286" customFormat="false" ht="26.4" hidden="false" customHeight="false" outlineLevel="0" collapsed="false">
      <c r="A286" s="3" t="s">
        <v>13772</v>
      </c>
      <c r="B286" s="4" t="s">
        <v>3398</v>
      </c>
      <c r="C286" s="5" t="s">
        <v>74</v>
      </c>
      <c r="D286" s="5" t="s">
        <v>12319</v>
      </c>
      <c r="E286" s="8" t="s">
        <v>13599</v>
      </c>
      <c r="F286" s="5" t="n">
        <v>12427.77</v>
      </c>
    </row>
    <row r="287" customFormat="false" ht="52.8" hidden="false" customHeight="false" outlineLevel="0" collapsed="false">
      <c r="A287" s="3" t="s">
        <v>13773</v>
      </c>
      <c r="B287" s="4" t="s">
        <v>3398</v>
      </c>
      <c r="C287" s="5" t="s">
        <v>70</v>
      </c>
      <c r="D287" s="5" t="s">
        <v>13455</v>
      </c>
      <c r="E287" s="11" t="s">
        <v>13599</v>
      </c>
      <c r="F287" s="5" t="n">
        <v>6131.4</v>
      </c>
    </row>
    <row r="288" customFormat="false" ht="14.4" hidden="false" customHeight="false" outlineLevel="0" collapsed="false">
      <c r="A288" s="3" t="s">
        <v>13774</v>
      </c>
      <c r="B288" s="4" t="s">
        <v>3398</v>
      </c>
      <c r="C288" s="5" t="s">
        <v>66</v>
      </c>
      <c r="D288" s="5" t="s">
        <v>7544</v>
      </c>
      <c r="E288" s="8" t="s">
        <v>13599</v>
      </c>
      <c r="F288" s="5" t="n">
        <v>16948.79</v>
      </c>
    </row>
    <row r="289" customFormat="false" ht="26.4" hidden="false" customHeight="false" outlineLevel="0" collapsed="false">
      <c r="A289" s="3" t="s">
        <v>13775</v>
      </c>
      <c r="B289" s="4" t="s">
        <v>3398</v>
      </c>
      <c r="C289" s="5" t="s">
        <v>74</v>
      </c>
      <c r="D289" s="5" t="s">
        <v>12319</v>
      </c>
      <c r="E289" s="8" t="s">
        <v>13599</v>
      </c>
      <c r="F289" s="5" t="n">
        <v>6783.68</v>
      </c>
    </row>
    <row r="290" customFormat="false" ht="14.4" hidden="false" customHeight="false" outlineLevel="0" collapsed="false">
      <c r="A290" s="3" t="s">
        <v>13776</v>
      </c>
      <c r="B290" s="4" t="s">
        <v>3398</v>
      </c>
      <c r="C290" s="5" t="s">
        <v>50</v>
      </c>
      <c r="D290" s="5" t="s">
        <v>3422</v>
      </c>
      <c r="E290" s="8" t="s">
        <v>13599</v>
      </c>
      <c r="F290" s="14" t="n">
        <v>6494.05</v>
      </c>
    </row>
    <row r="291" customFormat="false" ht="39.6" hidden="false" customHeight="false" outlineLevel="0" collapsed="false">
      <c r="A291" s="3" t="s">
        <v>13777</v>
      </c>
      <c r="B291" s="4" t="s">
        <v>3398</v>
      </c>
      <c r="C291" s="5" t="s">
        <v>23</v>
      </c>
      <c r="D291" s="5" t="s">
        <v>13461</v>
      </c>
      <c r="E291" s="11" t="s">
        <v>13599</v>
      </c>
      <c r="F291" s="5" t="n">
        <v>6529.54</v>
      </c>
    </row>
    <row r="292" customFormat="false" ht="39.6" hidden="false" customHeight="false" outlineLevel="0" collapsed="false">
      <c r="A292" s="3" t="s">
        <v>13778</v>
      </c>
      <c r="B292" s="4" t="s">
        <v>3398</v>
      </c>
      <c r="C292" s="5" t="s">
        <v>23</v>
      </c>
      <c r="D292" s="5" t="s">
        <v>13461</v>
      </c>
      <c r="E292" s="8" t="s">
        <v>13599</v>
      </c>
      <c r="F292" s="14" t="n">
        <v>15822.41</v>
      </c>
    </row>
    <row r="293" customFormat="false" ht="26.4" hidden="false" customHeight="false" outlineLevel="0" collapsed="false">
      <c r="A293" s="3" t="s">
        <v>13779</v>
      </c>
      <c r="B293" s="4" t="s">
        <v>7505</v>
      </c>
      <c r="C293" s="5" t="s">
        <v>85</v>
      </c>
      <c r="D293" s="5" t="s">
        <v>12356</v>
      </c>
      <c r="E293" s="8" t="s">
        <v>13759</v>
      </c>
      <c r="F293" s="5" t="n">
        <v>10786.98</v>
      </c>
    </row>
    <row r="294" customFormat="false" ht="26.4" hidden="false" customHeight="false" outlineLevel="0" collapsed="false">
      <c r="A294" s="3" t="s">
        <v>13780</v>
      </c>
      <c r="B294" s="4" t="s">
        <v>3447</v>
      </c>
      <c r="C294" s="5" t="s">
        <v>115</v>
      </c>
      <c r="D294" s="5" t="s">
        <v>13520</v>
      </c>
      <c r="E294" s="8" t="s">
        <v>12314</v>
      </c>
      <c r="F294" s="5" t="n">
        <v>95820</v>
      </c>
    </row>
    <row r="295" customFormat="false" ht="26.4" hidden="false" customHeight="false" outlineLevel="0" collapsed="false">
      <c r="A295" s="3" t="s">
        <v>13781</v>
      </c>
      <c r="B295" s="4" t="s">
        <v>3447</v>
      </c>
      <c r="C295" s="5" t="s">
        <v>166</v>
      </c>
      <c r="D295" s="5" t="s">
        <v>13448</v>
      </c>
      <c r="E295" s="8" t="s">
        <v>12314</v>
      </c>
      <c r="F295" s="5" t="n">
        <v>34422.42</v>
      </c>
    </row>
    <row r="296" customFormat="false" ht="26.4" hidden="false" customHeight="false" outlineLevel="0" collapsed="false">
      <c r="A296" s="3" t="s">
        <v>13782</v>
      </c>
      <c r="B296" s="4" t="s">
        <v>2774</v>
      </c>
      <c r="C296" s="5" t="s">
        <v>904</v>
      </c>
      <c r="D296" s="5" t="s">
        <v>13619</v>
      </c>
      <c r="E296" s="8" t="s">
        <v>13527</v>
      </c>
      <c r="F296" s="5" t="n">
        <v>440305.48</v>
      </c>
    </row>
    <row r="297" customFormat="false" ht="52.8" hidden="false" customHeight="false" outlineLevel="0" collapsed="false">
      <c r="A297" s="3" t="s">
        <v>13783</v>
      </c>
      <c r="B297" s="4" t="s">
        <v>3447</v>
      </c>
      <c r="C297" s="5" t="s">
        <v>70</v>
      </c>
      <c r="D297" s="5" t="s">
        <v>13455</v>
      </c>
      <c r="E297" s="8" t="s">
        <v>12314</v>
      </c>
      <c r="F297" s="14" t="n">
        <v>11608.36</v>
      </c>
    </row>
    <row r="298" customFormat="false" ht="14.4" hidden="false" customHeight="false" outlineLevel="0" collapsed="false">
      <c r="A298" s="3" t="s">
        <v>13784</v>
      </c>
      <c r="B298" s="4" t="s">
        <v>2774</v>
      </c>
      <c r="C298" s="5" t="s">
        <v>50</v>
      </c>
      <c r="D298" s="5" t="s">
        <v>3422</v>
      </c>
      <c r="E298" s="8" t="s">
        <v>13645</v>
      </c>
      <c r="F298" s="14" t="n">
        <v>4996.1</v>
      </c>
    </row>
    <row r="299" customFormat="false" ht="14.4" hidden="false" customHeight="false" outlineLevel="0" collapsed="false">
      <c r="A299" s="3" t="s">
        <v>13785</v>
      </c>
      <c r="B299" s="4" t="s">
        <v>3447</v>
      </c>
      <c r="C299" s="5" t="s">
        <v>138</v>
      </c>
      <c r="D299" s="5" t="s">
        <v>3689</v>
      </c>
      <c r="E299" s="8" t="s">
        <v>12314</v>
      </c>
      <c r="F299" s="5" t="n">
        <v>11491.62</v>
      </c>
    </row>
    <row r="300" customFormat="false" ht="14.4" hidden="false" customHeight="false" outlineLevel="0" collapsed="false">
      <c r="A300" s="3" t="s">
        <v>13786</v>
      </c>
      <c r="B300" s="4" t="s">
        <v>3447</v>
      </c>
      <c r="C300" s="5" t="s">
        <v>66</v>
      </c>
      <c r="D300" s="5" t="s">
        <v>7544</v>
      </c>
      <c r="E300" s="8" t="s">
        <v>12314</v>
      </c>
      <c r="F300" s="5" t="n">
        <v>37994.1</v>
      </c>
    </row>
    <row r="301" customFormat="false" ht="14.4" hidden="false" customHeight="false" outlineLevel="0" collapsed="false">
      <c r="A301" s="3" t="s">
        <v>13787</v>
      </c>
      <c r="B301" s="4" t="s">
        <v>3447</v>
      </c>
      <c r="C301" s="5" t="s">
        <v>249</v>
      </c>
      <c r="D301" s="5" t="s">
        <v>3489</v>
      </c>
      <c r="E301" s="8" t="s">
        <v>13587</v>
      </c>
      <c r="F301" s="5" t="n">
        <v>194307.8</v>
      </c>
    </row>
    <row r="302" customFormat="false" ht="52.8" hidden="false" customHeight="false" outlineLevel="0" collapsed="false">
      <c r="A302" s="3" t="s">
        <v>13788</v>
      </c>
      <c r="B302" s="4" t="s">
        <v>3447</v>
      </c>
      <c r="C302" s="5" t="s">
        <v>70</v>
      </c>
      <c r="D302" s="5" t="s">
        <v>13455</v>
      </c>
      <c r="E302" s="14" t="s">
        <v>13696</v>
      </c>
      <c r="F302" s="5" t="n">
        <v>4988.42</v>
      </c>
    </row>
    <row r="303" customFormat="false" ht="14.4" hidden="false" customHeight="false" outlineLevel="0" collapsed="false">
      <c r="A303" s="3" t="s">
        <v>13789</v>
      </c>
      <c r="B303" s="4" t="s">
        <v>3447</v>
      </c>
      <c r="C303" s="5" t="s">
        <v>249</v>
      </c>
      <c r="D303" s="5" t="s">
        <v>3489</v>
      </c>
      <c r="E303" s="8" t="s">
        <v>12314</v>
      </c>
      <c r="F303" s="5" t="n">
        <v>41768.65</v>
      </c>
    </row>
    <row r="304" customFormat="false" ht="14.4" hidden="false" customHeight="false" outlineLevel="0" collapsed="false">
      <c r="A304" s="3" t="s">
        <v>13790</v>
      </c>
      <c r="B304" s="4" t="s">
        <v>7505</v>
      </c>
      <c r="C304" s="5" t="s">
        <v>249</v>
      </c>
      <c r="D304" s="5" t="s">
        <v>3489</v>
      </c>
      <c r="E304" s="8" t="s">
        <v>12350</v>
      </c>
      <c r="F304" s="5" t="n">
        <v>26508.32</v>
      </c>
    </row>
    <row r="305" customFormat="false" ht="14.4" hidden="false" customHeight="false" outlineLevel="0" collapsed="false">
      <c r="A305" s="3" t="s">
        <v>13791</v>
      </c>
      <c r="B305" s="4" t="s">
        <v>2774</v>
      </c>
      <c r="C305" s="5" t="s">
        <v>50</v>
      </c>
      <c r="D305" s="5" t="s">
        <v>3422</v>
      </c>
      <c r="E305" s="8" t="s">
        <v>13634</v>
      </c>
      <c r="F305" s="5" t="n">
        <v>23316</v>
      </c>
    </row>
    <row r="306" customFormat="false" ht="26.4" hidden="false" customHeight="false" outlineLevel="0" collapsed="false">
      <c r="A306" s="3" t="s">
        <v>13792</v>
      </c>
      <c r="B306" s="4" t="s">
        <v>3447</v>
      </c>
      <c r="C306" s="5" t="s">
        <v>32</v>
      </c>
      <c r="D306" s="5" t="s">
        <v>12775</v>
      </c>
      <c r="E306" s="8" t="s">
        <v>13793</v>
      </c>
      <c r="F306" s="5" t="n">
        <v>5658.23</v>
      </c>
    </row>
    <row r="307" customFormat="false" ht="26.4" hidden="false" customHeight="false" outlineLevel="0" collapsed="false">
      <c r="A307" s="3" t="s">
        <v>13794</v>
      </c>
      <c r="B307" s="4" t="s">
        <v>3447</v>
      </c>
      <c r="C307" s="5" t="s">
        <v>759</v>
      </c>
      <c r="D307" s="5" t="s">
        <v>12665</v>
      </c>
      <c r="E307" s="8" t="s">
        <v>13587</v>
      </c>
      <c r="F307" s="5" t="n">
        <v>5238</v>
      </c>
    </row>
    <row r="308" customFormat="false" ht="14.4" hidden="false" customHeight="false" outlineLevel="0" collapsed="false">
      <c r="A308" s="3" t="s">
        <v>13795</v>
      </c>
      <c r="B308" s="4" t="s">
        <v>2774</v>
      </c>
      <c r="C308" s="5" t="s">
        <v>81</v>
      </c>
      <c r="D308" s="5" t="s">
        <v>5561</v>
      </c>
      <c r="E308" s="8" t="s">
        <v>13652</v>
      </c>
      <c r="F308" s="5" t="n">
        <v>403948.52</v>
      </c>
    </row>
    <row r="309" customFormat="false" ht="26.4" hidden="false" customHeight="false" outlineLevel="0" collapsed="false">
      <c r="A309" s="3" t="s">
        <v>13796</v>
      </c>
      <c r="B309" s="4" t="s">
        <v>2774</v>
      </c>
      <c r="C309" s="5" t="s">
        <v>55</v>
      </c>
      <c r="D309" s="5" t="s">
        <v>13469</v>
      </c>
      <c r="E309" s="8" t="s">
        <v>13797</v>
      </c>
      <c r="F309" s="5" t="n">
        <v>20188.06</v>
      </c>
    </row>
    <row r="310" customFormat="false" ht="60" hidden="false" customHeight="true" outlineLevel="0" collapsed="false">
      <c r="A310" s="3" t="s">
        <v>13798</v>
      </c>
      <c r="B310" s="4" t="s">
        <v>2774</v>
      </c>
      <c r="C310" s="5" t="s">
        <v>70</v>
      </c>
      <c r="D310" s="5" t="s">
        <v>13455</v>
      </c>
      <c r="E310" s="10" t="s">
        <v>13652</v>
      </c>
      <c r="F310" s="5" t="n">
        <v>91972.3</v>
      </c>
    </row>
    <row r="311" customFormat="false" ht="50.4" hidden="false" customHeight="true" outlineLevel="0" collapsed="false">
      <c r="A311" s="3" t="s">
        <v>13799</v>
      </c>
      <c r="B311" s="4" t="s">
        <v>2774</v>
      </c>
      <c r="C311" s="5" t="s">
        <v>70</v>
      </c>
      <c r="D311" s="5" t="s">
        <v>13455</v>
      </c>
      <c r="E311" s="8" t="s">
        <v>13645</v>
      </c>
      <c r="F311" s="5" t="n">
        <v>292781.1</v>
      </c>
    </row>
    <row r="312" customFormat="false" ht="14.4" hidden="false" customHeight="false" outlineLevel="0" collapsed="false">
      <c r="A312" s="3" t="s">
        <v>13800</v>
      </c>
      <c r="B312" s="4" t="s">
        <v>2774</v>
      </c>
      <c r="C312" s="5" t="s">
        <v>50</v>
      </c>
      <c r="D312" s="5" t="s">
        <v>3422</v>
      </c>
      <c r="E312" s="6" t="s">
        <v>13645</v>
      </c>
      <c r="F312" s="5" t="n">
        <v>258687.3</v>
      </c>
    </row>
    <row r="313" customFormat="false" ht="14.4" hidden="false" customHeight="false" outlineLevel="0" collapsed="false">
      <c r="A313" s="3" t="s">
        <v>13801</v>
      </c>
      <c r="B313" s="4" t="s">
        <v>2774</v>
      </c>
      <c r="C313" s="5" t="s">
        <v>142</v>
      </c>
      <c r="D313" s="5" t="s">
        <v>3385</v>
      </c>
      <c r="E313" s="8" t="s">
        <v>13652</v>
      </c>
      <c r="F313" s="14" t="n">
        <v>40995.5</v>
      </c>
    </row>
    <row r="314" customFormat="false" ht="14.4" hidden="false" customHeight="false" outlineLevel="0" collapsed="false">
      <c r="A314" s="3" t="s">
        <v>13802</v>
      </c>
      <c r="B314" s="4" t="s">
        <v>2774</v>
      </c>
      <c r="C314" s="5" t="s">
        <v>14</v>
      </c>
      <c r="D314" s="5" t="s">
        <v>6322</v>
      </c>
      <c r="E314" s="8" t="s">
        <v>13634</v>
      </c>
      <c r="F314" s="5" t="n">
        <v>10257</v>
      </c>
    </row>
    <row r="315" customFormat="false" ht="26.4" hidden="false" customHeight="false" outlineLevel="0" collapsed="false">
      <c r="A315" s="3" t="s">
        <v>13803</v>
      </c>
      <c r="B315" s="4" t="s">
        <v>2774</v>
      </c>
      <c r="C315" s="5" t="s">
        <v>150</v>
      </c>
      <c r="D315" s="5" t="s">
        <v>13464</v>
      </c>
      <c r="E315" s="8" t="s">
        <v>13634</v>
      </c>
      <c r="F315" s="5" t="n">
        <v>10711</v>
      </c>
    </row>
    <row r="316" customFormat="false" ht="26.4" hidden="false" customHeight="false" outlineLevel="0" collapsed="false">
      <c r="A316" s="3" t="s">
        <v>13804</v>
      </c>
      <c r="B316" s="4" t="s">
        <v>2774</v>
      </c>
      <c r="C316" s="5" t="s">
        <v>85</v>
      </c>
      <c r="D316" s="5" t="s">
        <v>12356</v>
      </c>
      <c r="E316" s="8" t="s">
        <v>13634</v>
      </c>
      <c r="F316" s="5" t="n">
        <v>30529</v>
      </c>
    </row>
    <row r="317" customFormat="false" ht="26.4" hidden="false" customHeight="false" outlineLevel="0" collapsed="false">
      <c r="A317" s="3" t="s">
        <v>13805</v>
      </c>
      <c r="B317" s="4" t="s">
        <v>2774</v>
      </c>
      <c r="C317" s="5" t="s">
        <v>102</v>
      </c>
      <c r="D317" s="5" t="s">
        <v>12305</v>
      </c>
      <c r="E317" s="8" t="s">
        <v>13634</v>
      </c>
      <c r="F317" s="5" t="n">
        <v>39100</v>
      </c>
    </row>
    <row r="318" customFormat="false" ht="14.4" hidden="false" customHeight="false" outlineLevel="0" collapsed="false">
      <c r="A318" s="3" t="s">
        <v>13806</v>
      </c>
      <c r="B318" s="4" t="s">
        <v>2774</v>
      </c>
      <c r="C318" s="5" t="s">
        <v>81</v>
      </c>
      <c r="D318" s="5" t="s">
        <v>5561</v>
      </c>
      <c r="E318" s="13" t="s">
        <v>13634</v>
      </c>
      <c r="F318" s="5" t="n">
        <v>363635.89</v>
      </c>
    </row>
    <row r="319" customFormat="false" ht="26.4" hidden="false" customHeight="false" outlineLevel="0" collapsed="false">
      <c r="A319" s="3" t="s">
        <v>13807</v>
      </c>
      <c r="B319" s="4" t="s">
        <v>2774</v>
      </c>
      <c r="C319" s="5" t="s">
        <v>102</v>
      </c>
      <c r="D319" s="5" t="s">
        <v>12305</v>
      </c>
      <c r="E319" s="5" t="s">
        <v>13645</v>
      </c>
      <c r="F319" s="5" t="n">
        <v>43087.65</v>
      </c>
    </row>
    <row r="320" customFormat="false" ht="14.4" hidden="false" customHeight="false" outlineLevel="0" collapsed="false">
      <c r="A320" s="3" t="s">
        <v>13808</v>
      </c>
      <c r="B320" s="4" t="s">
        <v>3447</v>
      </c>
      <c r="C320" s="5" t="s">
        <v>66</v>
      </c>
      <c r="D320" s="5" t="s">
        <v>7544</v>
      </c>
      <c r="E320" s="13" t="s">
        <v>12314</v>
      </c>
      <c r="F320" s="5" t="n">
        <v>69647.43</v>
      </c>
    </row>
    <row r="321" customFormat="false" ht="14.4" hidden="false" customHeight="false" outlineLevel="0" collapsed="false">
      <c r="A321" s="3" t="s">
        <v>13809</v>
      </c>
      <c r="B321" s="4" t="s">
        <v>2774</v>
      </c>
      <c r="C321" s="5" t="s">
        <v>249</v>
      </c>
      <c r="D321" s="5" t="s">
        <v>3489</v>
      </c>
      <c r="E321" s="8" t="s">
        <v>13634</v>
      </c>
      <c r="F321" s="5" t="n">
        <v>14054.44</v>
      </c>
    </row>
    <row r="322" customFormat="false" ht="14.4" hidden="false" customHeight="false" outlineLevel="0" collapsed="false">
      <c r="A322" s="3" t="s">
        <v>13810</v>
      </c>
      <c r="B322" s="4" t="s">
        <v>2774</v>
      </c>
      <c r="C322" s="5" t="s">
        <v>66</v>
      </c>
      <c r="D322" s="5" t="s">
        <v>7544</v>
      </c>
      <c r="E322" s="11" t="s">
        <v>13634</v>
      </c>
      <c r="F322" s="5" t="n">
        <v>32955</v>
      </c>
    </row>
    <row r="323" customFormat="false" ht="14.4" hidden="false" customHeight="false" outlineLevel="0" collapsed="false">
      <c r="A323" s="3" t="s">
        <v>13811</v>
      </c>
      <c r="B323" s="4" t="s">
        <v>3398</v>
      </c>
      <c r="C323" s="5" t="s">
        <v>249</v>
      </c>
      <c r="D323" s="5" t="s">
        <v>3489</v>
      </c>
      <c r="E323" s="8" t="s">
        <v>13812</v>
      </c>
      <c r="F323" s="5" t="n">
        <v>14787.43</v>
      </c>
    </row>
    <row r="324" customFormat="false" ht="26.4" hidden="false" customHeight="false" outlineLevel="0" collapsed="false">
      <c r="A324" s="3" t="s">
        <v>13813</v>
      </c>
      <c r="B324" s="4" t="s">
        <v>3398</v>
      </c>
      <c r="C324" s="5" t="s">
        <v>121</v>
      </c>
      <c r="D324" s="5" t="s">
        <v>12420</v>
      </c>
      <c r="E324" s="8" t="s">
        <v>13812</v>
      </c>
      <c r="F324" s="5" t="n">
        <v>7808.14</v>
      </c>
    </row>
    <row r="325" customFormat="false" ht="14.4" hidden="false" customHeight="false" outlineLevel="0" collapsed="false">
      <c r="A325" s="3" t="s">
        <v>13814</v>
      </c>
      <c r="B325" s="4" t="s">
        <v>3398</v>
      </c>
      <c r="C325" s="5" t="s">
        <v>81</v>
      </c>
      <c r="D325" s="5" t="s">
        <v>5561</v>
      </c>
      <c r="E325" s="8" t="s">
        <v>13812</v>
      </c>
      <c r="F325" s="5" t="n">
        <v>8466.87</v>
      </c>
    </row>
    <row r="326" customFormat="false" ht="26.4" hidden="false" customHeight="false" outlineLevel="0" collapsed="false">
      <c r="A326" s="3" t="s">
        <v>13815</v>
      </c>
      <c r="B326" s="4" t="s">
        <v>3398</v>
      </c>
      <c r="C326" s="5" t="s">
        <v>74</v>
      </c>
      <c r="D326" s="5" t="s">
        <v>12319</v>
      </c>
      <c r="E326" s="8" t="s">
        <v>13812</v>
      </c>
      <c r="F326" s="5" t="n">
        <v>6410.45</v>
      </c>
    </row>
    <row r="327" customFormat="false" ht="14.4" hidden="false" customHeight="false" outlineLevel="0" collapsed="false">
      <c r="A327" s="3" t="s">
        <v>13816</v>
      </c>
      <c r="B327" s="4" t="s">
        <v>3398</v>
      </c>
      <c r="C327" s="5" t="s">
        <v>138</v>
      </c>
      <c r="D327" s="5" t="s">
        <v>3689</v>
      </c>
      <c r="E327" s="13" t="s">
        <v>13812</v>
      </c>
      <c r="F327" s="5" t="n">
        <v>6309.8</v>
      </c>
    </row>
    <row r="328" customFormat="false" ht="52.8" hidden="false" customHeight="false" outlineLevel="0" collapsed="false">
      <c r="A328" s="3" t="s">
        <v>13817</v>
      </c>
      <c r="B328" s="4" t="s">
        <v>3398</v>
      </c>
      <c r="C328" s="5" t="s">
        <v>70</v>
      </c>
      <c r="D328" s="5" t="s">
        <v>13455</v>
      </c>
      <c r="E328" s="11" t="s">
        <v>13812</v>
      </c>
      <c r="F328" s="5" t="n">
        <v>6856.08</v>
      </c>
    </row>
    <row r="329" customFormat="false" ht="14.4" hidden="false" customHeight="false" outlineLevel="0" collapsed="false">
      <c r="A329" s="3" t="s">
        <v>13818</v>
      </c>
      <c r="B329" s="4" t="s">
        <v>3398</v>
      </c>
      <c r="C329" s="5" t="s">
        <v>66</v>
      </c>
      <c r="D329" s="5" t="s">
        <v>7544</v>
      </c>
      <c r="E329" s="8" t="s">
        <v>13812</v>
      </c>
      <c r="F329" s="5" t="n">
        <v>35087.42</v>
      </c>
    </row>
    <row r="330" customFormat="false" ht="26.4" hidden="false" customHeight="false" outlineLevel="0" collapsed="false">
      <c r="A330" s="3" t="s">
        <v>13819</v>
      </c>
      <c r="B330" s="4" t="s">
        <v>3398</v>
      </c>
      <c r="C330" s="5" t="s">
        <v>102</v>
      </c>
      <c r="D330" s="5" t="s">
        <v>12305</v>
      </c>
      <c r="E330" s="8" t="s">
        <v>13812</v>
      </c>
      <c r="F330" s="5" t="n">
        <v>28137.25</v>
      </c>
    </row>
    <row r="331" customFormat="false" ht="39.6" hidden="false" customHeight="false" outlineLevel="0" collapsed="false">
      <c r="A331" s="3" t="s">
        <v>13820</v>
      </c>
      <c r="B331" s="4" t="s">
        <v>3398</v>
      </c>
      <c r="C331" s="5" t="s">
        <v>23</v>
      </c>
      <c r="D331" s="5" t="s">
        <v>13461</v>
      </c>
      <c r="E331" s="8" t="s">
        <v>13812</v>
      </c>
      <c r="F331" s="5" t="n">
        <v>31978.41</v>
      </c>
    </row>
    <row r="332" customFormat="false" ht="14.4" hidden="false" customHeight="false" outlineLevel="0" collapsed="false">
      <c r="A332" s="3" t="s">
        <v>13821</v>
      </c>
      <c r="B332" s="4" t="s">
        <v>3398</v>
      </c>
      <c r="C332" s="5" t="s">
        <v>40</v>
      </c>
      <c r="D332" s="5" t="s">
        <v>5538</v>
      </c>
      <c r="E332" s="8" t="s">
        <v>13812</v>
      </c>
      <c r="F332" s="5" t="n">
        <v>8739.15</v>
      </c>
    </row>
    <row r="333" customFormat="false" ht="26.4" hidden="false" customHeight="false" outlineLevel="0" collapsed="false">
      <c r="A333" s="3" t="s">
        <v>13822</v>
      </c>
      <c r="B333" s="4" t="s">
        <v>3398</v>
      </c>
      <c r="C333" s="5" t="s">
        <v>7760</v>
      </c>
      <c r="D333" s="5" t="s">
        <v>12402</v>
      </c>
      <c r="E333" s="8" t="s">
        <v>13812</v>
      </c>
      <c r="F333" s="5" t="n">
        <v>7185.86</v>
      </c>
    </row>
    <row r="334" customFormat="false" ht="26.4" hidden="false" customHeight="false" outlineLevel="0" collapsed="false">
      <c r="A334" s="3" t="s">
        <v>13823</v>
      </c>
      <c r="B334" s="4" t="s">
        <v>3398</v>
      </c>
      <c r="C334" s="5" t="s">
        <v>32</v>
      </c>
      <c r="D334" s="5" t="s">
        <v>12775</v>
      </c>
      <c r="E334" s="8" t="s">
        <v>13812</v>
      </c>
      <c r="F334" s="5" t="n">
        <v>15959.31</v>
      </c>
    </row>
    <row r="335" customFormat="false" ht="26.4" hidden="false" customHeight="false" outlineLevel="0" collapsed="false">
      <c r="A335" s="3" t="s">
        <v>13824</v>
      </c>
      <c r="B335" s="4" t="s">
        <v>3398</v>
      </c>
      <c r="C335" s="5" t="s">
        <v>106</v>
      </c>
      <c r="D335" s="5" t="s">
        <v>12456</v>
      </c>
      <c r="E335" s="8" t="s">
        <v>13812</v>
      </c>
      <c r="F335" s="5" t="n">
        <v>22697.06</v>
      </c>
    </row>
    <row r="336" customFormat="false" ht="14.4" hidden="false" customHeight="false" outlineLevel="0" collapsed="false">
      <c r="A336" s="3" t="s">
        <v>13825</v>
      </c>
      <c r="B336" s="4" t="s">
        <v>3398</v>
      </c>
      <c r="C336" s="5" t="s">
        <v>156</v>
      </c>
      <c r="D336" s="5" t="s">
        <v>6322</v>
      </c>
      <c r="E336" s="14" t="s">
        <v>13812</v>
      </c>
      <c r="F336" s="5" t="n">
        <v>8729.66</v>
      </c>
    </row>
    <row r="337" customFormat="false" ht="14.4" hidden="false" customHeight="false" outlineLevel="0" collapsed="false">
      <c r="A337" s="3" t="s">
        <v>13826</v>
      </c>
      <c r="B337" s="4" t="s">
        <v>3447</v>
      </c>
      <c r="C337" s="5" t="s">
        <v>50</v>
      </c>
      <c r="D337" s="5" t="s">
        <v>3422</v>
      </c>
      <c r="E337" s="21" t="s">
        <v>13587</v>
      </c>
      <c r="F337" s="5" t="n">
        <v>48425.75</v>
      </c>
    </row>
    <row r="338" customFormat="false" ht="26.4" hidden="false" customHeight="false" outlineLevel="0" collapsed="false">
      <c r="A338" s="3" t="s">
        <v>13827</v>
      </c>
      <c r="B338" s="4" t="s">
        <v>3447</v>
      </c>
      <c r="C338" s="5" t="s">
        <v>352</v>
      </c>
      <c r="D338" s="5" t="s">
        <v>13702</v>
      </c>
      <c r="E338" s="8" t="s">
        <v>13587</v>
      </c>
      <c r="F338" s="5" t="n">
        <v>6168</v>
      </c>
    </row>
    <row r="339" customFormat="false" ht="14.4" hidden="false" customHeight="false" outlineLevel="0" collapsed="false">
      <c r="A339" s="3" t="s">
        <v>13828</v>
      </c>
      <c r="B339" s="4" t="s">
        <v>2774</v>
      </c>
      <c r="C339" s="5" t="s">
        <v>9</v>
      </c>
      <c r="D339" s="5" t="s">
        <v>7591</v>
      </c>
      <c r="E339" s="8" t="s">
        <v>13634</v>
      </c>
      <c r="F339" s="5" t="n">
        <v>17300.79</v>
      </c>
    </row>
    <row r="340" customFormat="false" ht="14.4" hidden="false" customHeight="false" outlineLevel="0" collapsed="false">
      <c r="A340" s="3" t="s">
        <v>13829</v>
      </c>
      <c r="B340" s="4" t="s">
        <v>3447</v>
      </c>
      <c r="C340" s="5" t="s">
        <v>40</v>
      </c>
      <c r="D340" s="5" t="s">
        <v>5538</v>
      </c>
      <c r="E340" s="8" t="s">
        <v>13587</v>
      </c>
      <c r="F340" s="5" t="n">
        <v>8531.15</v>
      </c>
    </row>
    <row r="341" customFormat="false" ht="26.4" hidden="false" customHeight="false" outlineLevel="0" collapsed="false">
      <c r="A341" s="3" t="s">
        <v>13830</v>
      </c>
      <c r="B341" s="4" t="s">
        <v>2774</v>
      </c>
      <c r="C341" s="5" t="s">
        <v>28</v>
      </c>
      <c r="D341" s="5" t="s">
        <v>7515</v>
      </c>
      <c r="E341" s="8" t="s">
        <v>13652</v>
      </c>
      <c r="F341" s="5" t="n">
        <v>52551.37</v>
      </c>
    </row>
    <row r="342" customFormat="false" ht="14.4" hidden="false" customHeight="false" outlineLevel="0" collapsed="false">
      <c r="A342" s="3" t="s">
        <v>13831</v>
      </c>
      <c r="B342" s="4" t="s">
        <v>3398</v>
      </c>
      <c r="C342" s="5" t="s">
        <v>13832</v>
      </c>
      <c r="D342" s="5" t="s">
        <v>6322</v>
      </c>
      <c r="E342" s="8" t="s">
        <v>13812</v>
      </c>
      <c r="F342" s="5" t="n">
        <v>12792.08</v>
      </c>
    </row>
    <row r="343" customFormat="false" ht="26.4" hidden="false" customHeight="false" outlineLevel="0" collapsed="false">
      <c r="A343" s="3" t="s">
        <v>13833</v>
      </c>
      <c r="B343" s="4" t="s">
        <v>7505</v>
      </c>
      <c r="C343" s="5" t="s">
        <v>81</v>
      </c>
      <c r="D343" s="22" t="s">
        <v>12528</v>
      </c>
      <c r="E343" s="13" t="s">
        <v>13834</v>
      </c>
      <c r="F343" s="5" t="n">
        <v>66714</v>
      </c>
    </row>
    <row r="344" customFormat="false" ht="14.4" hidden="false" customHeight="false" outlineLevel="0" collapsed="false">
      <c r="A344" s="3" t="s">
        <v>13835</v>
      </c>
      <c r="B344" s="4" t="s">
        <v>7505</v>
      </c>
      <c r="C344" s="5" t="s">
        <v>138</v>
      </c>
      <c r="D344" s="5" t="s">
        <v>3416</v>
      </c>
      <c r="E344" s="8" t="s">
        <v>13834</v>
      </c>
      <c r="F344" s="5" t="n">
        <v>2047.74</v>
      </c>
    </row>
    <row r="345" customFormat="false" ht="14.4" hidden="false" customHeight="false" outlineLevel="0" collapsed="false">
      <c r="A345" s="3" t="s">
        <v>13836</v>
      </c>
      <c r="B345" s="4" t="s">
        <v>3447</v>
      </c>
      <c r="C345" s="5" t="s">
        <v>14</v>
      </c>
      <c r="D345" s="5" t="s">
        <v>6322</v>
      </c>
      <c r="E345" s="8" t="s">
        <v>13587</v>
      </c>
      <c r="F345" s="5" t="n">
        <v>10086.68</v>
      </c>
    </row>
    <row r="346" customFormat="false" ht="39.6" hidden="false" customHeight="false" outlineLevel="0" collapsed="false">
      <c r="A346" s="3" t="s">
        <v>13837</v>
      </c>
      <c r="B346" s="4" t="s">
        <v>2774</v>
      </c>
      <c r="C346" s="5" t="s">
        <v>23</v>
      </c>
      <c r="D346" s="5" t="s">
        <v>13461</v>
      </c>
      <c r="E346" s="8" t="s">
        <v>13838</v>
      </c>
      <c r="F346" s="5" t="n">
        <v>322332.76</v>
      </c>
    </row>
    <row r="347" customFormat="false" ht="39.6" hidden="false" customHeight="false" outlineLevel="0" collapsed="false">
      <c r="A347" s="3" t="s">
        <v>13839</v>
      </c>
      <c r="B347" s="4" t="s">
        <v>2774</v>
      </c>
      <c r="C347" s="5" t="s">
        <v>23</v>
      </c>
      <c r="D347" s="5" t="s">
        <v>13461</v>
      </c>
      <c r="E347" s="8" t="s">
        <v>13840</v>
      </c>
      <c r="F347" s="5" t="n">
        <v>57269.67</v>
      </c>
    </row>
    <row r="348" customFormat="false" ht="26.4" hidden="false" customHeight="false" outlineLevel="0" collapsed="false">
      <c r="A348" s="3" t="s">
        <v>13841</v>
      </c>
      <c r="B348" s="4" t="s">
        <v>7505</v>
      </c>
      <c r="C348" s="5" t="s">
        <v>74</v>
      </c>
      <c r="D348" s="5" t="s">
        <v>12319</v>
      </c>
      <c r="E348" s="8" t="s">
        <v>13834</v>
      </c>
      <c r="F348" s="5" t="n">
        <v>32119</v>
      </c>
    </row>
    <row r="349" customFormat="false" ht="14.4" hidden="false" customHeight="false" outlineLevel="0" collapsed="false">
      <c r="A349" s="3" t="s">
        <v>13842</v>
      </c>
      <c r="B349" s="4" t="s">
        <v>7505</v>
      </c>
      <c r="C349" s="5" t="s">
        <v>66</v>
      </c>
      <c r="D349" s="5" t="s">
        <v>3518</v>
      </c>
      <c r="E349" s="8" t="s">
        <v>13834</v>
      </c>
      <c r="F349" s="5" t="n">
        <v>10310.12</v>
      </c>
    </row>
    <row r="350" customFormat="false" ht="39.6" hidden="false" customHeight="false" outlineLevel="0" collapsed="false">
      <c r="A350" s="3" t="s">
        <v>13843</v>
      </c>
      <c r="B350" s="4" t="s">
        <v>7505</v>
      </c>
      <c r="C350" s="5" t="s">
        <v>23</v>
      </c>
      <c r="D350" s="5" t="s">
        <v>13461</v>
      </c>
      <c r="E350" s="9" t="s">
        <v>13834</v>
      </c>
      <c r="F350" s="5" t="n">
        <v>37788.18</v>
      </c>
    </row>
    <row r="351" customFormat="false" ht="14.4" hidden="false" customHeight="false" outlineLevel="0" collapsed="false">
      <c r="A351" s="3" t="s">
        <v>13844</v>
      </c>
      <c r="B351" s="4" t="s">
        <v>7505</v>
      </c>
      <c r="C351" s="5" t="s">
        <v>40</v>
      </c>
      <c r="D351" s="5" t="s">
        <v>5538</v>
      </c>
      <c r="E351" s="8" t="s">
        <v>13834</v>
      </c>
      <c r="F351" s="5" t="n">
        <v>27603.4</v>
      </c>
    </row>
    <row r="352" customFormat="false" ht="26.4" hidden="false" customHeight="false" outlineLevel="0" collapsed="false">
      <c r="A352" s="3" t="s">
        <v>13845</v>
      </c>
      <c r="B352" s="4" t="s">
        <v>7505</v>
      </c>
      <c r="C352" s="5" t="s">
        <v>85</v>
      </c>
      <c r="D352" s="5" t="s">
        <v>12356</v>
      </c>
      <c r="E352" s="8" t="s">
        <v>13834</v>
      </c>
      <c r="F352" s="14" t="n">
        <v>9682.12</v>
      </c>
    </row>
    <row r="353" customFormat="false" ht="14.4" hidden="false" customHeight="false" outlineLevel="0" collapsed="false">
      <c r="A353" s="3" t="s">
        <v>13846</v>
      </c>
      <c r="B353" s="4" t="s">
        <v>7505</v>
      </c>
      <c r="C353" s="5" t="s">
        <v>60</v>
      </c>
      <c r="D353" s="5" t="s">
        <v>3428</v>
      </c>
      <c r="E353" s="8" t="s">
        <v>13834</v>
      </c>
      <c r="F353" s="5" t="n">
        <v>992.46</v>
      </c>
    </row>
    <row r="354" customFormat="false" ht="26.4" hidden="false" customHeight="false" outlineLevel="0" collapsed="false">
      <c r="A354" s="3" t="s">
        <v>13847</v>
      </c>
      <c r="B354" s="4" t="s">
        <v>3447</v>
      </c>
      <c r="C354" s="5" t="s">
        <v>28</v>
      </c>
      <c r="D354" s="5" t="s">
        <v>7515</v>
      </c>
      <c r="E354" s="8" t="s">
        <v>12314</v>
      </c>
      <c r="F354" s="5" t="n">
        <v>8589.77</v>
      </c>
    </row>
    <row r="355" customFormat="false" ht="14.4" hidden="false" customHeight="false" outlineLevel="0" collapsed="false">
      <c r="A355" s="3" t="s">
        <v>13848</v>
      </c>
      <c r="B355" s="4" t="s">
        <v>3447</v>
      </c>
      <c r="C355" s="5" t="s">
        <v>89</v>
      </c>
      <c r="D355" s="5" t="s">
        <v>3459</v>
      </c>
      <c r="E355" s="8" t="s">
        <v>13587</v>
      </c>
      <c r="F355" s="14" t="n">
        <v>10003.35</v>
      </c>
    </row>
    <row r="356" customFormat="false" ht="26.4" hidden="false" customHeight="false" outlineLevel="0" collapsed="false">
      <c r="A356" s="3" t="s">
        <v>13849</v>
      </c>
      <c r="B356" s="4" t="s">
        <v>3447</v>
      </c>
      <c r="C356" s="5" t="s">
        <v>115</v>
      </c>
      <c r="D356" s="5" t="s">
        <v>13559</v>
      </c>
      <c r="E356" s="8" t="s">
        <v>13850</v>
      </c>
      <c r="F356" s="14" t="n">
        <v>130597.5</v>
      </c>
    </row>
    <row r="357" customFormat="false" ht="26.4" hidden="false" customHeight="false" outlineLevel="0" collapsed="false">
      <c r="A357" s="3" t="s">
        <v>13851</v>
      </c>
      <c r="B357" s="4" t="s">
        <v>2774</v>
      </c>
      <c r="C357" s="5" t="s">
        <v>102</v>
      </c>
      <c r="D357" s="5" t="s">
        <v>12305</v>
      </c>
      <c r="E357" s="8" t="s">
        <v>13645</v>
      </c>
      <c r="F357" s="5" t="n">
        <v>18105.79</v>
      </c>
    </row>
    <row r="358" customFormat="false" ht="14.4" hidden="false" customHeight="false" outlineLevel="0" collapsed="false">
      <c r="A358" s="3" t="s">
        <v>13852</v>
      </c>
      <c r="B358" s="4" t="s">
        <v>3447</v>
      </c>
      <c r="C358" s="5" t="s">
        <v>50</v>
      </c>
      <c r="D358" s="5" t="s">
        <v>3422</v>
      </c>
      <c r="E358" s="8" t="s">
        <v>13793</v>
      </c>
      <c r="F358" s="5" t="n">
        <v>4132.45</v>
      </c>
    </row>
    <row r="359" customFormat="false" ht="14.4" hidden="false" customHeight="false" outlineLevel="0" collapsed="false">
      <c r="A359" s="3" t="s">
        <v>13853</v>
      </c>
      <c r="B359" s="4" t="s">
        <v>3447</v>
      </c>
      <c r="C359" s="5" t="s">
        <v>40</v>
      </c>
      <c r="D359" s="5" t="s">
        <v>5538</v>
      </c>
      <c r="E359" s="8" t="s">
        <v>13793</v>
      </c>
      <c r="F359" s="5" t="n">
        <v>3795.7</v>
      </c>
    </row>
    <row r="360" customFormat="false" ht="14.4" hidden="false" customHeight="false" outlineLevel="0" collapsed="false">
      <c r="A360" s="3" t="s">
        <v>13854</v>
      </c>
      <c r="B360" s="4" t="s">
        <v>3447</v>
      </c>
      <c r="C360" s="5" t="s">
        <v>9</v>
      </c>
      <c r="D360" s="5" t="s">
        <v>7591</v>
      </c>
      <c r="E360" s="9" t="s">
        <v>13793</v>
      </c>
      <c r="F360" s="5" t="n">
        <v>6004.96</v>
      </c>
    </row>
    <row r="361" customFormat="false" ht="14.4" hidden="false" customHeight="false" outlineLevel="0" collapsed="false">
      <c r="A361" s="3" t="s">
        <v>13855</v>
      </c>
      <c r="B361" s="4" t="s">
        <v>3447</v>
      </c>
      <c r="C361" s="5" t="s">
        <v>18</v>
      </c>
      <c r="D361" s="5" t="s">
        <v>3640</v>
      </c>
      <c r="E361" s="8" t="s">
        <v>12314</v>
      </c>
      <c r="F361" s="5" t="n">
        <v>17874.12</v>
      </c>
    </row>
    <row r="362" customFormat="false" ht="26.4" hidden="false" customHeight="false" outlineLevel="0" collapsed="false">
      <c r="A362" s="3" t="s">
        <v>13856</v>
      </c>
      <c r="B362" s="4" t="s">
        <v>3447</v>
      </c>
      <c r="C362" s="5" t="s">
        <v>28</v>
      </c>
      <c r="D362" s="5" t="s">
        <v>7515</v>
      </c>
      <c r="E362" s="8" t="s">
        <v>13793</v>
      </c>
      <c r="F362" s="5" t="n">
        <v>3620.58</v>
      </c>
    </row>
    <row r="363" customFormat="false" ht="14.4" hidden="false" customHeight="false" outlineLevel="0" collapsed="false">
      <c r="A363" s="3" t="s">
        <v>13857</v>
      </c>
      <c r="B363" s="4" t="s">
        <v>3447</v>
      </c>
      <c r="C363" s="5" t="s">
        <v>249</v>
      </c>
      <c r="D363" s="5" t="s">
        <v>3489</v>
      </c>
      <c r="E363" s="8" t="s">
        <v>13793</v>
      </c>
      <c r="F363" s="5" t="n">
        <v>13311.92</v>
      </c>
    </row>
    <row r="364" customFormat="false" ht="26.4" hidden="false" customHeight="false" outlineLevel="0" collapsed="false">
      <c r="A364" s="3" t="s">
        <v>13858</v>
      </c>
      <c r="B364" s="4" t="s">
        <v>3447</v>
      </c>
      <c r="C364" s="5" t="s">
        <v>102</v>
      </c>
      <c r="D364" s="5" t="s">
        <v>10255</v>
      </c>
      <c r="E364" s="8" t="s">
        <v>13793</v>
      </c>
      <c r="F364" s="5" t="n">
        <v>2482.3</v>
      </c>
    </row>
    <row r="365" customFormat="false" ht="26.4" hidden="false" customHeight="false" outlineLevel="0" collapsed="false">
      <c r="A365" s="3" t="s">
        <v>13859</v>
      </c>
      <c r="B365" s="4" t="s">
        <v>2774</v>
      </c>
      <c r="C365" s="5" t="s">
        <v>28</v>
      </c>
      <c r="D365" s="5" t="s">
        <v>13860</v>
      </c>
      <c r="E365" s="8" t="s">
        <v>13840</v>
      </c>
      <c r="F365" s="5" t="n">
        <v>48042.54</v>
      </c>
    </row>
    <row r="366" customFormat="false" ht="14.4" hidden="false" customHeight="false" outlineLevel="0" collapsed="false">
      <c r="A366" s="3" t="s">
        <v>13861</v>
      </c>
      <c r="B366" s="4" t="s">
        <v>2774</v>
      </c>
      <c r="C366" s="5" t="s">
        <v>146</v>
      </c>
      <c r="D366" s="5" t="s">
        <v>3388</v>
      </c>
      <c r="E366" s="8" t="s">
        <v>13652</v>
      </c>
      <c r="F366" s="5" t="n">
        <v>949703.49</v>
      </c>
    </row>
    <row r="367" customFormat="false" ht="26.4" hidden="false" customHeight="false" outlineLevel="0" collapsed="false">
      <c r="A367" s="3" t="s">
        <v>13862</v>
      </c>
      <c r="B367" s="4" t="s">
        <v>3447</v>
      </c>
      <c r="C367" s="5" t="s">
        <v>102</v>
      </c>
      <c r="D367" s="5" t="s">
        <v>12305</v>
      </c>
      <c r="E367" s="8" t="s">
        <v>12314</v>
      </c>
      <c r="F367" s="5" t="n">
        <v>35619.15</v>
      </c>
    </row>
    <row r="368" customFormat="false" ht="14.4" hidden="false" customHeight="false" outlineLevel="0" collapsed="false">
      <c r="A368" s="3" t="s">
        <v>13863</v>
      </c>
      <c r="B368" s="4" t="s">
        <v>3447</v>
      </c>
      <c r="C368" s="5" t="s">
        <v>13832</v>
      </c>
      <c r="D368" s="5" t="s">
        <v>6322</v>
      </c>
      <c r="E368" s="13" t="s">
        <v>13793</v>
      </c>
      <c r="F368" s="5" t="n">
        <v>1294.66</v>
      </c>
    </row>
    <row r="369" customFormat="false" ht="14.4" hidden="false" customHeight="false" outlineLevel="0" collapsed="false">
      <c r="A369" s="3" t="s">
        <v>13864</v>
      </c>
      <c r="B369" s="4" t="s">
        <v>3447</v>
      </c>
      <c r="C369" s="5" t="s">
        <v>81</v>
      </c>
      <c r="D369" s="5" t="s">
        <v>5561</v>
      </c>
      <c r="E369" s="8" t="s">
        <v>12314</v>
      </c>
      <c r="F369" s="5" t="n">
        <v>8259.84</v>
      </c>
    </row>
    <row r="370" customFormat="false" ht="14.4" hidden="false" customHeight="false" outlineLevel="0" collapsed="false">
      <c r="A370" s="3" t="s">
        <v>13865</v>
      </c>
      <c r="B370" s="4" t="s">
        <v>3447</v>
      </c>
      <c r="C370" s="5" t="s">
        <v>89</v>
      </c>
      <c r="D370" s="5" t="s">
        <v>3459</v>
      </c>
      <c r="E370" s="11" t="s">
        <v>12314</v>
      </c>
      <c r="F370" s="5" t="n">
        <v>22406.45</v>
      </c>
    </row>
    <row r="371" customFormat="false" ht="14.4" hidden="false" customHeight="false" outlineLevel="0" collapsed="false">
      <c r="A371" s="3" t="s">
        <v>13866</v>
      </c>
      <c r="B371" s="4" t="s">
        <v>2774</v>
      </c>
      <c r="C371" s="5" t="s">
        <v>18</v>
      </c>
      <c r="D371" s="5" t="s">
        <v>3640</v>
      </c>
      <c r="E371" s="8" t="s">
        <v>13867</v>
      </c>
      <c r="F371" s="5" t="n">
        <v>42819.92</v>
      </c>
    </row>
    <row r="372" customFormat="false" ht="26.4" hidden="false" customHeight="false" outlineLevel="0" collapsed="false">
      <c r="A372" s="3" t="s">
        <v>13868</v>
      </c>
      <c r="B372" s="4" t="s">
        <v>3398</v>
      </c>
      <c r="C372" s="5" t="s">
        <v>28</v>
      </c>
      <c r="D372" s="5" t="s">
        <v>7515</v>
      </c>
      <c r="E372" s="8" t="s">
        <v>13599</v>
      </c>
      <c r="F372" s="5" t="n">
        <v>6275</v>
      </c>
    </row>
    <row r="373" customFormat="false" ht="26.4" hidden="false" customHeight="false" outlineLevel="0" collapsed="false">
      <c r="A373" s="3" t="s">
        <v>13869</v>
      </c>
      <c r="B373" s="4" t="s">
        <v>2774</v>
      </c>
      <c r="C373" s="5" t="s">
        <v>102</v>
      </c>
      <c r="D373" s="5" t="s">
        <v>12305</v>
      </c>
      <c r="E373" s="8" t="s">
        <v>13645</v>
      </c>
      <c r="F373" s="5" t="n">
        <v>57850.08</v>
      </c>
    </row>
    <row r="374" customFormat="false" ht="14.4" hidden="false" customHeight="false" outlineLevel="0" collapsed="false">
      <c r="A374" s="3" t="s">
        <v>13870</v>
      </c>
      <c r="B374" s="4" t="s">
        <v>3447</v>
      </c>
      <c r="C374" s="5" t="s">
        <v>9</v>
      </c>
      <c r="D374" s="5" t="s">
        <v>7591</v>
      </c>
      <c r="E374" s="13" t="s">
        <v>13587</v>
      </c>
      <c r="F374" s="5" t="n">
        <v>4639.05</v>
      </c>
    </row>
    <row r="375" customFormat="false" ht="14.4" hidden="false" customHeight="false" outlineLevel="0" collapsed="false">
      <c r="A375" s="3" t="s">
        <v>13871</v>
      </c>
      <c r="B375" s="4" t="s">
        <v>3447</v>
      </c>
      <c r="C375" s="5" t="s">
        <v>9</v>
      </c>
      <c r="D375" s="5" t="s">
        <v>7591</v>
      </c>
      <c r="E375" s="11" t="s">
        <v>12314</v>
      </c>
      <c r="F375" s="5" t="n">
        <v>11769.4</v>
      </c>
    </row>
    <row r="376" customFormat="false" ht="14.4" hidden="false" customHeight="false" outlineLevel="0" collapsed="false">
      <c r="A376" s="3" t="s">
        <v>13872</v>
      </c>
      <c r="B376" s="4" t="s">
        <v>2774</v>
      </c>
      <c r="C376" s="5" t="s">
        <v>249</v>
      </c>
      <c r="D376" s="5" t="s">
        <v>3489</v>
      </c>
      <c r="E376" s="8" t="s">
        <v>13645</v>
      </c>
      <c r="F376" s="5" t="n">
        <v>15874.6</v>
      </c>
    </row>
    <row r="377" customFormat="false" ht="26.4" hidden="false" customHeight="false" outlineLevel="0" collapsed="false">
      <c r="A377" s="3" t="s">
        <v>13873</v>
      </c>
      <c r="B377" s="4" t="s">
        <v>3447</v>
      </c>
      <c r="C377" s="5" t="s">
        <v>121</v>
      </c>
      <c r="D377" s="5" t="s">
        <v>12420</v>
      </c>
      <c r="E377" s="8" t="s">
        <v>13793</v>
      </c>
      <c r="F377" s="5" t="n">
        <v>3581</v>
      </c>
    </row>
    <row r="378" customFormat="false" ht="26.4" hidden="false" customHeight="false" outlineLevel="0" collapsed="false">
      <c r="A378" s="3" t="s">
        <v>13874</v>
      </c>
      <c r="B378" s="4" t="s">
        <v>3447</v>
      </c>
      <c r="C378" s="5" t="s">
        <v>150</v>
      </c>
      <c r="D378" s="5" t="s">
        <v>13464</v>
      </c>
      <c r="E378" s="8" t="s">
        <v>12314</v>
      </c>
      <c r="F378" s="5" t="n">
        <v>9872.92</v>
      </c>
    </row>
    <row r="379" customFormat="false" ht="14.4" hidden="false" customHeight="false" outlineLevel="0" collapsed="false">
      <c r="A379" s="3" t="s">
        <v>13875</v>
      </c>
      <c r="B379" s="4" t="s">
        <v>3447</v>
      </c>
      <c r="C379" s="5" t="s">
        <v>14</v>
      </c>
      <c r="D379" s="5" t="s">
        <v>6322</v>
      </c>
      <c r="E379" s="8" t="s">
        <v>12314</v>
      </c>
      <c r="F379" s="5" t="n">
        <v>18844</v>
      </c>
    </row>
    <row r="380" customFormat="false" ht="26.4" hidden="false" customHeight="false" outlineLevel="0" collapsed="false">
      <c r="A380" s="3" t="s">
        <v>13876</v>
      </c>
      <c r="B380" s="4" t="s">
        <v>3447</v>
      </c>
      <c r="C380" s="5" t="s">
        <v>150</v>
      </c>
      <c r="D380" s="5" t="s">
        <v>13464</v>
      </c>
      <c r="E380" s="8" t="s">
        <v>13793</v>
      </c>
      <c r="F380" s="5" t="n">
        <v>5628.36</v>
      </c>
    </row>
    <row r="381" customFormat="false" ht="26.4" hidden="false" customHeight="false" outlineLevel="0" collapsed="false">
      <c r="A381" s="3" t="s">
        <v>13877</v>
      </c>
      <c r="B381" s="4" t="s">
        <v>2774</v>
      </c>
      <c r="C381" s="5" t="s">
        <v>28</v>
      </c>
      <c r="D381" s="5" t="s">
        <v>13860</v>
      </c>
      <c r="E381" s="8" t="s">
        <v>13867</v>
      </c>
      <c r="F381" s="5" t="n">
        <v>73217.36</v>
      </c>
    </row>
    <row r="382" customFormat="false" ht="26.4" hidden="false" customHeight="false" outlineLevel="0" collapsed="false">
      <c r="A382" s="3" t="s">
        <v>13878</v>
      </c>
      <c r="B382" s="4" t="s">
        <v>3447</v>
      </c>
      <c r="C382" s="5" t="s">
        <v>166</v>
      </c>
      <c r="D382" s="5" t="s">
        <v>13448</v>
      </c>
      <c r="E382" s="8" t="s">
        <v>13587</v>
      </c>
      <c r="F382" s="5" t="n">
        <v>10554.2</v>
      </c>
    </row>
    <row r="383" customFormat="false" ht="14.4" hidden="false" customHeight="false" outlineLevel="0" collapsed="false">
      <c r="A383" s="3" t="s">
        <v>13879</v>
      </c>
      <c r="B383" s="4" t="s">
        <v>7505</v>
      </c>
      <c r="C383" s="5" t="s">
        <v>249</v>
      </c>
      <c r="D383" s="5" t="s">
        <v>3489</v>
      </c>
      <c r="E383" s="14" t="s">
        <v>12350</v>
      </c>
      <c r="F383" s="5" t="n">
        <v>17319.56</v>
      </c>
    </row>
    <row r="384" customFormat="false" ht="14.4" hidden="false" customHeight="false" outlineLevel="0" collapsed="false">
      <c r="A384" s="3" t="s">
        <v>13880</v>
      </c>
      <c r="B384" s="4" t="s">
        <v>7505</v>
      </c>
      <c r="C384" s="5" t="s">
        <v>66</v>
      </c>
      <c r="D384" s="5" t="s">
        <v>3518</v>
      </c>
      <c r="E384" s="21" t="s">
        <v>12350</v>
      </c>
      <c r="F384" s="5" t="n">
        <v>29002.49</v>
      </c>
    </row>
    <row r="385" customFormat="false" ht="14.4" hidden="false" customHeight="false" outlineLevel="0" collapsed="false">
      <c r="A385" s="3" t="s">
        <v>13881</v>
      </c>
      <c r="B385" s="4" t="s">
        <v>2774</v>
      </c>
      <c r="C385" s="5" t="s">
        <v>66</v>
      </c>
      <c r="D385" s="5" t="s">
        <v>7544</v>
      </c>
      <c r="E385" s="8" t="s">
        <v>13867</v>
      </c>
      <c r="F385" s="5" t="n">
        <v>597816.61</v>
      </c>
    </row>
    <row r="386" customFormat="false" ht="14.4" hidden="false" customHeight="false" outlineLevel="0" collapsed="false">
      <c r="A386" s="3" t="s">
        <v>13882</v>
      </c>
      <c r="B386" s="4" t="s">
        <v>7505</v>
      </c>
      <c r="C386" s="5" t="s">
        <v>66</v>
      </c>
      <c r="D386" s="5" t="s">
        <v>3518</v>
      </c>
      <c r="E386" s="8" t="s">
        <v>12350</v>
      </c>
      <c r="F386" s="14" t="n">
        <v>22839.29</v>
      </c>
    </row>
    <row r="387" customFormat="false" ht="14.4" hidden="false" customHeight="false" outlineLevel="0" collapsed="false">
      <c r="A387" s="3" t="s">
        <v>13883</v>
      </c>
      <c r="B387" s="4" t="s">
        <v>7505</v>
      </c>
      <c r="C387" s="5" t="s">
        <v>66</v>
      </c>
      <c r="D387" s="5" t="s">
        <v>3518</v>
      </c>
      <c r="E387" s="8" t="s">
        <v>12350</v>
      </c>
      <c r="F387" s="5" t="n">
        <v>22368.49</v>
      </c>
    </row>
    <row r="388" customFormat="false" ht="14.4" hidden="false" customHeight="false" outlineLevel="0" collapsed="false">
      <c r="A388" s="3" t="s">
        <v>13884</v>
      </c>
      <c r="B388" s="4" t="s">
        <v>7505</v>
      </c>
      <c r="C388" s="5" t="s">
        <v>66</v>
      </c>
      <c r="D388" s="5" t="s">
        <v>3518</v>
      </c>
      <c r="E388" s="8" t="s">
        <v>12350</v>
      </c>
      <c r="F388" s="5" t="n">
        <v>22373.84</v>
      </c>
    </row>
    <row r="389" customFormat="false" ht="14.4" hidden="false" customHeight="false" outlineLevel="0" collapsed="false">
      <c r="A389" s="3" t="s">
        <v>13885</v>
      </c>
      <c r="B389" s="4" t="s">
        <v>7505</v>
      </c>
      <c r="C389" s="5" t="s">
        <v>66</v>
      </c>
      <c r="D389" s="5" t="s">
        <v>3518</v>
      </c>
      <c r="E389" s="8" t="s">
        <v>12350</v>
      </c>
      <c r="F389" s="5" t="n">
        <v>22373.84</v>
      </c>
    </row>
    <row r="390" customFormat="false" ht="26.4" hidden="false" customHeight="false" outlineLevel="0" collapsed="false">
      <c r="A390" s="3" t="s">
        <v>13886</v>
      </c>
      <c r="B390" s="4" t="s">
        <v>3447</v>
      </c>
      <c r="C390" s="5" t="s">
        <v>74</v>
      </c>
      <c r="D390" s="22" t="s">
        <v>12319</v>
      </c>
      <c r="E390" s="13" t="s">
        <v>12314</v>
      </c>
      <c r="F390" s="5" t="n">
        <v>15835.3</v>
      </c>
    </row>
    <row r="391" customFormat="false" ht="26.4" hidden="false" customHeight="false" outlineLevel="0" collapsed="false">
      <c r="A391" s="3" t="s">
        <v>13887</v>
      </c>
      <c r="B391" s="4" t="s">
        <v>3447</v>
      </c>
      <c r="C391" s="5" t="s">
        <v>166</v>
      </c>
      <c r="D391" s="5" t="s">
        <v>13448</v>
      </c>
      <c r="E391" s="8" t="s">
        <v>12314</v>
      </c>
      <c r="F391" s="5" t="n">
        <v>34705.72</v>
      </c>
    </row>
    <row r="392" customFormat="false" ht="14.4" hidden="false" customHeight="false" outlineLevel="0" collapsed="false">
      <c r="A392" s="3" t="s">
        <v>13888</v>
      </c>
      <c r="B392" s="4" t="s">
        <v>3447</v>
      </c>
      <c r="C392" s="5" t="s">
        <v>138</v>
      </c>
      <c r="D392" s="5" t="s">
        <v>3689</v>
      </c>
      <c r="E392" s="8" t="s">
        <v>13793</v>
      </c>
      <c r="F392" s="5" t="n">
        <v>8179.7</v>
      </c>
    </row>
    <row r="393" customFormat="false" ht="14.4" hidden="false" customHeight="false" outlineLevel="0" collapsed="false">
      <c r="A393" s="3" t="s">
        <v>13889</v>
      </c>
      <c r="B393" s="4" t="s">
        <v>3398</v>
      </c>
      <c r="C393" s="5" t="s">
        <v>66</v>
      </c>
      <c r="D393" s="5" t="s">
        <v>7544</v>
      </c>
      <c r="E393" s="8" t="s">
        <v>13599</v>
      </c>
      <c r="F393" s="5" t="n">
        <v>8356.93</v>
      </c>
    </row>
    <row r="394" customFormat="false" ht="26.4" hidden="false" customHeight="false" outlineLevel="0" collapsed="false">
      <c r="A394" s="3" t="s">
        <v>13890</v>
      </c>
      <c r="B394" s="4" t="s">
        <v>7505</v>
      </c>
      <c r="C394" s="5" t="s">
        <v>85</v>
      </c>
      <c r="D394" s="5" t="s">
        <v>12356</v>
      </c>
      <c r="E394" s="9" t="s">
        <v>12350</v>
      </c>
      <c r="F394" s="5" t="n">
        <v>16228.08</v>
      </c>
    </row>
    <row r="395" customFormat="false" ht="14.4" hidden="false" customHeight="false" outlineLevel="0" collapsed="false">
      <c r="A395" s="3" t="s">
        <v>13891</v>
      </c>
      <c r="B395" s="4" t="s">
        <v>2774</v>
      </c>
      <c r="C395" s="5" t="s">
        <v>60</v>
      </c>
      <c r="D395" s="5" t="s">
        <v>3428</v>
      </c>
      <c r="E395" s="8" t="s">
        <v>13867</v>
      </c>
      <c r="F395" s="5" t="n">
        <v>354966.08</v>
      </c>
    </row>
    <row r="396" customFormat="false" ht="39.6" hidden="false" customHeight="false" outlineLevel="0" collapsed="false">
      <c r="A396" s="3" t="s">
        <v>13892</v>
      </c>
      <c r="B396" s="4" t="s">
        <v>7505</v>
      </c>
      <c r="C396" s="5" t="s">
        <v>23</v>
      </c>
      <c r="D396" s="5" t="s">
        <v>13461</v>
      </c>
      <c r="E396" s="8" t="s">
        <v>12350</v>
      </c>
      <c r="F396" s="5" t="n">
        <v>50082.86</v>
      </c>
    </row>
    <row r="397" customFormat="false" ht="14.4" hidden="false" customHeight="false" outlineLevel="0" collapsed="false">
      <c r="A397" s="3" t="s">
        <v>13893</v>
      </c>
      <c r="B397" s="4" t="s">
        <v>7505</v>
      </c>
      <c r="C397" s="5" t="s">
        <v>66</v>
      </c>
      <c r="D397" s="5" t="s">
        <v>3518</v>
      </c>
      <c r="E397" s="8" t="s">
        <v>12350</v>
      </c>
      <c r="F397" s="5" t="n">
        <v>22839.29</v>
      </c>
    </row>
    <row r="398" customFormat="false" ht="14.4" hidden="false" customHeight="false" outlineLevel="0" collapsed="false">
      <c r="A398" s="3" t="s">
        <v>13894</v>
      </c>
      <c r="B398" s="4" t="s">
        <v>7505</v>
      </c>
      <c r="C398" s="5" t="s">
        <v>66</v>
      </c>
      <c r="D398" s="5" t="s">
        <v>3518</v>
      </c>
      <c r="E398" s="9" t="s">
        <v>12350</v>
      </c>
      <c r="F398" s="5" t="n">
        <v>22839.29</v>
      </c>
    </row>
    <row r="399" customFormat="false" ht="14.4" hidden="false" customHeight="false" outlineLevel="0" collapsed="false">
      <c r="A399" s="3" t="s">
        <v>13895</v>
      </c>
      <c r="B399" s="4" t="s">
        <v>3447</v>
      </c>
      <c r="C399" s="5" t="s">
        <v>111</v>
      </c>
      <c r="D399" s="5" t="s">
        <v>5584</v>
      </c>
      <c r="E399" s="8" t="s">
        <v>12314</v>
      </c>
      <c r="F399" s="5" t="n">
        <v>34303.22</v>
      </c>
    </row>
    <row r="400" customFormat="false" ht="26.4" hidden="false" customHeight="false" outlineLevel="0" collapsed="false">
      <c r="A400" s="3" t="s">
        <v>13896</v>
      </c>
      <c r="B400" s="4" t="s">
        <v>3447</v>
      </c>
      <c r="C400" s="5" t="s">
        <v>85</v>
      </c>
      <c r="D400" s="5" t="s">
        <v>12356</v>
      </c>
      <c r="E400" s="8" t="s">
        <v>12314</v>
      </c>
      <c r="F400" s="5" t="n">
        <v>6868.99</v>
      </c>
    </row>
    <row r="401" customFormat="false" ht="14.4" hidden="false" customHeight="false" outlineLevel="0" collapsed="false">
      <c r="A401" s="3" t="s">
        <v>13897</v>
      </c>
      <c r="B401" s="4" t="s">
        <v>3447</v>
      </c>
      <c r="C401" s="5" t="s">
        <v>142</v>
      </c>
      <c r="D401" s="5" t="s">
        <v>3385</v>
      </c>
      <c r="E401" s="8" t="s">
        <v>12314</v>
      </c>
      <c r="F401" s="5" t="n">
        <v>17544.38</v>
      </c>
    </row>
    <row r="402" customFormat="false" ht="14.4" hidden="false" customHeight="false" outlineLevel="0" collapsed="false">
      <c r="A402" s="3" t="s">
        <v>13898</v>
      </c>
      <c r="B402" s="4" t="s">
        <v>3447</v>
      </c>
      <c r="C402" s="5" t="s">
        <v>111</v>
      </c>
      <c r="D402" s="5" t="s">
        <v>5584</v>
      </c>
      <c r="E402" s="8" t="s">
        <v>13793</v>
      </c>
      <c r="F402" s="14" t="n">
        <v>3749.71</v>
      </c>
    </row>
    <row r="403" customFormat="false" ht="26.4" hidden="false" customHeight="false" outlineLevel="0" collapsed="false">
      <c r="A403" s="3" t="s">
        <v>13899</v>
      </c>
      <c r="B403" s="4" t="s">
        <v>3447</v>
      </c>
      <c r="C403" s="5" t="s">
        <v>166</v>
      </c>
      <c r="D403" s="5" t="s">
        <v>13448</v>
      </c>
      <c r="E403" s="8" t="s">
        <v>13793</v>
      </c>
      <c r="F403" s="14" t="n">
        <v>4132.2</v>
      </c>
    </row>
    <row r="404" customFormat="false" ht="26.4" hidden="false" customHeight="false" outlineLevel="0" collapsed="false">
      <c r="A404" s="3" t="s">
        <v>13900</v>
      </c>
      <c r="B404" s="4" t="s">
        <v>3447</v>
      </c>
      <c r="C404" s="5" t="s">
        <v>115</v>
      </c>
      <c r="D404" s="5" t="s">
        <v>13520</v>
      </c>
      <c r="E404" s="8" t="s">
        <v>13793</v>
      </c>
      <c r="F404" s="5" t="n">
        <v>2178.26</v>
      </c>
    </row>
    <row r="405" customFormat="false" ht="14.4" hidden="false" customHeight="false" outlineLevel="0" collapsed="false">
      <c r="A405" s="3" t="s">
        <v>13901</v>
      </c>
      <c r="B405" s="4" t="s">
        <v>3447</v>
      </c>
      <c r="C405" s="5" t="s">
        <v>138</v>
      </c>
      <c r="D405" s="5" t="s">
        <v>3689</v>
      </c>
      <c r="E405" s="8" t="s">
        <v>12314</v>
      </c>
      <c r="F405" s="5" t="n">
        <v>18632.98</v>
      </c>
    </row>
    <row r="406" customFormat="false" ht="26.4" hidden="false" customHeight="false" outlineLevel="0" collapsed="false">
      <c r="A406" s="3" t="s">
        <v>13902</v>
      </c>
      <c r="B406" s="4" t="s">
        <v>3447</v>
      </c>
      <c r="C406" s="5" t="s">
        <v>115</v>
      </c>
      <c r="D406" s="5" t="s">
        <v>13520</v>
      </c>
      <c r="E406" s="8" t="s">
        <v>12314</v>
      </c>
      <c r="F406" s="5" t="n">
        <v>89620</v>
      </c>
    </row>
    <row r="407" customFormat="false" ht="26.4" hidden="false" customHeight="false" outlineLevel="0" collapsed="false">
      <c r="A407" s="3" t="s">
        <v>13903</v>
      </c>
      <c r="B407" s="4" t="s">
        <v>2774</v>
      </c>
      <c r="C407" s="5" t="s">
        <v>102</v>
      </c>
      <c r="D407" s="5" t="s">
        <v>12305</v>
      </c>
      <c r="E407" s="9" t="s">
        <v>13652</v>
      </c>
      <c r="F407" s="5" t="n">
        <v>36987.74</v>
      </c>
    </row>
    <row r="408" customFormat="false" ht="26.4" hidden="false" customHeight="false" outlineLevel="0" collapsed="false">
      <c r="A408" s="3" t="s">
        <v>13904</v>
      </c>
      <c r="B408" s="4" t="s">
        <v>2774</v>
      </c>
      <c r="C408" s="5" t="s">
        <v>28</v>
      </c>
      <c r="D408" s="5" t="s">
        <v>7515</v>
      </c>
      <c r="E408" s="8" t="s">
        <v>13652</v>
      </c>
      <c r="F408" s="5" t="n">
        <v>7482</v>
      </c>
    </row>
    <row r="409" customFormat="false" ht="14.4" hidden="false" customHeight="false" outlineLevel="0" collapsed="false">
      <c r="A409" s="3" t="s">
        <v>13905</v>
      </c>
      <c r="B409" s="4" t="s">
        <v>2774</v>
      </c>
      <c r="C409" s="5" t="s">
        <v>102</v>
      </c>
      <c r="D409" s="5" t="s">
        <v>7706</v>
      </c>
      <c r="E409" s="8" t="s">
        <v>13652</v>
      </c>
      <c r="F409" s="5" t="n">
        <v>14427.19</v>
      </c>
    </row>
    <row r="410" customFormat="false" ht="52.8" hidden="false" customHeight="false" outlineLevel="0" collapsed="false">
      <c r="A410" s="3" t="s">
        <v>13906</v>
      </c>
      <c r="B410" s="4" t="s">
        <v>3447</v>
      </c>
      <c r="C410" s="5" t="s">
        <v>70</v>
      </c>
      <c r="D410" s="5" t="s">
        <v>13455</v>
      </c>
      <c r="E410" s="8" t="s">
        <v>12314</v>
      </c>
      <c r="F410" s="5" t="n">
        <v>11608.36</v>
      </c>
    </row>
    <row r="411" customFormat="false" ht="14.4" hidden="false" customHeight="false" outlineLevel="0" collapsed="false">
      <c r="A411" s="3" t="s">
        <v>13907</v>
      </c>
      <c r="B411" s="4" t="s">
        <v>3447</v>
      </c>
      <c r="C411" s="5" t="s">
        <v>66</v>
      </c>
      <c r="D411" s="5" t="s">
        <v>7544</v>
      </c>
      <c r="E411" s="8" t="s">
        <v>12314</v>
      </c>
      <c r="F411" s="5" t="n">
        <v>61487.04</v>
      </c>
    </row>
    <row r="412" customFormat="false" ht="14.4" hidden="false" customHeight="false" outlineLevel="0" collapsed="false">
      <c r="A412" s="3" t="s">
        <v>13908</v>
      </c>
      <c r="B412" s="4" t="s">
        <v>2774</v>
      </c>
      <c r="C412" s="5" t="s">
        <v>146</v>
      </c>
      <c r="D412" s="5" t="s">
        <v>3388</v>
      </c>
      <c r="E412" s="8" t="s">
        <v>13634</v>
      </c>
      <c r="F412" s="5" t="n">
        <v>1017789</v>
      </c>
    </row>
    <row r="413" customFormat="false" ht="26.4" hidden="false" customHeight="false" outlineLevel="0" collapsed="false">
      <c r="A413" s="3" t="s">
        <v>13909</v>
      </c>
      <c r="B413" s="4" t="s">
        <v>3447</v>
      </c>
      <c r="C413" s="5" t="s">
        <v>166</v>
      </c>
      <c r="D413" s="5" t="s">
        <v>13448</v>
      </c>
      <c r="E413" s="8" t="s">
        <v>13587</v>
      </c>
      <c r="F413" s="5" t="n">
        <v>6678.8</v>
      </c>
    </row>
    <row r="414" customFormat="false" ht="26.4" hidden="false" customHeight="false" outlineLevel="0" collapsed="false">
      <c r="A414" s="3" t="s">
        <v>13910</v>
      </c>
      <c r="B414" s="4" t="s">
        <v>7505</v>
      </c>
      <c r="C414" s="5" t="s">
        <v>85</v>
      </c>
      <c r="D414" s="5" t="s">
        <v>12356</v>
      </c>
      <c r="E414" s="8" t="s">
        <v>13911</v>
      </c>
      <c r="F414" s="5" t="n">
        <v>5705.1</v>
      </c>
    </row>
    <row r="415" customFormat="false" ht="26.4" hidden="false" customHeight="false" outlineLevel="0" collapsed="false">
      <c r="A415" s="3" t="s">
        <v>13912</v>
      </c>
      <c r="B415" s="4" t="s">
        <v>7505</v>
      </c>
      <c r="C415" s="5" t="s">
        <v>74</v>
      </c>
      <c r="D415" s="5" t="s">
        <v>12319</v>
      </c>
      <c r="E415" s="8" t="s">
        <v>13913</v>
      </c>
      <c r="F415" s="5" t="n">
        <v>58414</v>
      </c>
    </row>
    <row r="416" customFormat="false" ht="26.4" hidden="false" customHeight="false" outlineLevel="0" collapsed="false">
      <c r="A416" s="3" t="s">
        <v>13914</v>
      </c>
      <c r="B416" s="4" t="s">
        <v>3329</v>
      </c>
      <c r="C416" s="5" t="s">
        <v>50</v>
      </c>
      <c r="D416" s="5" t="s">
        <v>3422</v>
      </c>
      <c r="E416" s="8" t="s">
        <v>13620</v>
      </c>
      <c r="F416" s="5" t="n">
        <v>324037.2</v>
      </c>
    </row>
    <row r="417" customFormat="false" ht="26.4" hidden="false" customHeight="true" outlineLevel="0" collapsed="false">
      <c r="A417" s="3" t="s">
        <v>13915</v>
      </c>
      <c r="B417" s="4" t="s">
        <v>2774</v>
      </c>
      <c r="C417" s="5" t="s">
        <v>904</v>
      </c>
      <c r="D417" s="5" t="s">
        <v>13619</v>
      </c>
      <c r="E417" s="9" t="s">
        <v>13867</v>
      </c>
      <c r="F417" s="5" t="n">
        <v>547094.83</v>
      </c>
    </row>
    <row r="418" customFormat="false" ht="14.4" hidden="false" customHeight="false" outlineLevel="0" collapsed="false">
      <c r="A418" s="3" t="s">
        <v>13916</v>
      </c>
      <c r="B418" s="4" t="s">
        <v>2774</v>
      </c>
      <c r="C418" s="5" t="s">
        <v>66</v>
      </c>
      <c r="D418" s="5" t="s">
        <v>7544</v>
      </c>
      <c r="E418" s="10" t="s">
        <v>13645</v>
      </c>
      <c r="F418" s="5" t="n">
        <v>13981.75</v>
      </c>
    </row>
    <row r="419" customFormat="false" ht="39.6" hidden="false" customHeight="false" outlineLevel="0" collapsed="false">
      <c r="A419" s="3" t="s">
        <v>13917</v>
      </c>
      <c r="B419" s="4" t="s">
        <v>3398</v>
      </c>
      <c r="C419" s="5" t="s">
        <v>23</v>
      </c>
      <c r="D419" s="5" t="s">
        <v>13461</v>
      </c>
      <c r="E419" s="8" t="s">
        <v>13918</v>
      </c>
      <c r="F419" s="5" t="n">
        <v>31644.77</v>
      </c>
    </row>
    <row r="420" customFormat="false" ht="14.4" hidden="false" customHeight="false" outlineLevel="0" collapsed="false">
      <c r="A420" s="3" t="s">
        <v>13919</v>
      </c>
      <c r="B420" s="4" t="s">
        <v>3398</v>
      </c>
      <c r="C420" s="5" t="s">
        <v>249</v>
      </c>
      <c r="D420" s="5" t="s">
        <v>3489</v>
      </c>
      <c r="E420" s="8" t="s">
        <v>13918</v>
      </c>
      <c r="F420" s="5" t="n">
        <v>24927.78</v>
      </c>
    </row>
    <row r="421" customFormat="false" ht="14.4" hidden="false" customHeight="false" outlineLevel="0" collapsed="false">
      <c r="A421" s="3" t="s">
        <v>13920</v>
      </c>
      <c r="B421" s="4" t="s">
        <v>3398</v>
      </c>
      <c r="C421" s="5" t="s">
        <v>89</v>
      </c>
      <c r="D421" s="5" t="s">
        <v>3459</v>
      </c>
      <c r="E421" s="8" t="s">
        <v>13918</v>
      </c>
      <c r="F421" s="5" t="n">
        <v>6425.16</v>
      </c>
    </row>
    <row r="422" customFormat="false" ht="14.4" hidden="false" customHeight="false" outlineLevel="0" collapsed="false">
      <c r="A422" s="3" t="s">
        <v>13921</v>
      </c>
      <c r="B422" s="4" t="s">
        <v>3398</v>
      </c>
      <c r="C422" s="5" t="s">
        <v>81</v>
      </c>
      <c r="D422" s="5" t="s">
        <v>5561</v>
      </c>
      <c r="E422" s="6" t="s">
        <v>13918</v>
      </c>
      <c r="F422" s="5" t="n">
        <v>6778.24</v>
      </c>
    </row>
    <row r="423" customFormat="false" ht="26.4" hidden="false" customHeight="false" outlineLevel="0" collapsed="false">
      <c r="A423" s="3" t="s">
        <v>13922</v>
      </c>
      <c r="B423" s="4" t="s">
        <v>3398</v>
      </c>
      <c r="C423" s="5" t="s">
        <v>28</v>
      </c>
      <c r="D423" s="5" t="s">
        <v>7515</v>
      </c>
      <c r="E423" s="8" t="s">
        <v>13918</v>
      </c>
      <c r="F423" s="5" t="n">
        <v>6726.16</v>
      </c>
    </row>
    <row r="424" customFormat="false" ht="39.6" hidden="false" customHeight="true" outlineLevel="0" collapsed="false">
      <c r="A424" s="3" t="s">
        <v>13923</v>
      </c>
      <c r="B424" s="4" t="s">
        <v>3398</v>
      </c>
      <c r="C424" s="5" t="s">
        <v>74</v>
      </c>
      <c r="D424" s="5" t="s">
        <v>12319</v>
      </c>
      <c r="E424" s="8" t="s">
        <v>13918</v>
      </c>
      <c r="F424" s="5" t="n">
        <v>15810.17</v>
      </c>
    </row>
    <row r="425" customFormat="false" ht="14.4" hidden="false" customHeight="false" outlineLevel="0" collapsed="false">
      <c r="A425" s="3" t="s">
        <v>13924</v>
      </c>
      <c r="B425" s="4" t="s">
        <v>3398</v>
      </c>
      <c r="C425" s="5" t="s">
        <v>111</v>
      </c>
      <c r="D425" s="5" t="s">
        <v>5584</v>
      </c>
      <c r="E425" s="11" t="s">
        <v>13918</v>
      </c>
      <c r="F425" s="5" t="n">
        <v>8492.4</v>
      </c>
    </row>
    <row r="426" customFormat="false" ht="14.4" hidden="false" customHeight="false" outlineLevel="0" collapsed="false">
      <c r="A426" s="3" t="s">
        <v>13925</v>
      </c>
      <c r="B426" s="4" t="s">
        <v>3398</v>
      </c>
      <c r="C426" s="5" t="s">
        <v>60</v>
      </c>
      <c r="D426" s="5" t="s">
        <v>3428</v>
      </c>
      <c r="E426" s="8" t="s">
        <v>13918</v>
      </c>
      <c r="F426" s="5" t="n">
        <v>8852.09</v>
      </c>
    </row>
    <row r="427" customFormat="false" ht="26.4" hidden="false" customHeight="false" outlineLevel="0" collapsed="false">
      <c r="A427" s="3" t="s">
        <v>13926</v>
      </c>
      <c r="B427" s="4" t="s">
        <v>3398</v>
      </c>
      <c r="C427" s="5" t="s">
        <v>102</v>
      </c>
      <c r="D427" s="5" t="s">
        <v>12305</v>
      </c>
      <c r="E427" s="8" t="s">
        <v>13918</v>
      </c>
      <c r="F427" s="5" t="n">
        <v>19990.32</v>
      </c>
    </row>
    <row r="428" customFormat="false" ht="26.4" hidden="false" customHeight="false" outlineLevel="0" collapsed="false">
      <c r="A428" s="3" t="s">
        <v>13927</v>
      </c>
      <c r="B428" s="4" t="s">
        <v>3398</v>
      </c>
      <c r="C428" s="5" t="s">
        <v>150</v>
      </c>
      <c r="D428" s="5" t="s">
        <v>13582</v>
      </c>
      <c r="E428" s="11" t="s">
        <v>13918</v>
      </c>
      <c r="F428" s="5" t="n">
        <v>6513.42</v>
      </c>
    </row>
    <row r="429" customFormat="false" ht="26.4" hidden="false" customHeight="false" outlineLevel="0" collapsed="false">
      <c r="A429" s="3" t="s">
        <v>13928</v>
      </c>
      <c r="B429" s="4" t="s">
        <v>3398</v>
      </c>
      <c r="C429" s="5" t="s">
        <v>150</v>
      </c>
      <c r="D429" s="5" t="s">
        <v>13584</v>
      </c>
      <c r="E429" s="8" t="s">
        <v>13918</v>
      </c>
      <c r="F429" s="5" t="n">
        <v>14809.44</v>
      </c>
    </row>
    <row r="430" customFormat="false" ht="14.4" hidden="false" customHeight="false" outlineLevel="0" collapsed="false">
      <c r="A430" s="3" t="s">
        <v>13929</v>
      </c>
      <c r="B430" s="4" t="s">
        <v>3398</v>
      </c>
      <c r="C430" s="5" t="s">
        <v>14</v>
      </c>
      <c r="D430" s="5" t="s">
        <v>6322</v>
      </c>
      <c r="E430" s="8" t="s">
        <v>13918</v>
      </c>
      <c r="F430" s="5" t="n">
        <v>6121.27</v>
      </c>
    </row>
    <row r="431" customFormat="false" ht="14.4" hidden="false" customHeight="false" outlineLevel="0" collapsed="false">
      <c r="A431" s="3" t="s">
        <v>13930</v>
      </c>
      <c r="B431" s="4" t="s">
        <v>3398</v>
      </c>
      <c r="C431" s="5" t="s">
        <v>40</v>
      </c>
      <c r="D431" s="5" t="s">
        <v>5538</v>
      </c>
      <c r="E431" s="8" t="s">
        <v>13918</v>
      </c>
      <c r="F431" s="5" t="n">
        <v>18420.7</v>
      </c>
    </row>
    <row r="432" customFormat="false" ht="14.4" hidden="false" customHeight="false" outlineLevel="0" collapsed="false">
      <c r="A432" s="3" t="s">
        <v>13931</v>
      </c>
      <c r="B432" s="4" t="s">
        <v>3398</v>
      </c>
      <c r="C432" s="5" t="s">
        <v>50</v>
      </c>
      <c r="D432" s="5" t="s">
        <v>3422</v>
      </c>
      <c r="E432" s="8" t="s">
        <v>13918</v>
      </c>
      <c r="F432" s="5" t="n">
        <v>15456.85</v>
      </c>
    </row>
    <row r="433" customFormat="false" ht="14.4" hidden="false" customHeight="false" outlineLevel="0" collapsed="false">
      <c r="A433" s="3" t="s">
        <v>13932</v>
      </c>
      <c r="B433" s="4" t="s">
        <v>3398</v>
      </c>
      <c r="C433" s="5" t="s">
        <v>138</v>
      </c>
      <c r="D433" s="5" t="s">
        <v>3689</v>
      </c>
      <c r="E433" s="8" t="s">
        <v>13918</v>
      </c>
      <c r="F433" s="5" t="n">
        <v>19484.21</v>
      </c>
    </row>
    <row r="434" customFormat="false" ht="14.4" hidden="false" customHeight="false" outlineLevel="0" collapsed="false">
      <c r="A434" s="3" t="s">
        <v>13933</v>
      </c>
      <c r="B434" s="4" t="s">
        <v>3447</v>
      </c>
      <c r="C434" s="5" t="s">
        <v>66</v>
      </c>
      <c r="D434" s="5" t="s">
        <v>3518</v>
      </c>
      <c r="E434" s="8" t="s">
        <v>12314</v>
      </c>
      <c r="F434" s="5" t="n">
        <v>15204.84</v>
      </c>
    </row>
    <row r="435" customFormat="false" ht="14.4" hidden="false" customHeight="false" outlineLevel="0" collapsed="false">
      <c r="A435" s="3" t="s">
        <v>13934</v>
      </c>
      <c r="B435" s="4" t="s">
        <v>3447</v>
      </c>
      <c r="C435" s="5" t="s">
        <v>66</v>
      </c>
      <c r="D435" s="5" t="s">
        <v>3518</v>
      </c>
      <c r="E435" s="8" t="s">
        <v>12314</v>
      </c>
      <c r="F435" s="5" t="n">
        <v>14755.44</v>
      </c>
    </row>
    <row r="436" customFormat="false" ht="26.4" hidden="false" customHeight="false" outlineLevel="0" collapsed="false">
      <c r="A436" s="3" t="s">
        <v>13935</v>
      </c>
      <c r="B436" s="4" t="s">
        <v>2774</v>
      </c>
      <c r="C436" s="5" t="s">
        <v>150</v>
      </c>
      <c r="D436" s="5" t="s">
        <v>13464</v>
      </c>
      <c r="E436" s="8" t="s">
        <v>13867</v>
      </c>
      <c r="F436" s="5" t="n">
        <v>66726.59</v>
      </c>
    </row>
    <row r="437" customFormat="false" ht="14.4" hidden="false" customHeight="false" outlineLevel="0" collapsed="false">
      <c r="A437" s="3" t="s">
        <v>13936</v>
      </c>
      <c r="B437" s="4" t="s">
        <v>7505</v>
      </c>
      <c r="C437" s="5" t="s">
        <v>60</v>
      </c>
      <c r="D437" s="5" t="s">
        <v>3428</v>
      </c>
      <c r="E437" s="8" t="s">
        <v>12350</v>
      </c>
      <c r="F437" s="5" t="n">
        <v>8759.79</v>
      </c>
    </row>
    <row r="438" customFormat="false" ht="39.6" hidden="false" customHeight="false" outlineLevel="0" collapsed="false">
      <c r="A438" s="3" t="s">
        <v>13937</v>
      </c>
      <c r="B438" s="4" t="s">
        <v>3447</v>
      </c>
      <c r="C438" s="5" t="s">
        <v>23</v>
      </c>
      <c r="D438" s="5" t="s">
        <v>13461</v>
      </c>
      <c r="E438" s="8" t="s">
        <v>13587</v>
      </c>
      <c r="F438" s="5" t="n">
        <v>12794.52</v>
      </c>
    </row>
    <row r="439" customFormat="false" ht="14.4" hidden="false" customHeight="false" outlineLevel="0" collapsed="false">
      <c r="A439" s="3" t="s">
        <v>13938</v>
      </c>
      <c r="B439" s="4" t="s">
        <v>2774</v>
      </c>
      <c r="C439" s="5" t="s">
        <v>60</v>
      </c>
      <c r="D439" s="9" t="s">
        <v>3428</v>
      </c>
      <c r="E439" s="8" t="s">
        <v>13867</v>
      </c>
      <c r="F439" s="5" t="n">
        <v>12099.66</v>
      </c>
    </row>
    <row r="440" customFormat="false" ht="39.6" hidden="false" customHeight="false" outlineLevel="0" collapsed="false">
      <c r="A440" s="3" t="s">
        <v>13939</v>
      </c>
      <c r="B440" s="4" t="s">
        <v>2774</v>
      </c>
      <c r="C440" s="5" t="s">
        <v>23</v>
      </c>
      <c r="D440" s="5" t="s">
        <v>13461</v>
      </c>
      <c r="E440" s="8" t="s">
        <v>13797</v>
      </c>
      <c r="F440" s="5" t="n">
        <v>75713.88</v>
      </c>
    </row>
    <row r="441" customFormat="false" ht="14.4" hidden="false" customHeight="false" outlineLevel="0" collapsed="false">
      <c r="A441" s="3" t="s">
        <v>13940</v>
      </c>
      <c r="B441" s="4" t="s">
        <v>2774</v>
      </c>
      <c r="C441" s="5" t="s">
        <v>138</v>
      </c>
      <c r="D441" s="5" t="s">
        <v>3689</v>
      </c>
      <c r="E441" s="8" t="s">
        <v>13645</v>
      </c>
      <c r="F441" s="5" t="n">
        <v>8079.68</v>
      </c>
    </row>
    <row r="442" customFormat="false" ht="14.4" hidden="false" customHeight="false" outlineLevel="0" collapsed="false">
      <c r="A442" s="3" t="s">
        <v>13941</v>
      </c>
      <c r="B442" s="4" t="s">
        <v>2774</v>
      </c>
      <c r="C442" s="5" t="s">
        <v>66</v>
      </c>
      <c r="D442" s="5" t="s">
        <v>7544</v>
      </c>
      <c r="E442" s="8" t="s">
        <v>13634</v>
      </c>
      <c r="F442" s="5" t="n">
        <v>57002</v>
      </c>
    </row>
    <row r="443" customFormat="false" ht="26.4" hidden="false" customHeight="false" outlineLevel="0" collapsed="false">
      <c r="A443" s="3" t="s">
        <v>13942</v>
      </c>
      <c r="B443" s="4" t="s">
        <v>3447</v>
      </c>
      <c r="C443" s="5" t="s">
        <v>74</v>
      </c>
      <c r="D443" s="5" t="s">
        <v>12319</v>
      </c>
      <c r="E443" s="8" t="s">
        <v>13587</v>
      </c>
      <c r="F443" s="5" t="n">
        <v>142286.45</v>
      </c>
    </row>
    <row r="444" customFormat="false" ht="14.4" hidden="false" customHeight="false" outlineLevel="0" collapsed="false">
      <c r="A444" s="3" t="s">
        <v>13943</v>
      </c>
      <c r="B444" s="4" t="s">
        <v>3398</v>
      </c>
      <c r="C444" s="5" t="s">
        <v>66</v>
      </c>
      <c r="D444" s="5" t="s">
        <v>7544</v>
      </c>
      <c r="E444" s="8" t="s">
        <v>13918</v>
      </c>
      <c r="F444" s="5" t="n">
        <v>35535.7</v>
      </c>
    </row>
    <row r="445" customFormat="false" ht="26.4" hidden="false" customHeight="false" outlineLevel="0" collapsed="false">
      <c r="A445" s="3" t="s">
        <v>13944</v>
      </c>
      <c r="B445" s="4" t="s">
        <v>2774</v>
      </c>
      <c r="C445" s="5" t="s">
        <v>74</v>
      </c>
      <c r="D445" s="5" t="s">
        <v>12319</v>
      </c>
      <c r="E445" s="8" t="s">
        <v>13634</v>
      </c>
      <c r="F445" s="5" t="n">
        <v>53643</v>
      </c>
    </row>
    <row r="446" customFormat="false" ht="14.4" hidden="false" customHeight="false" outlineLevel="0" collapsed="false">
      <c r="A446" s="3" t="s">
        <v>13945</v>
      </c>
      <c r="B446" s="4" t="s">
        <v>7505</v>
      </c>
      <c r="C446" s="5" t="s">
        <v>55</v>
      </c>
      <c r="D446" s="5" t="s">
        <v>13469</v>
      </c>
      <c r="E446" s="8" t="s">
        <v>13913</v>
      </c>
      <c r="F446" s="5" t="n">
        <v>7641.56</v>
      </c>
    </row>
    <row r="447" customFormat="false" ht="26.4" hidden="false" customHeight="false" outlineLevel="0" collapsed="false">
      <c r="A447" s="3" t="s">
        <v>13946</v>
      </c>
      <c r="B447" s="4" t="s">
        <v>7505</v>
      </c>
      <c r="C447" s="5" t="s">
        <v>85</v>
      </c>
      <c r="D447" s="5" t="s">
        <v>12356</v>
      </c>
      <c r="E447" s="8" t="s">
        <v>13913</v>
      </c>
      <c r="F447" s="5" t="n">
        <v>36678.26</v>
      </c>
    </row>
    <row r="448" customFormat="false" ht="14.4" hidden="false" customHeight="false" outlineLevel="0" collapsed="false">
      <c r="A448" s="3" t="s">
        <v>13947</v>
      </c>
      <c r="B448" s="4" t="s">
        <v>7505</v>
      </c>
      <c r="C448" s="5" t="s">
        <v>18</v>
      </c>
      <c r="D448" s="5" t="s">
        <v>8693</v>
      </c>
      <c r="E448" s="8" t="s">
        <v>13913</v>
      </c>
      <c r="F448" s="5" t="n">
        <v>6520.69</v>
      </c>
    </row>
    <row r="449" customFormat="false" ht="14.4" hidden="false" customHeight="false" outlineLevel="0" collapsed="false">
      <c r="A449" s="3" t="s">
        <v>13948</v>
      </c>
      <c r="B449" s="4" t="s">
        <v>2774</v>
      </c>
      <c r="C449" s="5" t="s">
        <v>9</v>
      </c>
      <c r="D449" s="5" t="s">
        <v>7591</v>
      </c>
      <c r="E449" s="8" t="s">
        <v>13634</v>
      </c>
      <c r="F449" s="5" t="n">
        <v>36821.52</v>
      </c>
    </row>
    <row r="450" customFormat="false" ht="52.8" hidden="false" customHeight="false" outlineLevel="0" collapsed="false">
      <c r="A450" s="3" t="s">
        <v>13949</v>
      </c>
      <c r="B450" s="4" t="s">
        <v>2774</v>
      </c>
      <c r="C450" s="5" t="s">
        <v>70</v>
      </c>
      <c r="D450" s="5" t="s">
        <v>13455</v>
      </c>
      <c r="E450" s="12" t="s">
        <v>13645</v>
      </c>
      <c r="F450" s="5" t="n">
        <v>316470</v>
      </c>
    </row>
    <row r="451" customFormat="false" ht="14.4" hidden="false" customHeight="false" outlineLevel="0" collapsed="false">
      <c r="A451" s="3" t="s">
        <v>13950</v>
      </c>
      <c r="B451" s="4" t="s">
        <v>2774</v>
      </c>
      <c r="C451" s="5" t="s">
        <v>138</v>
      </c>
      <c r="D451" s="5" t="s">
        <v>3689</v>
      </c>
      <c r="E451" s="8" t="s">
        <v>13634</v>
      </c>
      <c r="F451" s="5" t="n">
        <v>20022.97</v>
      </c>
    </row>
    <row r="452" customFormat="false" ht="52.8" hidden="false" customHeight="false" outlineLevel="0" collapsed="false">
      <c r="A452" s="3" t="s">
        <v>13951</v>
      </c>
      <c r="B452" s="4" t="s">
        <v>2774</v>
      </c>
      <c r="C452" s="5" t="s">
        <v>70</v>
      </c>
      <c r="D452" s="5" t="s">
        <v>13455</v>
      </c>
      <c r="E452" s="8" t="s">
        <v>13634</v>
      </c>
      <c r="F452" s="5" t="n">
        <v>384959</v>
      </c>
    </row>
    <row r="453" customFormat="false" ht="14.4" hidden="false" customHeight="false" outlineLevel="0" collapsed="false">
      <c r="A453" s="3" t="s">
        <v>13952</v>
      </c>
      <c r="B453" s="4" t="s">
        <v>7505</v>
      </c>
      <c r="C453" s="5" t="s">
        <v>7612</v>
      </c>
      <c r="D453" s="5" t="s">
        <v>12413</v>
      </c>
      <c r="E453" s="9" t="s">
        <v>12350</v>
      </c>
      <c r="F453" s="5" t="n">
        <v>8176.93</v>
      </c>
    </row>
    <row r="454" customFormat="false" ht="39.6" hidden="false" customHeight="false" outlineLevel="0" collapsed="false">
      <c r="A454" s="3" t="s">
        <v>13953</v>
      </c>
      <c r="B454" s="4" t="s">
        <v>7505</v>
      </c>
      <c r="C454" s="5" t="s">
        <v>23</v>
      </c>
      <c r="D454" s="5" t="s">
        <v>13461</v>
      </c>
      <c r="E454" s="9" t="s">
        <v>13954</v>
      </c>
      <c r="F454" s="5" t="n">
        <v>220488.21</v>
      </c>
    </row>
    <row r="455" customFormat="false" ht="39.6" hidden="false" customHeight="false" outlineLevel="0" collapsed="false">
      <c r="A455" s="3" t="s">
        <v>13955</v>
      </c>
      <c r="B455" s="4" t="s">
        <v>7505</v>
      </c>
      <c r="C455" s="5" t="s">
        <v>28</v>
      </c>
      <c r="D455" s="5" t="s">
        <v>13490</v>
      </c>
      <c r="E455" s="9" t="s">
        <v>13956</v>
      </c>
      <c r="F455" s="5" t="n">
        <v>285006.32</v>
      </c>
    </row>
    <row r="456" customFormat="false" ht="26.4" hidden="false" customHeight="false" outlineLevel="0" collapsed="false">
      <c r="A456" s="3" t="s">
        <v>13957</v>
      </c>
      <c r="B456" s="4" t="s">
        <v>7505</v>
      </c>
      <c r="C456" s="5" t="s">
        <v>85</v>
      </c>
      <c r="D456" s="5" t="s">
        <v>12356</v>
      </c>
      <c r="E456" s="9" t="s">
        <v>13956</v>
      </c>
      <c r="F456" s="5" t="n">
        <v>15836.7</v>
      </c>
    </row>
    <row r="457" customFormat="false" ht="14.4" hidden="false" customHeight="false" outlineLevel="0" collapsed="false">
      <c r="A457" s="3" t="s">
        <v>13958</v>
      </c>
      <c r="B457" s="4" t="s">
        <v>7505</v>
      </c>
      <c r="C457" s="5" t="s">
        <v>40</v>
      </c>
      <c r="D457" s="5" t="s">
        <v>5538</v>
      </c>
      <c r="E457" s="8" t="s">
        <v>13956</v>
      </c>
      <c r="F457" s="5" t="n">
        <v>22674.4</v>
      </c>
    </row>
    <row r="458" customFormat="false" ht="14.4" hidden="false" customHeight="false" outlineLevel="0" collapsed="false">
      <c r="A458" s="3" t="s">
        <v>13959</v>
      </c>
      <c r="B458" s="4" t="s">
        <v>7505</v>
      </c>
      <c r="C458" s="5" t="s">
        <v>55</v>
      </c>
      <c r="D458" s="5" t="s">
        <v>13469</v>
      </c>
      <c r="E458" s="8" t="s">
        <v>13956</v>
      </c>
      <c r="F458" s="5" t="n">
        <v>40274.5</v>
      </c>
    </row>
    <row r="459" customFormat="false" ht="14.4" hidden="false" customHeight="false" outlineLevel="0" collapsed="false">
      <c r="A459" s="3" t="s">
        <v>13960</v>
      </c>
      <c r="B459" s="4" t="s">
        <v>7505</v>
      </c>
      <c r="C459" s="5" t="s">
        <v>55</v>
      </c>
      <c r="D459" s="5" t="s">
        <v>13469</v>
      </c>
      <c r="E459" s="9" t="s">
        <v>13954</v>
      </c>
      <c r="F459" s="5" t="n">
        <v>18084.5</v>
      </c>
    </row>
    <row r="460" customFormat="false" ht="26.4" hidden="false" customHeight="false" outlineLevel="0" collapsed="false">
      <c r="A460" s="3" t="s">
        <v>13961</v>
      </c>
      <c r="B460" s="4" t="s">
        <v>3398</v>
      </c>
      <c r="C460" s="5" t="s">
        <v>7760</v>
      </c>
      <c r="D460" s="5" t="s">
        <v>12402</v>
      </c>
      <c r="E460" s="11" t="s">
        <v>13918</v>
      </c>
      <c r="F460" s="5" t="n">
        <v>8468.81</v>
      </c>
    </row>
    <row r="461" customFormat="false" ht="26.4" hidden="false" customHeight="false" outlineLevel="0" collapsed="false">
      <c r="A461" s="3" t="s">
        <v>13962</v>
      </c>
      <c r="B461" s="4" t="s">
        <v>3447</v>
      </c>
      <c r="C461" s="5" t="s">
        <v>102</v>
      </c>
      <c r="D461" s="5" t="s">
        <v>12305</v>
      </c>
      <c r="E461" s="8" t="s">
        <v>12314</v>
      </c>
      <c r="F461" s="5" t="n">
        <v>55925.26</v>
      </c>
    </row>
    <row r="462" customFormat="false" ht="14.4" hidden="false" customHeight="false" outlineLevel="0" collapsed="false">
      <c r="A462" s="3" t="s">
        <v>13963</v>
      </c>
      <c r="B462" s="4" t="s">
        <v>3447</v>
      </c>
      <c r="C462" s="5" t="s">
        <v>142</v>
      </c>
      <c r="D462" s="5" t="s">
        <v>3385</v>
      </c>
      <c r="E462" s="8" t="s">
        <v>12314</v>
      </c>
      <c r="F462" s="5" t="n">
        <v>17544.38</v>
      </c>
    </row>
    <row r="463" customFormat="false" ht="26.4" hidden="false" customHeight="false" outlineLevel="0" collapsed="false">
      <c r="A463" s="3" t="s">
        <v>13964</v>
      </c>
      <c r="B463" s="4" t="s">
        <v>3447</v>
      </c>
      <c r="C463" s="5" t="s">
        <v>28</v>
      </c>
      <c r="D463" s="5" t="s">
        <v>7515</v>
      </c>
      <c r="E463" s="8" t="s">
        <v>12314</v>
      </c>
      <c r="F463" s="5" t="n">
        <v>8509.48</v>
      </c>
    </row>
    <row r="464" customFormat="false" ht="14.4" hidden="false" customHeight="false" outlineLevel="0" collapsed="false">
      <c r="A464" s="3" t="s">
        <v>13965</v>
      </c>
      <c r="B464" s="4" t="s">
        <v>3447</v>
      </c>
      <c r="C464" s="5" t="s">
        <v>89</v>
      </c>
      <c r="D464" s="5" t="s">
        <v>3459</v>
      </c>
      <c r="E464" s="8" t="s">
        <v>12314</v>
      </c>
      <c r="F464" s="5" t="n">
        <v>22406.45</v>
      </c>
    </row>
    <row r="465" customFormat="false" ht="14.4" hidden="false" customHeight="false" outlineLevel="0" collapsed="false">
      <c r="A465" s="3" t="s">
        <v>13966</v>
      </c>
      <c r="B465" s="4" t="s">
        <v>2774</v>
      </c>
      <c r="C465" s="5" t="s">
        <v>111</v>
      </c>
      <c r="D465" s="5" t="s">
        <v>5584</v>
      </c>
      <c r="E465" s="8" t="s">
        <v>13634</v>
      </c>
      <c r="F465" s="5" t="n">
        <v>247225.17</v>
      </c>
    </row>
    <row r="466" customFormat="false" ht="14.4" hidden="false" customHeight="false" outlineLevel="0" collapsed="false">
      <c r="A466" s="3" t="s">
        <v>13967</v>
      </c>
      <c r="B466" s="4" t="s">
        <v>7505</v>
      </c>
      <c r="C466" s="5" t="s">
        <v>55</v>
      </c>
      <c r="D466" s="5" t="s">
        <v>13469</v>
      </c>
      <c r="E466" s="8" t="s">
        <v>13968</v>
      </c>
      <c r="F466" s="5" t="n">
        <v>30969.6</v>
      </c>
    </row>
    <row r="467" customFormat="false" ht="14.4" hidden="false" customHeight="false" outlineLevel="0" collapsed="false">
      <c r="A467" s="3" t="s">
        <v>13969</v>
      </c>
      <c r="B467" s="4" t="s">
        <v>2774</v>
      </c>
      <c r="C467" s="5" t="s">
        <v>60</v>
      </c>
      <c r="D467" s="5" t="s">
        <v>3428</v>
      </c>
      <c r="E467" s="8" t="s">
        <v>13645</v>
      </c>
      <c r="F467" s="5" t="n">
        <v>884960.65</v>
      </c>
    </row>
    <row r="468" customFormat="false" ht="14.4" hidden="false" customHeight="false" outlineLevel="0" collapsed="false">
      <c r="A468" s="3" t="s">
        <v>13970</v>
      </c>
      <c r="B468" s="4" t="s">
        <v>7505</v>
      </c>
      <c r="C468" s="5" t="s">
        <v>249</v>
      </c>
      <c r="D468" s="5" t="s">
        <v>3489</v>
      </c>
      <c r="E468" s="8" t="s">
        <v>13968</v>
      </c>
      <c r="F468" s="5" t="n">
        <v>928.2</v>
      </c>
    </row>
    <row r="469" customFormat="false" ht="26.4" hidden="false" customHeight="false" outlineLevel="0" collapsed="false">
      <c r="A469" s="3" t="s">
        <v>13971</v>
      </c>
      <c r="B469" s="4" t="s">
        <v>7505</v>
      </c>
      <c r="C469" s="5" t="s">
        <v>74</v>
      </c>
      <c r="D469" s="5" t="s">
        <v>12319</v>
      </c>
      <c r="E469" s="5" t="s">
        <v>13968</v>
      </c>
      <c r="F469" s="5" t="n">
        <v>69173</v>
      </c>
    </row>
    <row r="470" customFormat="false" ht="14.4" hidden="false" customHeight="false" outlineLevel="0" collapsed="false">
      <c r="A470" s="3" t="s">
        <v>13972</v>
      </c>
      <c r="B470" s="4" t="s">
        <v>7505</v>
      </c>
      <c r="C470" s="5" t="s">
        <v>55</v>
      </c>
      <c r="D470" s="5" t="s">
        <v>13469</v>
      </c>
      <c r="E470" s="9" t="s">
        <v>12350</v>
      </c>
      <c r="F470" s="5" t="n">
        <v>25453.45</v>
      </c>
    </row>
    <row r="471" customFormat="false" ht="14.4" hidden="false" customHeight="false" outlineLevel="0" collapsed="false">
      <c r="A471" s="3" t="s">
        <v>13973</v>
      </c>
      <c r="B471" s="4" t="s">
        <v>7505</v>
      </c>
      <c r="C471" s="5" t="s">
        <v>138</v>
      </c>
      <c r="D471" s="5" t="s">
        <v>3416</v>
      </c>
      <c r="E471" s="8" t="s">
        <v>13954</v>
      </c>
      <c r="F471" s="5" t="n">
        <v>1323.34</v>
      </c>
    </row>
    <row r="472" customFormat="false" ht="26.4" hidden="false" customHeight="false" outlineLevel="0" collapsed="false">
      <c r="A472" s="3" t="s">
        <v>13974</v>
      </c>
      <c r="B472" s="4" t="s">
        <v>2774</v>
      </c>
      <c r="C472" s="5" t="s">
        <v>74</v>
      </c>
      <c r="D472" s="5" t="s">
        <v>12319</v>
      </c>
      <c r="E472" s="8" t="s">
        <v>13867</v>
      </c>
      <c r="F472" s="5" t="n">
        <v>9811.65</v>
      </c>
    </row>
    <row r="473" customFormat="false" ht="14.4" hidden="false" customHeight="false" outlineLevel="0" collapsed="false">
      <c r="A473" s="3" t="s">
        <v>13975</v>
      </c>
      <c r="B473" s="4" t="s">
        <v>3447</v>
      </c>
      <c r="C473" s="5" t="s">
        <v>9</v>
      </c>
      <c r="D473" s="5" t="s">
        <v>7591</v>
      </c>
      <c r="E473" s="8" t="s">
        <v>12314</v>
      </c>
      <c r="F473" s="5" t="n">
        <v>4520.15</v>
      </c>
    </row>
    <row r="474" customFormat="false" ht="26.4" hidden="false" customHeight="false" outlineLevel="0" collapsed="false">
      <c r="A474" s="3" t="s">
        <v>13976</v>
      </c>
      <c r="B474" s="4" t="s">
        <v>7505</v>
      </c>
      <c r="C474" s="5" t="s">
        <v>85</v>
      </c>
      <c r="D474" s="5" t="s">
        <v>12356</v>
      </c>
      <c r="E474" s="8" t="s">
        <v>12350</v>
      </c>
      <c r="F474" s="5" t="n">
        <v>7761.51</v>
      </c>
    </row>
    <row r="475" customFormat="false" ht="14.4" hidden="false" customHeight="false" outlineLevel="0" collapsed="false">
      <c r="A475" s="3" t="s">
        <v>13977</v>
      </c>
      <c r="B475" s="4" t="s">
        <v>7505</v>
      </c>
      <c r="C475" s="5" t="s">
        <v>66</v>
      </c>
      <c r="D475" s="5" t="s">
        <v>3518</v>
      </c>
      <c r="E475" s="8" t="s">
        <v>12350</v>
      </c>
      <c r="F475" s="5" t="n">
        <v>25222.18</v>
      </c>
    </row>
    <row r="476" customFormat="false" ht="14.4" hidden="false" customHeight="false" outlineLevel="0" collapsed="false">
      <c r="A476" s="3" t="s">
        <v>13978</v>
      </c>
      <c r="B476" s="4" t="s">
        <v>7505</v>
      </c>
      <c r="C476" s="5" t="s">
        <v>66</v>
      </c>
      <c r="D476" s="5" t="s">
        <v>3518</v>
      </c>
      <c r="E476" s="6" t="s">
        <v>12350</v>
      </c>
      <c r="F476" s="5" t="n">
        <v>25222.18</v>
      </c>
    </row>
    <row r="477" customFormat="false" ht="14.4" hidden="false" customHeight="false" outlineLevel="0" collapsed="false">
      <c r="A477" s="3" t="s">
        <v>13979</v>
      </c>
      <c r="B477" s="4" t="s">
        <v>7505</v>
      </c>
      <c r="C477" s="5" t="s">
        <v>66</v>
      </c>
      <c r="D477" s="5" t="s">
        <v>3518</v>
      </c>
      <c r="E477" s="8" t="s">
        <v>12350</v>
      </c>
      <c r="F477" s="5" t="n">
        <v>25222.18</v>
      </c>
    </row>
    <row r="478" customFormat="false" ht="14.4" hidden="false" customHeight="false" outlineLevel="0" collapsed="false">
      <c r="A478" s="3" t="s">
        <v>13980</v>
      </c>
      <c r="B478" s="4" t="s">
        <v>7505</v>
      </c>
      <c r="C478" s="5" t="s">
        <v>66</v>
      </c>
      <c r="D478" s="5" t="s">
        <v>3518</v>
      </c>
      <c r="E478" s="8" t="s">
        <v>12350</v>
      </c>
      <c r="F478" s="5" t="n">
        <v>16684.65</v>
      </c>
    </row>
    <row r="479" customFormat="false" ht="14.4" hidden="false" customHeight="false" outlineLevel="0" collapsed="false">
      <c r="A479" s="3" t="s">
        <v>13981</v>
      </c>
      <c r="B479" s="4" t="s">
        <v>7505</v>
      </c>
      <c r="C479" s="5" t="s">
        <v>66</v>
      </c>
      <c r="D479" s="5" t="s">
        <v>3518</v>
      </c>
      <c r="E479" s="8" t="s">
        <v>12350</v>
      </c>
      <c r="F479" s="5" t="n">
        <v>24954.68</v>
      </c>
    </row>
    <row r="480" customFormat="false" ht="14.4" hidden="false" customHeight="false" outlineLevel="0" collapsed="false">
      <c r="A480" s="3" t="s">
        <v>13982</v>
      </c>
      <c r="B480" s="4" t="s">
        <v>7505</v>
      </c>
      <c r="C480" s="5" t="s">
        <v>66</v>
      </c>
      <c r="D480" s="5" t="s">
        <v>3518</v>
      </c>
      <c r="E480" s="8" t="s">
        <v>12350</v>
      </c>
      <c r="F480" s="5" t="n">
        <v>24954.68</v>
      </c>
    </row>
    <row r="481" customFormat="false" ht="14.4" hidden="false" customHeight="false" outlineLevel="0" collapsed="false">
      <c r="A481" s="3" t="s">
        <v>13983</v>
      </c>
      <c r="B481" s="4" t="s">
        <v>7505</v>
      </c>
      <c r="C481" s="5" t="s">
        <v>7612</v>
      </c>
      <c r="D481" s="5" t="s">
        <v>12413</v>
      </c>
      <c r="E481" s="8" t="s">
        <v>13954</v>
      </c>
      <c r="F481" s="5" t="n">
        <v>37898.46</v>
      </c>
    </row>
    <row r="482" customFormat="false" ht="26.4" hidden="false" customHeight="false" outlineLevel="0" collapsed="false">
      <c r="A482" s="3" t="s">
        <v>13984</v>
      </c>
      <c r="B482" s="4" t="s">
        <v>3447</v>
      </c>
      <c r="C482" s="5" t="s">
        <v>121</v>
      </c>
      <c r="D482" s="5" t="s">
        <v>12420</v>
      </c>
      <c r="E482" s="8" t="s">
        <v>13793</v>
      </c>
      <c r="F482" s="5" t="n">
        <v>3704.08</v>
      </c>
    </row>
    <row r="483" customFormat="false" ht="14.4" hidden="false" customHeight="false" outlineLevel="0" collapsed="false">
      <c r="A483" s="3" t="s">
        <v>13985</v>
      </c>
      <c r="B483" s="4" t="s">
        <v>3447</v>
      </c>
      <c r="C483" s="5" t="s">
        <v>9</v>
      </c>
      <c r="D483" s="5" t="s">
        <v>7591</v>
      </c>
      <c r="E483" s="11" t="s">
        <v>13793</v>
      </c>
      <c r="F483" s="5" t="n">
        <v>10348.11</v>
      </c>
    </row>
    <row r="484" customFormat="false" ht="14.4" hidden="false" customHeight="false" outlineLevel="0" collapsed="false">
      <c r="A484" s="3" t="s">
        <v>13986</v>
      </c>
      <c r="B484" s="4" t="s">
        <v>3447</v>
      </c>
      <c r="C484" s="5" t="s">
        <v>81</v>
      </c>
      <c r="D484" s="5" t="s">
        <v>5561</v>
      </c>
      <c r="E484" s="6" t="s">
        <v>12314</v>
      </c>
      <c r="F484" s="5" t="n">
        <v>36788.56</v>
      </c>
    </row>
    <row r="485" customFormat="false" ht="14.4" hidden="false" customHeight="false" outlineLevel="0" collapsed="false">
      <c r="A485" s="3" t="s">
        <v>13987</v>
      </c>
      <c r="B485" s="4" t="s">
        <v>3447</v>
      </c>
      <c r="C485" s="5" t="s">
        <v>249</v>
      </c>
      <c r="D485" s="5" t="s">
        <v>3489</v>
      </c>
      <c r="E485" s="8" t="s">
        <v>12314</v>
      </c>
      <c r="F485" s="5" t="n">
        <v>32221.11</v>
      </c>
    </row>
    <row r="486" customFormat="false" ht="14.4" hidden="false" customHeight="false" outlineLevel="0" collapsed="false">
      <c r="A486" s="3" t="s">
        <v>13988</v>
      </c>
      <c r="B486" s="4" t="s">
        <v>3447</v>
      </c>
      <c r="C486" s="5" t="s">
        <v>173</v>
      </c>
      <c r="D486" s="5" t="s">
        <v>4249</v>
      </c>
      <c r="E486" s="8" t="s">
        <v>12314</v>
      </c>
      <c r="F486" s="5" t="n">
        <v>5243.2</v>
      </c>
    </row>
    <row r="487" customFormat="false" ht="14.4" hidden="false" customHeight="false" outlineLevel="0" collapsed="false">
      <c r="A487" s="3" t="s">
        <v>13989</v>
      </c>
      <c r="B487" s="4" t="s">
        <v>3447</v>
      </c>
      <c r="C487" s="5" t="s">
        <v>111</v>
      </c>
      <c r="D487" s="5" t="s">
        <v>5584</v>
      </c>
      <c r="E487" s="8" t="s">
        <v>12314</v>
      </c>
      <c r="F487" s="5" t="n">
        <v>13566.79</v>
      </c>
    </row>
    <row r="488" customFormat="false" ht="14.4" hidden="false" customHeight="false" outlineLevel="0" collapsed="false">
      <c r="A488" s="3" t="s">
        <v>13990</v>
      </c>
      <c r="B488" s="4" t="s">
        <v>3447</v>
      </c>
      <c r="C488" s="5" t="s">
        <v>156</v>
      </c>
      <c r="D488" s="5" t="s">
        <v>6322</v>
      </c>
      <c r="E488" s="8" t="s">
        <v>13793</v>
      </c>
      <c r="F488" s="5" t="n">
        <v>6114.46</v>
      </c>
    </row>
    <row r="489" customFormat="false" ht="52.8" hidden="false" customHeight="false" outlineLevel="0" collapsed="false">
      <c r="A489" s="3" t="s">
        <v>13991</v>
      </c>
      <c r="B489" s="4" t="s">
        <v>3447</v>
      </c>
      <c r="C489" s="5" t="s">
        <v>70</v>
      </c>
      <c r="D489" s="5" t="s">
        <v>13455</v>
      </c>
      <c r="E489" s="8" t="s">
        <v>12314</v>
      </c>
      <c r="F489" s="5" t="n">
        <v>13287.01</v>
      </c>
    </row>
    <row r="490" customFormat="false" ht="26.4" hidden="false" customHeight="false" outlineLevel="0" collapsed="false">
      <c r="A490" s="3" t="s">
        <v>13992</v>
      </c>
      <c r="B490" s="4" t="s">
        <v>3447</v>
      </c>
      <c r="C490" s="5" t="s">
        <v>166</v>
      </c>
      <c r="D490" s="5" t="s">
        <v>13448</v>
      </c>
      <c r="E490" s="8" t="s">
        <v>12314</v>
      </c>
      <c r="F490" s="5" t="n">
        <v>27530.42</v>
      </c>
    </row>
    <row r="491" customFormat="false" ht="14.4" hidden="false" customHeight="false" outlineLevel="0" collapsed="false">
      <c r="A491" s="3" t="s">
        <v>13993</v>
      </c>
      <c r="B491" s="4" t="s">
        <v>2774</v>
      </c>
      <c r="C491" s="5" t="s">
        <v>111</v>
      </c>
      <c r="D491" s="5" t="s">
        <v>5584</v>
      </c>
      <c r="E491" s="8" t="s">
        <v>13634</v>
      </c>
      <c r="F491" s="5" t="n">
        <v>137401.96</v>
      </c>
    </row>
    <row r="492" customFormat="false" ht="14.4" hidden="false" customHeight="false" outlineLevel="0" collapsed="false">
      <c r="A492" s="3" t="s">
        <v>13994</v>
      </c>
      <c r="B492" s="4" t="s">
        <v>2774</v>
      </c>
      <c r="C492" s="5" t="s">
        <v>111</v>
      </c>
      <c r="D492" s="5" t="s">
        <v>5584</v>
      </c>
      <c r="E492" s="8" t="s">
        <v>13634</v>
      </c>
      <c r="F492" s="5" t="n">
        <v>44528</v>
      </c>
    </row>
    <row r="493" customFormat="false" ht="26.4" hidden="false" customHeight="false" outlineLevel="0" collapsed="false">
      <c r="A493" s="3" t="s">
        <v>13995</v>
      </c>
      <c r="B493" s="4" t="s">
        <v>2774</v>
      </c>
      <c r="C493" s="5" t="s">
        <v>102</v>
      </c>
      <c r="D493" s="5" t="s">
        <v>12305</v>
      </c>
      <c r="E493" s="8" t="s">
        <v>13634</v>
      </c>
      <c r="F493" s="5" t="n">
        <v>44935</v>
      </c>
    </row>
    <row r="494" customFormat="false" ht="14.4" hidden="false" customHeight="false" outlineLevel="0" collapsed="false">
      <c r="A494" s="3" t="s">
        <v>13996</v>
      </c>
      <c r="B494" s="4" t="s">
        <v>3447</v>
      </c>
      <c r="C494" s="5" t="s">
        <v>66</v>
      </c>
      <c r="D494" s="5" t="s">
        <v>7544</v>
      </c>
      <c r="E494" s="8" t="s">
        <v>12314</v>
      </c>
      <c r="F494" s="5" t="n">
        <v>58701.39</v>
      </c>
    </row>
    <row r="495" customFormat="false" ht="14.4" hidden="false" customHeight="false" outlineLevel="0" collapsed="false">
      <c r="A495" s="3" t="s">
        <v>13997</v>
      </c>
      <c r="B495" s="4" t="s">
        <v>7505</v>
      </c>
      <c r="C495" s="5" t="s">
        <v>138</v>
      </c>
      <c r="D495" s="5" t="s">
        <v>3689</v>
      </c>
      <c r="E495" s="14" t="s">
        <v>12350</v>
      </c>
      <c r="F495" s="5" t="n">
        <v>6919.8</v>
      </c>
    </row>
    <row r="496" customFormat="false" ht="14.4" hidden="false" customHeight="false" outlineLevel="0" collapsed="false">
      <c r="A496" s="3" t="s">
        <v>13998</v>
      </c>
      <c r="B496" s="4" t="s">
        <v>3447</v>
      </c>
      <c r="C496" s="5" t="s">
        <v>138</v>
      </c>
      <c r="D496" s="5" t="s">
        <v>3689</v>
      </c>
      <c r="E496" s="8" t="s">
        <v>12314</v>
      </c>
      <c r="F496" s="5" t="n">
        <v>6783.38</v>
      </c>
    </row>
    <row r="497" customFormat="false" ht="26.4" hidden="false" customHeight="false" outlineLevel="0" collapsed="false">
      <c r="A497" s="3" t="s">
        <v>13999</v>
      </c>
      <c r="B497" s="4" t="s">
        <v>3447</v>
      </c>
      <c r="C497" s="5" t="s">
        <v>115</v>
      </c>
      <c r="D497" s="5" t="s">
        <v>13559</v>
      </c>
      <c r="E497" s="8" t="s">
        <v>12314</v>
      </c>
      <c r="F497" s="5" t="n">
        <v>91220</v>
      </c>
    </row>
    <row r="498" customFormat="false" ht="14.4" hidden="false" customHeight="false" outlineLevel="0" collapsed="false">
      <c r="A498" s="3" t="s">
        <v>14000</v>
      </c>
      <c r="B498" s="4" t="s">
        <v>3447</v>
      </c>
      <c r="C498" s="5" t="s">
        <v>55</v>
      </c>
      <c r="D498" s="5" t="s">
        <v>13469</v>
      </c>
      <c r="E498" s="8" t="s">
        <v>13587</v>
      </c>
      <c r="F498" s="5" t="n">
        <v>16059.9</v>
      </c>
    </row>
    <row r="499" customFormat="false" ht="14.4" hidden="false" customHeight="false" outlineLevel="0" collapsed="false">
      <c r="A499" s="3" t="s">
        <v>14001</v>
      </c>
      <c r="B499" s="4" t="s">
        <v>3447</v>
      </c>
      <c r="C499" s="5" t="s">
        <v>50</v>
      </c>
      <c r="D499" s="5" t="s">
        <v>3422</v>
      </c>
      <c r="E499" s="8" t="s">
        <v>13793</v>
      </c>
      <c r="F499" s="5" t="n">
        <v>7733.34</v>
      </c>
    </row>
    <row r="500" customFormat="false" ht="26.4" hidden="false" customHeight="false" outlineLevel="0" collapsed="false">
      <c r="A500" s="3" t="s">
        <v>14002</v>
      </c>
      <c r="B500" s="4" t="s">
        <v>3447</v>
      </c>
      <c r="C500" s="5" t="s">
        <v>150</v>
      </c>
      <c r="D500" s="5" t="s">
        <v>13464</v>
      </c>
      <c r="E500" s="8" t="s">
        <v>13793</v>
      </c>
      <c r="F500" s="5" t="n">
        <v>4156.42</v>
      </c>
    </row>
    <row r="501" customFormat="false" ht="14.4" hidden="false" customHeight="false" outlineLevel="0" collapsed="false">
      <c r="A501" s="3" t="s">
        <v>14003</v>
      </c>
      <c r="B501" s="4" t="s">
        <v>2774</v>
      </c>
      <c r="C501" s="5" t="s">
        <v>9</v>
      </c>
      <c r="D501" s="5" t="s">
        <v>7591</v>
      </c>
      <c r="E501" s="8" t="s">
        <v>13634</v>
      </c>
      <c r="F501" s="5" t="n">
        <v>6177.85</v>
      </c>
    </row>
    <row r="502" customFormat="false" ht="14.4" hidden="false" customHeight="false" outlineLevel="0" collapsed="false">
      <c r="A502" s="3" t="s">
        <v>14004</v>
      </c>
      <c r="B502" s="4" t="s">
        <v>7505</v>
      </c>
      <c r="C502" s="5" t="s">
        <v>102</v>
      </c>
      <c r="D502" s="5" t="s">
        <v>7706</v>
      </c>
      <c r="E502" s="8" t="s">
        <v>12350</v>
      </c>
      <c r="F502" s="5" t="n">
        <v>10183.16</v>
      </c>
    </row>
    <row r="503" customFormat="false" ht="26.4" hidden="false" customHeight="false" outlineLevel="0" collapsed="false">
      <c r="A503" s="3" t="s">
        <v>14005</v>
      </c>
      <c r="B503" s="4" t="s">
        <v>3447</v>
      </c>
      <c r="C503" s="5" t="s">
        <v>904</v>
      </c>
      <c r="D503" s="5" t="s">
        <v>13619</v>
      </c>
      <c r="E503" s="8" t="s">
        <v>13793</v>
      </c>
      <c r="F503" s="5" t="n">
        <v>1855</v>
      </c>
    </row>
    <row r="504" customFormat="false" ht="26.4" hidden="false" customHeight="false" outlineLevel="0" collapsed="false">
      <c r="A504" s="3" t="s">
        <v>14006</v>
      </c>
      <c r="B504" s="4" t="s">
        <v>3447</v>
      </c>
      <c r="C504" s="5" t="s">
        <v>74</v>
      </c>
      <c r="D504" s="5" t="s">
        <v>12319</v>
      </c>
      <c r="E504" s="8" t="s">
        <v>12314</v>
      </c>
      <c r="F504" s="5" t="n">
        <v>16477.93</v>
      </c>
    </row>
    <row r="505" customFormat="false" ht="26.4" hidden="false" customHeight="false" outlineLevel="0" collapsed="false">
      <c r="A505" s="3" t="s">
        <v>14007</v>
      </c>
      <c r="B505" s="4" t="s">
        <v>7505</v>
      </c>
      <c r="C505" s="5" t="s">
        <v>166</v>
      </c>
      <c r="D505" s="5" t="s">
        <v>13448</v>
      </c>
      <c r="E505" s="8" t="s">
        <v>14008</v>
      </c>
      <c r="F505" s="5" t="n">
        <v>2322.5</v>
      </c>
    </row>
    <row r="506" customFormat="false" ht="14.4" hidden="false" customHeight="false" outlineLevel="0" collapsed="false">
      <c r="A506" s="3" t="s">
        <v>14009</v>
      </c>
      <c r="B506" s="4" t="s">
        <v>3447</v>
      </c>
      <c r="C506" s="5" t="s">
        <v>60</v>
      </c>
      <c r="D506" s="5" t="s">
        <v>3428</v>
      </c>
      <c r="E506" s="14" t="s">
        <v>12314</v>
      </c>
      <c r="F506" s="5" t="n">
        <v>20843.8</v>
      </c>
    </row>
    <row r="507" customFormat="false" ht="14.4" hidden="false" customHeight="false" outlineLevel="0" collapsed="false">
      <c r="A507" s="3" t="s">
        <v>14010</v>
      </c>
      <c r="B507" s="4" t="s">
        <v>2774</v>
      </c>
      <c r="C507" s="5" t="s">
        <v>60</v>
      </c>
      <c r="D507" s="5" t="s">
        <v>3428</v>
      </c>
      <c r="E507" s="8" t="s">
        <v>13645</v>
      </c>
      <c r="F507" s="5" t="n">
        <v>24130.3</v>
      </c>
    </row>
    <row r="508" customFormat="false" ht="14.4" hidden="false" customHeight="false" outlineLevel="0" collapsed="false">
      <c r="A508" s="3" t="s">
        <v>14011</v>
      </c>
      <c r="B508" s="4" t="s">
        <v>3447</v>
      </c>
      <c r="C508" s="5" t="s">
        <v>111</v>
      </c>
      <c r="D508" s="5" t="s">
        <v>5584</v>
      </c>
      <c r="E508" s="8" t="s">
        <v>13793</v>
      </c>
      <c r="F508" s="5" t="n">
        <v>3727.52</v>
      </c>
    </row>
    <row r="509" customFormat="false" ht="14.4" hidden="false" customHeight="false" outlineLevel="0" collapsed="false">
      <c r="A509" s="3" t="s">
        <v>14012</v>
      </c>
      <c r="B509" s="4" t="s">
        <v>3447</v>
      </c>
      <c r="C509" s="5" t="s">
        <v>60</v>
      </c>
      <c r="D509" s="5" t="s">
        <v>3428</v>
      </c>
      <c r="E509" s="8" t="s">
        <v>12314</v>
      </c>
      <c r="F509" s="5" t="n">
        <v>57612.75</v>
      </c>
    </row>
    <row r="510" customFormat="false" ht="14.4" hidden="false" customHeight="false" outlineLevel="0" collapsed="false">
      <c r="A510" s="3" t="s">
        <v>14013</v>
      </c>
      <c r="B510" s="4" t="s">
        <v>3447</v>
      </c>
      <c r="C510" s="5" t="s">
        <v>198</v>
      </c>
      <c r="D510" s="5" t="s">
        <v>3569</v>
      </c>
      <c r="E510" s="8" t="s">
        <v>12314</v>
      </c>
      <c r="F510" s="5" t="n">
        <v>37259.68</v>
      </c>
    </row>
    <row r="511" customFormat="false" ht="26.4" hidden="false" customHeight="false" outlineLevel="0" collapsed="false">
      <c r="A511" s="3" t="s">
        <v>14014</v>
      </c>
      <c r="B511" s="4" t="s">
        <v>3447</v>
      </c>
      <c r="C511" s="5" t="s">
        <v>150</v>
      </c>
      <c r="D511" s="5" t="s">
        <v>13464</v>
      </c>
      <c r="E511" s="8" t="s">
        <v>12314</v>
      </c>
      <c r="F511" s="5" t="n">
        <v>10483.79</v>
      </c>
    </row>
    <row r="512" customFormat="false" ht="26.4" hidden="false" customHeight="false" outlineLevel="0" collapsed="false">
      <c r="A512" s="3" t="s">
        <v>14015</v>
      </c>
      <c r="B512" s="4" t="s">
        <v>3447</v>
      </c>
      <c r="C512" s="5" t="s">
        <v>102</v>
      </c>
      <c r="D512" s="5" t="s">
        <v>12305</v>
      </c>
      <c r="E512" s="11" t="s">
        <v>13793</v>
      </c>
      <c r="F512" s="5" t="n">
        <v>5521.3</v>
      </c>
    </row>
    <row r="513" customFormat="false" ht="14.4" hidden="false" customHeight="false" outlineLevel="0" collapsed="false">
      <c r="A513" s="3" t="s">
        <v>14016</v>
      </c>
      <c r="B513" s="4" t="s">
        <v>3447</v>
      </c>
      <c r="C513" s="5" t="s">
        <v>249</v>
      </c>
      <c r="D513" s="5" t="s">
        <v>3489</v>
      </c>
      <c r="E513" s="8" t="s">
        <v>13587</v>
      </c>
      <c r="F513" s="5" t="n">
        <v>190961.2</v>
      </c>
    </row>
    <row r="514" customFormat="false" ht="39.6" hidden="false" customHeight="false" outlineLevel="0" collapsed="false">
      <c r="A514" s="3" t="s">
        <v>14017</v>
      </c>
      <c r="B514" s="4" t="s">
        <v>3447</v>
      </c>
      <c r="C514" s="5" t="s">
        <v>23</v>
      </c>
      <c r="D514" s="5" t="s">
        <v>13461</v>
      </c>
      <c r="E514" s="8" t="s">
        <v>13793</v>
      </c>
      <c r="F514" s="5" t="n">
        <v>3918.18</v>
      </c>
    </row>
    <row r="515" customFormat="false" ht="26.4" hidden="false" customHeight="false" outlineLevel="0" collapsed="false">
      <c r="A515" s="3" t="s">
        <v>14018</v>
      </c>
      <c r="B515" s="4" t="s">
        <v>3447</v>
      </c>
      <c r="C515" s="5" t="s">
        <v>14019</v>
      </c>
      <c r="D515" s="5" t="s">
        <v>725</v>
      </c>
      <c r="E515" s="8" t="s">
        <v>13793</v>
      </c>
      <c r="F515" s="5" t="n">
        <v>4120.28</v>
      </c>
    </row>
    <row r="516" customFormat="false" ht="26.4" hidden="false" customHeight="false" outlineLevel="0" collapsed="false">
      <c r="A516" s="3" t="s">
        <v>14020</v>
      </c>
      <c r="B516" s="4" t="s">
        <v>3398</v>
      </c>
      <c r="C516" s="5" t="s">
        <v>74</v>
      </c>
      <c r="D516" s="5" t="s">
        <v>12319</v>
      </c>
      <c r="E516" s="8" t="s">
        <v>13599</v>
      </c>
      <c r="F516" s="5" t="n">
        <v>31948.3</v>
      </c>
    </row>
    <row r="517" customFormat="false" ht="14.4" hidden="false" customHeight="false" outlineLevel="0" collapsed="false">
      <c r="A517" s="3" t="s">
        <v>14021</v>
      </c>
      <c r="B517" s="4" t="s">
        <v>3398</v>
      </c>
      <c r="C517" s="5" t="s">
        <v>66</v>
      </c>
      <c r="D517" s="5" t="s">
        <v>7544</v>
      </c>
      <c r="E517" s="8" t="s">
        <v>13599</v>
      </c>
      <c r="F517" s="5" t="n">
        <v>14890.71</v>
      </c>
    </row>
    <row r="518" customFormat="false" ht="14.4" hidden="false" customHeight="false" outlineLevel="0" collapsed="false">
      <c r="A518" s="3" t="s">
        <v>14022</v>
      </c>
      <c r="B518" s="4" t="s">
        <v>3398</v>
      </c>
      <c r="C518" s="5" t="s">
        <v>50</v>
      </c>
      <c r="D518" s="5" t="s">
        <v>3422</v>
      </c>
      <c r="E518" s="8" t="s">
        <v>13599</v>
      </c>
      <c r="F518" s="5" t="n">
        <v>12000.55</v>
      </c>
    </row>
    <row r="519" customFormat="false" ht="39.6" hidden="false" customHeight="false" outlineLevel="0" collapsed="false">
      <c r="A519" s="3" t="s">
        <v>14023</v>
      </c>
      <c r="B519" s="4" t="s">
        <v>3398</v>
      </c>
      <c r="C519" s="5" t="s">
        <v>23</v>
      </c>
      <c r="D519" s="5" t="s">
        <v>13461</v>
      </c>
      <c r="E519" s="8" t="s">
        <v>13599</v>
      </c>
      <c r="F519" s="5" t="n">
        <v>7226.11</v>
      </c>
    </row>
    <row r="520" customFormat="false" ht="14.4" hidden="false" customHeight="false" outlineLevel="0" collapsed="false">
      <c r="A520" s="3" t="s">
        <v>14024</v>
      </c>
      <c r="B520" s="4" t="s">
        <v>3398</v>
      </c>
      <c r="C520" s="5" t="s">
        <v>40</v>
      </c>
      <c r="D520" s="5" t="s">
        <v>5538</v>
      </c>
      <c r="E520" s="8" t="s">
        <v>13599</v>
      </c>
      <c r="F520" s="5" t="n">
        <v>24938.4</v>
      </c>
    </row>
    <row r="521" customFormat="false" ht="26.4" hidden="false" customHeight="false" outlineLevel="0" collapsed="false">
      <c r="A521" s="3" t="s">
        <v>14025</v>
      </c>
      <c r="B521" s="4" t="s">
        <v>7505</v>
      </c>
      <c r="C521" s="5" t="s">
        <v>81</v>
      </c>
      <c r="D521" s="5" t="s">
        <v>12528</v>
      </c>
      <c r="E521" s="9" t="s">
        <v>14026</v>
      </c>
      <c r="F521" s="5" t="n">
        <v>33861.6</v>
      </c>
    </row>
    <row r="522" customFormat="false" ht="26.4" hidden="false" customHeight="false" outlineLevel="0" collapsed="false">
      <c r="A522" s="3" t="s">
        <v>14027</v>
      </c>
      <c r="B522" s="4" t="s">
        <v>7505</v>
      </c>
      <c r="C522" s="5" t="s">
        <v>74</v>
      </c>
      <c r="D522" s="13" t="s">
        <v>12319</v>
      </c>
      <c r="E522" s="9" t="s">
        <v>14026</v>
      </c>
      <c r="F522" s="5" t="n">
        <v>30607.26</v>
      </c>
    </row>
    <row r="523" customFormat="false" ht="14.4" hidden="false" customHeight="false" outlineLevel="0" collapsed="false">
      <c r="A523" s="3" t="s">
        <v>14028</v>
      </c>
      <c r="B523" s="4" t="s">
        <v>7505</v>
      </c>
      <c r="C523" s="5" t="s">
        <v>249</v>
      </c>
      <c r="D523" s="14" t="s">
        <v>3489</v>
      </c>
      <c r="E523" s="14" t="s">
        <v>14026</v>
      </c>
      <c r="F523" s="5" t="n">
        <v>340933.4</v>
      </c>
    </row>
    <row r="524" customFormat="false" ht="14.4" hidden="false" customHeight="false" outlineLevel="0" collapsed="false">
      <c r="A524" s="3" t="s">
        <v>14029</v>
      </c>
      <c r="B524" s="4" t="s">
        <v>7505</v>
      </c>
      <c r="C524" s="5" t="s">
        <v>142</v>
      </c>
      <c r="D524" s="5" t="s">
        <v>3385</v>
      </c>
      <c r="E524" s="13" t="s">
        <v>14026</v>
      </c>
      <c r="F524" s="5" t="n">
        <v>1995.8</v>
      </c>
    </row>
    <row r="525" customFormat="false" ht="14.4" hidden="false" customHeight="false" outlineLevel="0" collapsed="false">
      <c r="A525" s="3" t="s">
        <v>14030</v>
      </c>
      <c r="B525" s="4" t="s">
        <v>7505</v>
      </c>
      <c r="C525" s="5" t="s">
        <v>138</v>
      </c>
      <c r="D525" s="5" t="s">
        <v>3416</v>
      </c>
      <c r="E525" s="8" t="s">
        <v>14026</v>
      </c>
      <c r="F525" s="5" t="n">
        <v>431.82</v>
      </c>
    </row>
    <row r="526" customFormat="false" ht="52.8" hidden="false" customHeight="false" outlineLevel="0" collapsed="false">
      <c r="A526" s="3" t="s">
        <v>14031</v>
      </c>
      <c r="B526" s="4" t="s">
        <v>3398</v>
      </c>
      <c r="C526" s="5" t="s">
        <v>70</v>
      </c>
      <c r="D526" s="5" t="s">
        <v>13455</v>
      </c>
      <c r="E526" s="14" t="s">
        <v>13599</v>
      </c>
      <c r="F526" s="5" t="n">
        <v>5628.8</v>
      </c>
    </row>
    <row r="527" customFormat="false" ht="14.4" hidden="false" customHeight="false" outlineLevel="0" collapsed="false">
      <c r="A527" s="3" t="s">
        <v>14032</v>
      </c>
      <c r="B527" s="4" t="s">
        <v>3398</v>
      </c>
      <c r="C527" s="5" t="s">
        <v>111</v>
      </c>
      <c r="D527" s="5" t="s">
        <v>5584</v>
      </c>
      <c r="E527" s="8" t="s">
        <v>13599</v>
      </c>
      <c r="F527" s="5" t="n">
        <v>6638.84</v>
      </c>
    </row>
    <row r="528" customFormat="false" ht="26.4" hidden="false" customHeight="false" outlineLevel="0" collapsed="false">
      <c r="A528" s="3" t="s">
        <v>14033</v>
      </c>
      <c r="B528" s="4" t="s">
        <v>3398</v>
      </c>
      <c r="C528" s="5" t="s">
        <v>102</v>
      </c>
      <c r="D528" s="5" t="s">
        <v>12305</v>
      </c>
      <c r="E528" s="8" t="s">
        <v>13599</v>
      </c>
      <c r="F528" s="5" t="n">
        <v>3514.78</v>
      </c>
    </row>
    <row r="529" customFormat="false" ht="14.4" hidden="false" customHeight="false" outlineLevel="0" collapsed="false">
      <c r="A529" s="3" t="s">
        <v>14034</v>
      </c>
      <c r="B529" s="4" t="s">
        <v>7505</v>
      </c>
      <c r="C529" s="5" t="s">
        <v>55</v>
      </c>
      <c r="D529" s="5" t="s">
        <v>13469</v>
      </c>
      <c r="E529" s="8" t="s">
        <v>14026</v>
      </c>
      <c r="F529" s="5" t="n">
        <v>5142.2</v>
      </c>
    </row>
    <row r="530" customFormat="false" ht="14.4" hidden="false" customHeight="false" outlineLevel="0" collapsed="false">
      <c r="A530" s="3" t="s">
        <v>14035</v>
      </c>
      <c r="B530" s="4" t="s">
        <v>3447</v>
      </c>
      <c r="C530" s="5" t="s">
        <v>14</v>
      </c>
      <c r="D530" s="5" t="s">
        <v>6322</v>
      </c>
      <c r="E530" s="6" t="s">
        <v>13793</v>
      </c>
      <c r="F530" s="5" t="n">
        <v>22662.76</v>
      </c>
    </row>
    <row r="531" customFormat="false" ht="26.4" hidden="false" customHeight="false" outlineLevel="0" collapsed="false">
      <c r="A531" s="3" t="s">
        <v>14036</v>
      </c>
      <c r="B531" s="4" t="s">
        <v>3447</v>
      </c>
      <c r="C531" s="5" t="s">
        <v>166</v>
      </c>
      <c r="D531" s="5" t="s">
        <v>13448</v>
      </c>
      <c r="E531" s="11" t="s">
        <v>13793</v>
      </c>
      <c r="F531" s="5" t="n">
        <v>3114.87</v>
      </c>
    </row>
    <row r="532" customFormat="false" ht="14.4" hidden="false" customHeight="false" outlineLevel="0" collapsed="false">
      <c r="A532" s="3" t="s">
        <v>14037</v>
      </c>
      <c r="B532" s="4" t="s">
        <v>3447</v>
      </c>
      <c r="C532" s="5" t="s">
        <v>40</v>
      </c>
      <c r="D532" s="5" t="s">
        <v>5538</v>
      </c>
      <c r="E532" s="6" t="s">
        <v>13793</v>
      </c>
      <c r="F532" s="5" t="n">
        <v>4760.15</v>
      </c>
    </row>
    <row r="533" customFormat="false" ht="26.4" hidden="false" customHeight="false" outlineLevel="0" collapsed="false">
      <c r="A533" s="3" t="s">
        <v>14038</v>
      </c>
      <c r="B533" s="4" t="s">
        <v>7505</v>
      </c>
      <c r="C533" s="5" t="s">
        <v>85</v>
      </c>
      <c r="D533" s="5" t="s">
        <v>12356</v>
      </c>
      <c r="E533" s="8" t="s">
        <v>14026</v>
      </c>
      <c r="F533" s="5" t="n">
        <v>35246.48</v>
      </c>
    </row>
    <row r="534" customFormat="false" ht="26.4" hidden="false" customHeight="false" outlineLevel="0" collapsed="false">
      <c r="A534" s="3" t="s">
        <v>14039</v>
      </c>
      <c r="B534" s="4" t="s">
        <v>3447</v>
      </c>
      <c r="C534" s="5" t="s">
        <v>28</v>
      </c>
      <c r="D534" s="5" t="s">
        <v>7515</v>
      </c>
      <c r="E534" s="15" t="s">
        <v>13793</v>
      </c>
      <c r="F534" s="5" t="n">
        <v>4903.54</v>
      </c>
    </row>
    <row r="535" customFormat="false" ht="39.6" hidden="false" customHeight="false" outlineLevel="0" collapsed="false">
      <c r="A535" s="3" t="s">
        <v>14040</v>
      </c>
      <c r="B535" s="4" t="s">
        <v>2774</v>
      </c>
      <c r="C535" s="5" t="s">
        <v>23</v>
      </c>
      <c r="D535" s="5" t="s">
        <v>13461</v>
      </c>
      <c r="E535" s="13" t="s">
        <v>13645</v>
      </c>
      <c r="F535" s="5" t="n">
        <v>103687.49</v>
      </c>
    </row>
    <row r="536" customFormat="false" ht="39.6" hidden="false" customHeight="false" outlineLevel="0" collapsed="false">
      <c r="A536" s="3" t="s">
        <v>14041</v>
      </c>
      <c r="B536" s="4" t="s">
        <v>2774</v>
      </c>
      <c r="C536" s="5" t="s">
        <v>23</v>
      </c>
      <c r="D536" s="5" t="s">
        <v>13461</v>
      </c>
      <c r="E536" s="8" t="s">
        <v>13683</v>
      </c>
      <c r="F536" s="5" t="n">
        <v>319374.69</v>
      </c>
    </row>
    <row r="537" customFormat="false" ht="26.4" hidden="false" customHeight="false" outlineLevel="0" collapsed="false">
      <c r="A537" s="3" t="s">
        <v>14042</v>
      </c>
      <c r="B537" s="4" t="s">
        <v>2774</v>
      </c>
      <c r="C537" s="5" t="s">
        <v>28</v>
      </c>
      <c r="D537" s="5" t="s">
        <v>7515</v>
      </c>
      <c r="E537" s="6" t="s">
        <v>13645</v>
      </c>
      <c r="F537" s="5" t="n">
        <v>68598.24</v>
      </c>
    </row>
    <row r="538" customFormat="false" ht="52.8" hidden="false" customHeight="false" outlineLevel="0" collapsed="false">
      <c r="A538" s="3" t="s">
        <v>14043</v>
      </c>
      <c r="B538" s="4" t="s">
        <v>2774</v>
      </c>
      <c r="C538" s="5" t="s">
        <v>70</v>
      </c>
      <c r="D538" s="5" t="s">
        <v>13455</v>
      </c>
      <c r="E538" s="8" t="s">
        <v>13867</v>
      </c>
      <c r="F538" s="5" t="n">
        <v>699955.82</v>
      </c>
    </row>
    <row r="539" customFormat="false" ht="26.4" hidden="false" customHeight="false" outlineLevel="0" collapsed="false">
      <c r="A539" s="3" t="s">
        <v>14044</v>
      </c>
      <c r="B539" s="4" t="s">
        <v>2774</v>
      </c>
      <c r="C539" s="5" t="s">
        <v>102</v>
      </c>
      <c r="D539" s="5" t="s">
        <v>12305</v>
      </c>
      <c r="E539" s="8" t="s">
        <v>13634</v>
      </c>
      <c r="F539" s="5" t="n">
        <v>283099.76</v>
      </c>
    </row>
    <row r="540" customFormat="false" ht="52.8" hidden="false" customHeight="false" outlineLevel="0" collapsed="false">
      <c r="A540" s="3" t="s">
        <v>14045</v>
      </c>
      <c r="B540" s="4" t="s">
        <v>2774</v>
      </c>
      <c r="C540" s="5" t="s">
        <v>70</v>
      </c>
      <c r="D540" s="5" t="s">
        <v>13455</v>
      </c>
      <c r="E540" s="8" t="s">
        <v>13645</v>
      </c>
      <c r="F540" s="5" t="n">
        <v>712446.28</v>
      </c>
    </row>
    <row r="541" customFormat="false" ht="14.4" hidden="false" customHeight="false" outlineLevel="0" collapsed="false">
      <c r="A541" s="3" t="s">
        <v>14046</v>
      </c>
      <c r="B541" s="4" t="s">
        <v>3447</v>
      </c>
      <c r="C541" s="5" t="s">
        <v>66</v>
      </c>
      <c r="D541" s="5" t="s">
        <v>3518</v>
      </c>
      <c r="E541" s="8" t="s">
        <v>12314</v>
      </c>
      <c r="F541" s="5" t="n">
        <v>13272.42</v>
      </c>
    </row>
    <row r="542" customFormat="false" ht="14.4" hidden="false" customHeight="false" outlineLevel="0" collapsed="false">
      <c r="A542" s="3" t="s">
        <v>14047</v>
      </c>
      <c r="B542" s="4" t="s">
        <v>3447</v>
      </c>
      <c r="C542" s="5" t="s">
        <v>66</v>
      </c>
      <c r="D542" s="5" t="s">
        <v>3518</v>
      </c>
      <c r="E542" s="8" t="s">
        <v>12314</v>
      </c>
      <c r="F542" s="5" t="n">
        <v>14755.44</v>
      </c>
    </row>
    <row r="543" customFormat="false" ht="14.4" hidden="false" customHeight="false" outlineLevel="0" collapsed="false">
      <c r="A543" s="3" t="s">
        <v>14048</v>
      </c>
      <c r="B543" s="4" t="s">
        <v>7505</v>
      </c>
      <c r="C543" s="5" t="s">
        <v>111</v>
      </c>
      <c r="D543" s="5" t="s">
        <v>5584</v>
      </c>
      <c r="E543" s="8" t="s">
        <v>12350</v>
      </c>
      <c r="F543" s="5" t="n">
        <v>14270.1</v>
      </c>
    </row>
    <row r="544" customFormat="false" ht="14.4" hidden="false" customHeight="false" outlineLevel="0" collapsed="false">
      <c r="A544" s="3" t="s">
        <v>14049</v>
      </c>
      <c r="B544" s="4" t="s">
        <v>2774</v>
      </c>
      <c r="C544" s="5" t="s">
        <v>142</v>
      </c>
      <c r="D544" s="5" t="s">
        <v>3385</v>
      </c>
      <c r="E544" s="13" t="s">
        <v>13634</v>
      </c>
      <c r="F544" s="5" t="n">
        <v>11257</v>
      </c>
    </row>
    <row r="545" customFormat="false" ht="14.4" hidden="false" customHeight="false" outlineLevel="0" collapsed="false">
      <c r="A545" s="3" t="s">
        <v>14050</v>
      </c>
      <c r="B545" s="4" t="s">
        <v>2774</v>
      </c>
      <c r="C545" s="5" t="s">
        <v>89</v>
      </c>
      <c r="D545" s="5" t="s">
        <v>3459</v>
      </c>
      <c r="E545" s="8" t="s">
        <v>13634</v>
      </c>
      <c r="F545" s="5" t="n">
        <v>12262</v>
      </c>
    </row>
    <row r="546" customFormat="false" ht="26.4" hidden="false" customHeight="false" outlineLevel="0" collapsed="false">
      <c r="A546" s="3" t="s">
        <v>14051</v>
      </c>
      <c r="B546" s="4" t="s">
        <v>2774</v>
      </c>
      <c r="C546" s="5" t="s">
        <v>102</v>
      </c>
      <c r="D546" s="5" t="s">
        <v>12305</v>
      </c>
      <c r="E546" s="11" t="s">
        <v>13645</v>
      </c>
      <c r="F546" s="5" t="n">
        <v>41368.15</v>
      </c>
    </row>
    <row r="547" customFormat="false" ht="14.4" hidden="false" customHeight="false" outlineLevel="0" collapsed="false">
      <c r="A547" s="3" t="s">
        <v>14052</v>
      </c>
      <c r="B547" s="4" t="s">
        <v>2774</v>
      </c>
      <c r="C547" s="5" t="s">
        <v>249</v>
      </c>
      <c r="D547" s="5" t="s">
        <v>3489</v>
      </c>
      <c r="E547" s="8" t="s">
        <v>13645</v>
      </c>
      <c r="F547" s="5" t="n">
        <v>9854.16</v>
      </c>
    </row>
    <row r="548" customFormat="false" ht="26.4" hidden="false" customHeight="false" outlineLevel="0" collapsed="false">
      <c r="A548" s="3" t="s">
        <v>14053</v>
      </c>
      <c r="B548" s="4" t="s">
        <v>2774</v>
      </c>
      <c r="C548" s="5" t="s">
        <v>28</v>
      </c>
      <c r="D548" s="5" t="s">
        <v>7515</v>
      </c>
      <c r="E548" s="8" t="s">
        <v>13634</v>
      </c>
      <c r="F548" s="5" t="n">
        <v>9174</v>
      </c>
    </row>
    <row r="549" customFormat="false" ht="52.8" hidden="false" customHeight="false" outlineLevel="0" collapsed="false">
      <c r="A549" s="3" t="s">
        <v>14054</v>
      </c>
      <c r="B549" s="4" t="s">
        <v>2774</v>
      </c>
      <c r="C549" s="5" t="s">
        <v>70</v>
      </c>
      <c r="D549" s="5" t="s">
        <v>13455</v>
      </c>
      <c r="E549" s="8" t="s">
        <v>13645</v>
      </c>
      <c r="F549" s="5" t="n">
        <v>320486.25</v>
      </c>
    </row>
    <row r="550" customFormat="false" ht="52.8" hidden="false" customHeight="false" outlineLevel="0" collapsed="false">
      <c r="A550" s="3" t="s">
        <v>14055</v>
      </c>
      <c r="B550" s="4" t="s">
        <v>2774</v>
      </c>
      <c r="C550" s="5" t="s">
        <v>70</v>
      </c>
      <c r="D550" s="5" t="s">
        <v>13455</v>
      </c>
      <c r="E550" s="8" t="s">
        <v>13645</v>
      </c>
      <c r="F550" s="5" t="n">
        <v>190585.65</v>
      </c>
    </row>
    <row r="551" customFormat="false" ht="14.4" hidden="false" customHeight="false" outlineLevel="0" collapsed="false">
      <c r="A551" s="3" t="s">
        <v>14056</v>
      </c>
      <c r="B551" s="4" t="s">
        <v>2774</v>
      </c>
      <c r="C551" s="5" t="s">
        <v>60</v>
      </c>
      <c r="D551" s="5" t="s">
        <v>3428</v>
      </c>
      <c r="E551" s="8" t="s">
        <v>13867</v>
      </c>
      <c r="F551" s="5" t="n">
        <v>9018.01</v>
      </c>
    </row>
    <row r="552" customFormat="false" ht="39.6" hidden="false" customHeight="false" outlineLevel="0" collapsed="false">
      <c r="A552" s="3" t="s">
        <v>14057</v>
      </c>
      <c r="B552" s="4" t="s">
        <v>2774</v>
      </c>
      <c r="C552" s="5" t="s">
        <v>23</v>
      </c>
      <c r="D552" s="5" t="s">
        <v>13461</v>
      </c>
      <c r="E552" s="8" t="s">
        <v>13867</v>
      </c>
      <c r="F552" s="5" t="n">
        <v>551123.19</v>
      </c>
    </row>
    <row r="553" customFormat="false" ht="26.4" hidden="false" customHeight="false" outlineLevel="0" collapsed="false">
      <c r="A553" s="3" t="s">
        <v>14058</v>
      </c>
      <c r="B553" s="4" t="s">
        <v>2774</v>
      </c>
      <c r="C553" s="5" t="s">
        <v>115</v>
      </c>
      <c r="D553" s="5" t="s">
        <v>13559</v>
      </c>
      <c r="E553" s="15" t="s">
        <v>13634</v>
      </c>
      <c r="F553" s="5" t="n">
        <v>1032277.4</v>
      </c>
    </row>
    <row r="554" customFormat="false" ht="14.4" hidden="false" customHeight="false" outlineLevel="0" collapsed="false">
      <c r="A554" s="3" t="s">
        <v>14059</v>
      </c>
      <c r="B554" s="4" t="s">
        <v>2774</v>
      </c>
      <c r="C554" s="5" t="s">
        <v>66</v>
      </c>
      <c r="D554" s="5" t="s">
        <v>7544</v>
      </c>
      <c r="E554" s="16" t="s">
        <v>13645</v>
      </c>
      <c r="F554" s="5" t="n">
        <v>24698.2</v>
      </c>
    </row>
    <row r="555" customFormat="false" ht="26.4" hidden="false" customHeight="false" outlineLevel="0" collapsed="false">
      <c r="A555" s="3" t="s">
        <v>14060</v>
      </c>
      <c r="B555" s="4" t="s">
        <v>2774</v>
      </c>
      <c r="C555" s="5" t="s">
        <v>74</v>
      </c>
      <c r="D555" s="5" t="s">
        <v>12319</v>
      </c>
      <c r="E555" s="9" t="s">
        <v>13645</v>
      </c>
      <c r="F555" s="5" t="n">
        <v>24088.62</v>
      </c>
    </row>
    <row r="556" customFormat="false" ht="52.8" hidden="false" customHeight="false" outlineLevel="0" collapsed="false">
      <c r="A556" s="3" t="s">
        <v>14061</v>
      </c>
      <c r="B556" s="4" t="s">
        <v>2774</v>
      </c>
      <c r="C556" s="5" t="s">
        <v>70</v>
      </c>
      <c r="D556" s="5" t="s">
        <v>13455</v>
      </c>
      <c r="E556" s="8" t="s">
        <v>13652</v>
      </c>
      <c r="F556" s="5" t="n">
        <v>111656.74</v>
      </c>
    </row>
    <row r="557" customFormat="false" ht="52.8" hidden="false" customHeight="false" outlineLevel="0" collapsed="false">
      <c r="A557" s="3" t="s">
        <v>14062</v>
      </c>
      <c r="B557" s="4" t="s">
        <v>2774</v>
      </c>
      <c r="C557" s="5" t="s">
        <v>70</v>
      </c>
      <c r="D557" s="5" t="s">
        <v>13455</v>
      </c>
      <c r="E557" s="8" t="s">
        <v>13652</v>
      </c>
      <c r="F557" s="5" t="n">
        <v>327788.48</v>
      </c>
    </row>
    <row r="558" customFormat="false" ht="26.4" hidden="false" customHeight="false" outlineLevel="0" collapsed="false">
      <c r="A558" s="3" t="s">
        <v>14063</v>
      </c>
      <c r="B558" s="4" t="s">
        <v>2774</v>
      </c>
      <c r="C558" s="5" t="s">
        <v>85</v>
      </c>
      <c r="D558" s="5" t="s">
        <v>12356</v>
      </c>
      <c r="E558" s="8" t="s">
        <v>14064</v>
      </c>
      <c r="F558" s="5" t="n">
        <v>21723.95</v>
      </c>
    </row>
    <row r="559" customFormat="false" ht="14.4" hidden="false" customHeight="false" outlineLevel="0" collapsed="false">
      <c r="A559" s="3" t="s">
        <v>14065</v>
      </c>
      <c r="B559" s="4" t="s">
        <v>2774</v>
      </c>
      <c r="C559" s="5" t="s">
        <v>14</v>
      </c>
      <c r="D559" s="5" t="s">
        <v>6322</v>
      </c>
      <c r="E559" s="8" t="s">
        <v>14064</v>
      </c>
      <c r="F559" s="5" t="n">
        <v>10071.92</v>
      </c>
    </row>
    <row r="560" customFormat="false" ht="26.4" hidden="false" customHeight="false" outlineLevel="0" collapsed="false">
      <c r="A560" s="3" t="s">
        <v>14066</v>
      </c>
      <c r="B560" s="4" t="s">
        <v>2774</v>
      </c>
      <c r="C560" s="5" t="s">
        <v>28</v>
      </c>
      <c r="D560" s="5" t="s">
        <v>7515</v>
      </c>
      <c r="E560" s="13" t="s">
        <v>14064</v>
      </c>
      <c r="F560" s="5" t="n">
        <v>22184.99</v>
      </c>
    </row>
    <row r="561" customFormat="false" ht="14.4" hidden="false" customHeight="false" outlineLevel="0" collapsed="false">
      <c r="A561" s="3" t="s">
        <v>14067</v>
      </c>
      <c r="B561" s="4" t="s">
        <v>2774</v>
      </c>
      <c r="C561" s="5" t="s">
        <v>66</v>
      </c>
      <c r="D561" s="5" t="s">
        <v>7544</v>
      </c>
      <c r="E561" s="15" t="s">
        <v>14064</v>
      </c>
      <c r="F561" s="5" t="n">
        <v>62388.39</v>
      </c>
    </row>
    <row r="562" customFormat="false" ht="14.4" hidden="false" customHeight="false" outlineLevel="0" collapsed="false">
      <c r="A562" s="3" t="s">
        <v>14068</v>
      </c>
      <c r="B562" s="4" t="s">
        <v>2774</v>
      </c>
      <c r="C562" s="5" t="s">
        <v>249</v>
      </c>
      <c r="D562" s="5" t="s">
        <v>3489</v>
      </c>
      <c r="E562" s="13" t="s">
        <v>14064</v>
      </c>
      <c r="F562" s="5" t="n">
        <v>21498.34</v>
      </c>
    </row>
    <row r="563" customFormat="false" ht="14.4" hidden="false" customHeight="false" outlineLevel="0" collapsed="false">
      <c r="A563" s="3" t="s">
        <v>14069</v>
      </c>
      <c r="B563" s="4" t="s">
        <v>2774</v>
      </c>
      <c r="C563" s="5" t="s">
        <v>18</v>
      </c>
      <c r="D563" s="5" t="s">
        <v>3640</v>
      </c>
      <c r="E563" s="8" t="s">
        <v>14064</v>
      </c>
      <c r="F563" s="5" t="n">
        <v>27355.28</v>
      </c>
    </row>
    <row r="564" customFormat="false" ht="26.4" hidden="false" customHeight="false" outlineLevel="0" collapsed="false">
      <c r="A564" s="3" t="s">
        <v>14070</v>
      </c>
      <c r="B564" s="4" t="s">
        <v>2774</v>
      </c>
      <c r="C564" s="5" t="s">
        <v>102</v>
      </c>
      <c r="D564" s="5" t="s">
        <v>12305</v>
      </c>
      <c r="E564" s="9" t="s">
        <v>14064</v>
      </c>
      <c r="F564" s="5" t="n">
        <v>28539.44</v>
      </c>
    </row>
    <row r="565" customFormat="false" ht="26.4" hidden="false" customHeight="false" outlineLevel="0" collapsed="false">
      <c r="A565" s="3" t="s">
        <v>14071</v>
      </c>
      <c r="B565" s="4" t="s">
        <v>2774</v>
      </c>
      <c r="C565" s="5" t="s">
        <v>166</v>
      </c>
      <c r="D565" s="5" t="s">
        <v>13448</v>
      </c>
      <c r="E565" s="8" t="s">
        <v>14064</v>
      </c>
      <c r="F565" s="5" t="n">
        <v>7404.85</v>
      </c>
    </row>
    <row r="566" customFormat="false" ht="14.4" hidden="false" customHeight="false" outlineLevel="0" collapsed="false">
      <c r="A566" s="3" t="s">
        <v>14072</v>
      </c>
      <c r="B566" s="4" t="s">
        <v>3447</v>
      </c>
      <c r="C566" s="5" t="s">
        <v>249</v>
      </c>
      <c r="D566" s="5" t="s">
        <v>3489</v>
      </c>
      <c r="E566" s="8" t="s">
        <v>13793</v>
      </c>
      <c r="F566" s="5" t="n">
        <v>8436.24</v>
      </c>
    </row>
    <row r="567" customFormat="false" ht="14.4" hidden="false" customHeight="false" outlineLevel="0" collapsed="false">
      <c r="A567" s="3" t="s">
        <v>14073</v>
      </c>
      <c r="B567" s="4" t="s">
        <v>3447</v>
      </c>
      <c r="C567" s="5" t="s">
        <v>138</v>
      </c>
      <c r="D567" s="5" t="s">
        <v>3689</v>
      </c>
      <c r="E567" s="8" t="s">
        <v>13793</v>
      </c>
      <c r="F567" s="5" t="n">
        <v>6448.34</v>
      </c>
    </row>
    <row r="568" customFormat="false" ht="14.4" hidden="false" customHeight="false" outlineLevel="0" collapsed="false">
      <c r="A568" s="3" t="s">
        <v>14074</v>
      </c>
      <c r="B568" s="4" t="s">
        <v>3447</v>
      </c>
      <c r="C568" s="5" t="s">
        <v>66</v>
      </c>
      <c r="D568" s="5" t="s">
        <v>7544</v>
      </c>
      <c r="E568" s="8" t="s">
        <v>13587</v>
      </c>
      <c r="F568" s="5" t="n">
        <v>13776.84</v>
      </c>
    </row>
    <row r="569" customFormat="false" ht="14.4" hidden="false" customHeight="false" outlineLevel="0" collapsed="false">
      <c r="A569" s="3" t="s">
        <v>14075</v>
      </c>
      <c r="B569" s="4" t="s">
        <v>2774</v>
      </c>
      <c r="C569" s="5" t="s">
        <v>89</v>
      </c>
      <c r="D569" s="5" t="s">
        <v>3459</v>
      </c>
      <c r="E569" s="6" t="s">
        <v>14064</v>
      </c>
      <c r="F569" s="5" t="n">
        <v>8545.34</v>
      </c>
    </row>
    <row r="570" customFormat="false" ht="14.4" hidden="false" customHeight="false" outlineLevel="0" collapsed="false">
      <c r="A570" s="3" t="s">
        <v>14076</v>
      </c>
      <c r="B570" s="4" t="s">
        <v>2774</v>
      </c>
      <c r="C570" s="5" t="s">
        <v>9</v>
      </c>
      <c r="D570" s="5" t="s">
        <v>7591</v>
      </c>
      <c r="E570" s="8" t="s">
        <v>14064</v>
      </c>
      <c r="F570" s="5" t="n">
        <v>19606.99</v>
      </c>
    </row>
    <row r="571" customFormat="false" ht="26.4" hidden="false" customHeight="false" outlineLevel="0" collapsed="false">
      <c r="A571" s="3" t="s">
        <v>14077</v>
      </c>
      <c r="B571" s="4" t="s">
        <v>2774</v>
      </c>
      <c r="C571" s="5" t="s">
        <v>102</v>
      </c>
      <c r="D571" s="5" t="s">
        <v>10255</v>
      </c>
      <c r="E571" s="8" t="s">
        <v>14064</v>
      </c>
      <c r="F571" s="5" t="n">
        <v>22675.19</v>
      </c>
    </row>
    <row r="572" customFormat="false" ht="14.4" hidden="false" customHeight="false" outlineLevel="0" collapsed="false">
      <c r="A572" s="3" t="s">
        <v>14078</v>
      </c>
      <c r="B572" s="4" t="s">
        <v>2774</v>
      </c>
      <c r="C572" s="5" t="s">
        <v>40</v>
      </c>
      <c r="D572" s="5" t="s">
        <v>5538</v>
      </c>
      <c r="E572" s="8" t="s">
        <v>14064</v>
      </c>
      <c r="F572" s="5" t="n">
        <v>9907.23</v>
      </c>
    </row>
    <row r="573" customFormat="false" ht="26.4" hidden="false" customHeight="false" outlineLevel="0" collapsed="false">
      <c r="A573" s="3" t="s">
        <v>14079</v>
      </c>
      <c r="B573" s="4" t="s">
        <v>2774</v>
      </c>
      <c r="C573" s="5" t="s">
        <v>759</v>
      </c>
      <c r="D573" s="5" t="s">
        <v>12665</v>
      </c>
      <c r="E573" s="8" t="s">
        <v>14064</v>
      </c>
      <c r="F573" s="5" t="n">
        <v>21732.48</v>
      </c>
    </row>
    <row r="574" customFormat="false" ht="14.4" hidden="false" customHeight="false" outlineLevel="0" collapsed="false">
      <c r="A574" s="3" t="s">
        <v>14080</v>
      </c>
      <c r="B574" s="4" t="s">
        <v>7505</v>
      </c>
      <c r="C574" s="5" t="s">
        <v>66</v>
      </c>
      <c r="D574" s="5" t="s">
        <v>3518</v>
      </c>
      <c r="E574" s="8" t="s">
        <v>12350</v>
      </c>
      <c r="F574" s="5" t="n">
        <v>20767.77</v>
      </c>
    </row>
    <row r="575" customFormat="false" ht="26.4" hidden="false" customHeight="false" outlineLevel="0" collapsed="false">
      <c r="A575" s="3" t="s">
        <v>14081</v>
      </c>
      <c r="B575" s="4" t="s">
        <v>3447</v>
      </c>
      <c r="C575" s="5" t="s">
        <v>102</v>
      </c>
      <c r="D575" s="5" t="s">
        <v>12305</v>
      </c>
      <c r="E575" s="8" t="s">
        <v>12314</v>
      </c>
      <c r="F575" s="5" t="n">
        <v>141339.85</v>
      </c>
    </row>
    <row r="576" customFormat="false" ht="26.4" hidden="false" customHeight="false" outlineLevel="0" collapsed="false">
      <c r="A576" s="3" t="s">
        <v>14082</v>
      </c>
      <c r="B576" s="4" t="s">
        <v>3447</v>
      </c>
      <c r="C576" s="5" t="s">
        <v>28</v>
      </c>
      <c r="D576" s="5" t="s">
        <v>7515</v>
      </c>
      <c r="E576" s="8" t="s">
        <v>12314</v>
      </c>
      <c r="F576" s="5" t="n">
        <v>13683.85</v>
      </c>
    </row>
    <row r="577" customFormat="false" ht="14.4" hidden="false" customHeight="false" outlineLevel="0" collapsed="false">
      <c r="A577" s="3" t="s">
        <v>14083</v>
      </c>
      <c r="B577" s="4" t="s">
        <v>3447</v>
      </c>
      <c r="C577" s="5" t="s">
        <v>249</v>
      </c>
      <c r="D577" s="15" t="s">
        <v>3489</v>
      </c>
      <c r="E577" s="13" t="s">
        <v>12314</v>
      </c>
      <c r="F577" s="5" t="n">
        <v>26517.83</v>
      </c>
    </row>
    <row r="578" customFormat="false" ht="14.4" hidden="false" customHeight="false" outlineLevel="0" collapsed="false">
      <c r="A578" s="3" t="s">
        <v>14084</v>
      </c>
      <c r="B578" s="4" t="s">
        <v>3447</v>
      </c>
      <c r="C578" s="5" t="s">
        <v>89</v>
      </c>
      <c r="D578" s="5" t="s">
        <v>3459</v>
      </c>
      <c r="E578" s="8" t="s">
        <v>12314</v>
      </c>
      <c r="F578" s="5" t="n">
        <v>22304.8</v>
      </c>
    </row>
    <row r="579" customFormat="false" ht="14.4" hidden="false" customHeight="false" outlineLevel="0" collapsed="false">
      <c r="A579" s="3" t="s">
        <v>14085</v>
      </c>
      <c r="B579" s="4" t="s">
        <v>3447</v>
      </c>
      <c r="C579" s="5" t="s">
        <v>81</v>
      </c>
      <c r="D579" s="5" t="s">
        <v>5561</v>
      </c>
      <c r="E579" s="8" t="s">
        <v>12314</v>
      </c>
      <c r="F579" s="5" t="n">
        <v>18863.09</v>
      </c>
    </row>
    <row r="580" customFormat="false" ht="14.4" hidden="false" customHeight="false" outlineLevel="0" collapsed="false">
      <c r="A580" s="3" t="s">
        <v>14086</v>
      </c>
      <c r="B580" s="4" t="s">
        <v>3447</v>
      </c>
      <c r="C580" s="5" t="s">
        <v>66</v>
      </c>
      <c r="D580" s="5" t="s">
        <v>3518</v>
      </c>
      <c r="E580" s="11" t="s">
        <v>12314</v>
      </c>
      <c r="F580" s="5" t="n">
        <v>14234.35</v>
      </c>
    </row>
    <row r="581" customFormat="false" ht="14.4" hidden="false" customHeight="false" outlineLevel="0" collapsed="false">
      <c r="A581" s="3" t="s">
        <v>14087</v>
      </c>
      <c r="B581" s="4" t="s">
        <v>3447</v>
      </c>
      <c r="C581" s="5" t="s">
        <v>50</v>
      </c>
      <c r="D581" s="5" t="s">
        <v>3422</v>
      </c>
      <c r="E581" s="9" t="s">
        <v>12314</v>
      </c>
      <c r="F581" s="5" t="n">
        <v>132306.15</v>
      </c>
    </row>
    <row r="582" customFormat="false" ht="14.4" hidden="false" customHeight="false" outlineLevel="0" collapsed="false">
      <c r="A582" s="3" t="s">
        <v>14088</v>
      </c>
      <c r="B582" s="4" t="s">
        <v>3447</v>
      </c>
      <c r="C582" s="5" t="s">
        <v>198</v>
      </c>
      <c r="D582" s="5" t="s">
        <v>3569</v>
      </c>
      <c r="E582" s="8" t="s">
        <v>12314</v>
      </c>
      <c r="F582" s="5" t="n">
        <v>74519.36</v>
      </c>
    </row>
    <row r="583" customFormat="false" ht="14.4" hidden="false" customHeight="false" outlineLevel="0" collapsed="false">
      <c r="A583" s="3" t="s">
        <v>14089</v>
      </c>
      <c r="B583" s="4" t="s">
        <v>7505</v>
      </c>
      <c r="C583" s="5" t="s">
        <v>66</v>
      </c>
      <c r="D583" s="5" t="s">
        <v>3518</v>
      </c>
      <c r="E583" s="8" t="s">
        <v>12350</v>
      </c>
      <c r="F583" s="5" t="n">
        <v>22264.7</v>
      </c>
    </row>
    <row r="584" customFormat="false" ht="14.4" hidden="false" customHeight="false" outlineLevel="0" collapsed="false">
      <c r="A584" s="3" t="s">
        <v>14090</v>
      </c>
      <c r="B584" s="4" t="s">
        <v>7505</v>
      </c>
      <c r="C584" s="5" t="s">
        <v>66</v>
      </c>
      <c r="D584" s="5" t="s">
        <v>3518</v>
      </c>
      <c r="E584" s="11" t="s">
        <v>12350</v>
      </c>
      <c r="F584" s="5" t="n">
        <v>21831.35</v>
      </c>
    </row>
    <row r="585" customFormat="false" ht="14.4" hidden="false" customHeight="false" outlineLevel="0" collapsed="false">
      <c r="A585" s="3" t="s">
        <v>14091</v>
      </c>
      <c r="B585" s="4" t="s">
        <v>7505</v>
      </c>
      <c r="C585" s="5" t="s">
        <v>66</v>
      </c>
      <c r="D585" s="5" t="s">
        <v>3518</v>
      </c>
      <c r="E585" s="8" t="s">
        <v>12350</v>
      </c>
      <c r="F585" s="5" t="n">
        <v>22254</v>
      </c>
    </row>
    <row r="586" customFormat="false" ht="14.4" hidden="false" customHeight="false" outlineLevel="0" collapsed="false">
      <c r="A586" s="3" t="s">
        <v>14092</v>
      </c>
      <c r="B586" s="4" t="s">
        <v>7505</v>
      </c>
      <c r="C586" s="5" t="s">
        <v>66</v>
      </c>
      <c r="D586" s="5" t="s">
        <v>3518</v>
      </c>
      <c r="E586" s="6" t="s">
        <v>12350</v>
      </c>
      <c r="F586" s="5" t="n">
        <v>22221.9</v>
      </c>
    </row>
    <row r="587" customFormat="false" ht="14.4" hidden="false" customHeight="false" outlineLevel="0" collapsed="false">
      <c r="A587" s="3" t="s">
        <v>14093</v>
      </c>
      <c r="B587" s="4" t="s">
        <v>7505</v>
      </c>
      <c r="C587" s="5" t="s">
        <v>66</v>
      </c>
      <c r="D587" s="5" t="s">
        <v>3518</v>
      </c>
      <c r="E587" s="8" t="s">
        <v>12350</v>
      </c>
      <c r="F587" s="5" t="n">
        <v>22061.4</v>
      </c>
    </row>
    <row r="588" customFormat="false" ht="14.4" hidden="false" customHeight="false" outlineLevel="0" collapsed="false">
      <c r="A588" s="3" t="s">
        <v>14094</v>
      </c>
      <c r="B588" s="4" t="s">
        <v>7505</v>
      </c>
      <c r="C588" s="5" t="s">
        <v>66</v>
      </c>
      <c r="D588" s="5" t="s">
        <v>3518</v>
      </c>
      <c r="E588" s="9" t="s">
        <v>12350</v>
      </c>
      <c r="F588" s="5" t="n">
        <v>25538.9</v>
      </c>
    </row>
    <row r="589" customFormat="false" ht="14.4" hidden="false" customHeight="false" outlineLevel="0" collapsed="false">
      <c r="A589" s="3" t="s">
        <v>14095</v>
      </c>
      <c r="B589" s="4" t="s">
        <v>3447</v>
      </c>
      <c r="C589" s="5" t="s">
        <v>9</v>
      </c>
      <c r="D589" s="5" t="s">
        <v>7591</v>
      </c>
      <c r="E589" s="8" t="s">
        <v>13587</v>
      </c>
      <c r="F589" s="5" t="n">
        <v>10485.81</v>
      </c>
    </row>
    <row r="590" customFormat="false" ht="14.4" hidden="false" customHeight="false" outlineLevel="0" collapsed="false">
      <c r="A590" s="3" t="s">
        <v>14096</v>
      </c>
      <c r="B590" s="4" t="s">
        <v>2774</v>
      </c>
      <c r="C590" s="5" t="s">
        <v>81</v>
      </c>
      <c r="D590" s="5" t="s">
        <v>5561</v>
      </c>
      <c r="E590" s="8" t="s">
        <v>14064</v>
      </c>
      <c r="F590" s="5" t="n">
        <v>32271.44</v>
      </c>
    </row>
    <row r="591" customFormat="false" ht="52.8" hidden="false" customHeight="false" outlineLevel="0" collapsed="false">
      <c r="A591" s="3" t="s">
        <v>14097</v>
      </c>
      <c r="B591" s="4" t="s">
        <v>2774</v>
      </c>
      <c r="C591" s="5" t="s">
        <v>70</v>
      </c>
      <c r="D591" s="5" t="s">
        <v>13455</v>
      </c>
      <c r="E591" s="8" t="s">
        <v>14064</v>
      </c>
      <c r="F591" s="5" t="n">
        <v>23522.33</v>
      </c>
    </row>
    <row r="592" customFormat="false" ht="26.4" hidden="false" customHeight="false" outlineLevel="0" collapsed="false">
      <c r="A592" s="3" t="s">
        <v>14098</v>
      </c>
      <c r="B592" s="4" t="s">
        <v>2774</v>
      </c>
      <c r="C592" s="5" t="s">
        <v>150</v>
      </c>
      <c r="D592" s="5" t="s">
        <v>13726</v>
      </c>
      <c r="E592" s="8" t="s">
        <v>14064</v>
      </c>
      <c r="F592" s="5" t="n">
        <v>7732.94</v>
      </c>
    </row>
    <row r="593" customFormat="false" ht="14.4" hidden="false" customHeight="false" outlineLevel="0" collapsed="false">
      <c r="A593" s="3" t="s">
        <v>14099</v>
      </c>
      <c r="B593" s="4" t="s">
        <v>3447</v>
      </c>
      <c r="C593" s="5" t="s">
        <v>142</v>
      </c>
      <c r="D593" s="5" t="s">
        <v>3385</v>
      </c>
      <c r="E593" s="8" t="s">
        <v>12314</v>
      </c>
      <c r="F593" s="5" t="n">
        <v>12361.3</v>
      </c>
    </row>
    <row r="594" customFormat="false" ht="26.4" hidden="false" customHeight="false" outlineLevel="0" collapsed="false">
      <c r="A594" s="3" t="s">
        <v>14100</v>
      </c>
      <c r="B594" s="4" t="s">
        <v>3447</v>
      </c>
      <c r="C594" s="5" t="s">
        <v>166</v>
      </c>
      <c r="D594" s="5" t="s">
        <v>13448</v>
      </c>
      <c r="E594" s="8" t="s">
        <v>13587</v>
      </c>
      <c r="F594" s="5" t="n">
        <v>8369.92</v>
      </c>
    </row>
    <row r="595" customFormat="false" ht="14.4" hidden="false" customHeight="false" outlineLevel="0" collapsed="false">
      <c r="A595" s="3" t="s">
        <v>14101</v>
      </c>
      <c r="B595" s="4" t="s">
        <v>2774</v>
      </c>
      <c r="C595" s="5" t="s">
        <v>146</v>
      </c>
      <c r="D595" s="9" t="s">
        <v>3388</v>
      </c>
      <c r="E595" s="8" t="s">
        <v>13634</v>
      </c>
      <c r="F595" s="5" t="n">
        <v>641825.76</v>
      </c>
    </row>
    <row r="596" customFormat="false" ht="26.4" hidden="false" customHeight="false" outlineLevel="0" collapsed="false">
      <c r="A596" s="3" t="s">
        <v>14102</v>
      </c>
      <c r="B596" s="4" t="s">
        <v>2774</v>
      </c>
      <c r="C596" s="5" t="s">
        <v>115</v>
      </c>
      <c r="D596" s="5" t="s">
        <v>13559</v>
      </c>
      <c r="E596" s="13" t="s">
        <v>13645</v>
      </c>
      <c r="F596" s="5" t="n">
        <v>6606</v>
      </c>
    </row>
    <row r="597" customFormat="false" ht="14.4" hidden="false" customHeight="false" outlineLevel="0" collapsed="false">
      <c r="A597" s="3" t="s">
        <v>14103</v>
      </c>
      <c r="B597" s="4" t="s">
        <v>3447</v>
      </c>
      <c r="C597" s="5" t="s">
        <v>111</v>
      </c>
      <c r="D597" s="9" t="s">
        <v>5584</v>
      </c>
      <c r="E597" s="8" t="s">
        <v>12314</v>
      </c>
      <c r="F597" s="5" t="n">
        <v>18154.95</v>
      </c>
    </row>
    <row r="598" customFormat="false" ht="14.4" hidden="false" customHeight="false" outlineLevel="0" collapsed="false">
      <c r="A598" s="3" t="s">
        <v>14104</v>
      </c>
      <c r="B598" s="4" t="s">
        <v>3447</v>
      </c>
      <c r="C598" s="5" t="s">
        <v>40</v>
      </c>
      <c r="D598" s="5" t="s">
        <v>5538</v>
      </c>
      <c r="E598" s="8" t="s">
        <v>12314</v>
      </c>
      <c r="F598" s="5" t="n">
        <v>12786.35</v>
      </c>
    </row>
    <row r="599" customFormat="false" ht="26.4" hidden="false" customHeight="false" outlineLevel="0" collapsed="false">
      <c r="A599" s="3" t="s">
        <v>14105</v>
      </c>
      <c r="B599" s="4" t="s">
        <v>2774</v>
      </c>
      <c r="C599" s="5" t="s">
        <v>904</v>
      </c>
      <c r="D599" s="5" t="s">
        <v>13619</v>
      </c>
      <c r="E599" s="8" t="s">
        <v>13652</v>
      </c>
      <c r="F599" s="5" t="n">
        <v>538805.29</v>
      </c>
    </row>
    <row r="600" customFormat="false" ht="26.4" hidden="false" customHeight="false" outlineLevel="0" collapsed="false">
      <c r="A600" s="3" t="s">
        <v>14106</v>
      </c>
      <c r="B600" s="4" t="s">
        <v>2774</v>
      </c>
      <c r="C600" s="5" t="s">
        <v>102</v>
      </c>
      <c r="D600" s="5" t="s">
        <v>12305</v>
      </c>
      <c r="E600" s="8" t="s">
        <v>13634</v>
      </c>
      <c r="F600" s="5" t="n">
        <v>280476.76</v>
      </c>
    </row>
    <row r="601" customFormat="false" ht="14.4" hidden="false" customHeight="false" outlineLevel="0" collapsed="false">
      <c r="A601" s="3" t="s">
        <v>14107</v>
      </c>
      <c r="B601" s="4" t="s">
        <v>2774</v>
      </c>
      <c r="C601" s="5" t="s">
        <v>9</v>
      </c>
      <c r="D601" s="5" t="s">
        <v>7591</v>
      </c>
      <c r="E601" s="8" t="s">
        <v>13634</v>
      </c>
      <c r="F601" s="5" t="n">
        <v>342994.4</v>
      </c>
    </row>
    <row r="602" customFormat="false" ht="14.4" hidden="false" customHeight="false" outlineLevel="0" collapsed="false">
      <c r="A602" s="3" t="s">
        <v>14108</v>
      </c>
      <c r="B602" s="4" t="s">
        <v>2774</v>
      </c>
      <c r="C602" s="5" t="s">
        <v>9</v>
      </c>
      <c r="D602" s="5" t="s">
        <v>7591</v>
      </c>
      <c r="E602" s="8" t="s">
        <v>13634</v>
      </c>
      <c r="F602" s="5" t="n">
        <v>228669</v>
      </c>
    </row>
    <row r="603" customFormat="false" ht="26.4" hidden="false" customHeight="false" outlineLevel="0" collapsed="false">
      <c r="A603" s="3" t="s">
        <v>14109</v>
      </c>
      <c r="B603" s="4" t="s">
        <v>3447</v>
      </c>
      <c r="C603" s="5" t="s">
        <v>150</v>
      </c>
      <c r="D603" s="5" t="s">
        <v>13726</v>
      </c>
      <c r="E603" s="9" t="s">
        <v>12314</v>
      </c>
      <c r="F603" s="5" t="n">
        <v>4173.64</v>
      </c>
    </row>
    <row r="604" customFormat="false" ht="14.4" hidden="false" customHeight="false" outlineLevel="0" collapsed="false">
      <c r="A604" s="3" t="s">
        <v>14110</v>
      </c>
      <c r="B604" s="4" t="s">
        <v>3447</v>
      </c>
      <c r="C604" s="5" t="s">
        <v>9</v>
      </c>
      <c r="D604" s="5" t="s">
        <v>7591</v>
      </c>
      <c r="E604" s="8" t="s">
        <v>12314</v>
      </c>
      <c r="F604" s="5" t="n">
        <v>5886.8</v>
      </c>
    </row>
    <row r="605" customFormat="false" ht="26.4" hidden="false" customHeight="false" outlineLevel="0" collapsed="false">
      <c r="A605" s="3" t="s">
        <v>14111</v>
      </c>
      <c r="B605" s="4" t="s">
        <v>3447</v>
      </c>
      <c r="C605" s="5" t="s">
        <v>166</v>
      </c>
      <c r="D605" s="5" t="s">
        <v>13448</v>
      </c>
      <c r="E605" s="9" t="s">
        <v>12314</v>
      </c>
      <c r="F605" s="5" t="n">
        <v>25043.27</v>
      </c>
    </row>
    <row r="606" customFormat="false" ht="14.4" hidden="false" customHeight="false" outlineLevel="0" collapsed="false">
      <c r="A606" s="3" t="s">
        <v>14112</v>
      </c>
      <c r="B606" s="4" t="s">
        <v>3447</v>
      </c>
      <c r="C606" s="5" t="s">
        <v>14</v>
      </c>
      <c r="D606" s="5" t="s">
        <v>6322</v>
      </c>
      <c r="E606" s="8" t="s">
        <v>13587</v>
      </c>
      <c r="F606" s="5" t="n">
        <v>7815.71</v>
      </c>
    </row>
    <row r="607" customFormat="false" ht="14.4" hidden="false" customHeight="false" outlineLevel="0" collapsed="false">
      <c r="A607" s="3" t="s">
        <v>14113</v>
      </c>
      <c r="B607" s="4" t="s">
        <v>3447</v>
      </c>
      <c r="C607" s="5" t="s">
        <v>60</v>
      </c>
      <c r="D607" s="5" t="s">
        <v>3428</v>
      </c>
      <c r="E607" s="8" t="s">
        <v>13696</v>
      </c>
      <c r="F607" s="5" t="n">
        <v>4162.88</v>
      </c>
    </row>
    <row r="608" customFormat="false" ht="39.6" hidden="false" customHeight="false" outlineLevel="0" collapsed="false">
      <c r="A608" s="3" t="s">
        <v>14114</v>
      </c>
      <c r="B608" s="4" t="s">
        <v>2774</v>
      </c>
      <c r="C608" s="5" t="s">
        <v>23</v>
      </c>
      <c r="D608" s="5" t="s">
        <v>13461</v>
      </c>
      <c r="E608" s="6" t="s">
        <v>14064</v>
      </c>
      <c r="F608" s="5" t="n">
        <v>83552.86</v>
      </c>
    </row>
    <row r="609" customFormat="false" ht="39.6" hidden="false" customHeight="false" outlineLevel="0" collapsed="false">
      <c r="A609" s="3" t="s">
        <v>14115</v>
      </c>
      <c r="B609" s="4" t="s">
        <v>2774</v>
      </c>
      <c r="C609" s="5" t="s">
        <v>23</v>
      </c>
      <c r="D609" s="5" t="s">
        <v>13461</v>
      </c>
      <c r="E609" s="8" t="s">
        <v>14064</v>
      </c>
      <c r="F609" s="5" t="n">
        <v>62549.63</v>
      </c>
    </row>
    <row r="610" customFormat="false" ht="26.4" hidden="false" customHeight="false" outlineLevel="0" collapsed="false">
      <c r="A610" s="3" t="s">
        <v>14116</v>
      </c>
      <c r="B610" s="4" t="s">
        <v>2774</v>
      </c>
      <c r="C610" s="5" t="s">
        <v>60</v>
      </c>
      <c r="D610" s="5" t="s">
        <v>14117</v>
      </c>
      <c r="E610" s="6" t="s">
        <v>14064</v>
      </c>
      <c r="F610" s="5" t="n">
        <v>22034.83</v>
      </c>
    </row>
    <row r="611" customFormat="false" ht="26.4" hidden="false" customHeight="false" outlineLevel="0" collapsed="false">
      <c r="A611" s="3" t="s">
        <v>14118</v>
      </c>
      <c r="B611" s="4" t="s">
        <v>3447</v>
      </c>
      <c r="C611" s="5" t="s">
        <v>102</v>
      </c>
      <c r="D611" s="5" t="s">
        <v>12305</v>
      </c>
      <c r="E611" s="8" t="s">
        <v>13587</v>
      </c>
      <c r="F611" s="5" t="n">
        <v>113996.2</v>
      </c>
    </row>
    <row r="612" customFormat="false" ht="14.4" hidden="false" customHeight="false" outlineLevel="0" collapsed="false">
      <c r="A612" s="3" t="s">
        <v>14119</v>
      </c>
      <c r="B612" s="4" t="s">
        <v>7505</v>
      </c>
      <c r="C612" s="5" t="s">
        <v>111</v>
      </c>
      <c r="D612" s="5" t="s">
        <v>5584</v>
      </c>
      <c r="E612" s="8" t="s">
        <v>12350</v>
      </c>
      <c r="F612" s="5" t="n">
        <v>13912.1</v>
      </c>
    </row>
    <row r="613" customFormat="false" ht="26.4" hidden="false" customHeight="false" outlineLevel="0" collapsed="false">
      <c r="A613" s="3" t="s">
        <v>14120</v>
      </c>
      <c r="B613" s="4" t="s">
        <v>7505</v>
      </c>
      <c r="C613" s="5" t="s">
        <v>85</v>
      </c>
      <c r="D613" s="5" t="s">
        <v>12356</v>
      </c>
      <c r="E613" s="11" t="s">
        <v>12350</v>
      </c>
      <c r="F613" s="5" t="n">
        <v>8363.64</v>
      </c>
    </row>
    <row r="614" customFormat="false" ht="26.4" hidden="false" customHeight="false" outlineLevel="0" collapsed="false">
      <c r="A614" s="3" t="s">
        <v>14121</v>
      </c>
      <c r="B614" s="4" t="s">
        <v>7505</v>
      </c>
      <c r="C614" s="5" t="s">
        <v>102</v>
      </c>
      <c r="D614" s="5" t="s">
        <v>12305</v>
      </c>
      <c r="E614" s="8" t="s">
        <v>12350</v>
      </c>
      <c r="F614" s="5" t="n">
        <v>10240.05</v>
      </c>
    </row>
    <row r="615" customFormat="false" ht="14.4" hidden="false" customHeight="false" outlineLevel="0" collapsed="false">
      <c r="A615" s="3" t="s">
        <v>14122</v>
      </c>
      <c r="B615" s="4" t="s">
        <v>3447</v>
      </c>
      <c r="C615" s="5" t="s">
        <v>50</v>
      </c>
      <c r="D615" s="5" t="s">
        <v>3422</v>
      </c>
      <c r="E615" s="10" t="s">
        <v>14123</v>
      </c>
      <c r="F615" s="5" t="n">
        <v>6224.35</v>
      </c>
    </row>
    <row r="616" customFormat="false" ht="26.4" hidden="false" customHeight="false" outlineLevel="0" collapsed="false">
      <c r="A616" s="3" t="s">
        <v>14124</v>
      </c>
      <c r="B616" s="4" t="s">
        <v>3447</v>
      </c>
      <c r="C616" s="5" t="s">
        <v>121</v>
      </c>
      <c r="D616" s="5" t="s">
        <v>12420</v>
      </c>
      <c r="E616" s="8" t="s">
        <v>13696</v>
      </c>
      <c r="F616" s="5" t="n">
        <v>9773.3</v>
      </c>
    </row>
    <row r="617" customFormat="false" ht="26.4" hidden="false" customHeight="false" outlineLevel="0" collapsed="false">
      <c r="A617" s="3" t="s">
        <v>14125</v>
      </c>
      <c r="B617" s="4" t="s">
        <v>3447</v>
      </c>
      <c r="C617" s="5" t="s">
        <v>28</v>
      </c>
      <c r="D617" s="5" t="s">
        <v>7515</v>
      </c>
      <c r="E617" s="8" t="s">
        <v>13696</v>
      </c>
      <c r="F617" s="5" t="n">
        <v>5039</v>
      </c>
    </row>
    <row r="618" customFormat="false" ht="14.4" hidden="false" customHeight="false" outlineLevel="0" collapsed="false">
      <c r="A618" s="3" t="s">
        <v>14126</v>
      </c>
      <c r="B618" s="4" t="s">
        <v>3447</v>
      </c>
      <c r="C618" s="5" t="s">
        <v>50</v>
      </c>
      <c r="D618" s="5" t="s">
        <v>3422</v>
      </c>
      <c r="E618" s="8" t="s">
        <v>13696</v>
      </c>
      <c r="F618" s="5" t="n">
        <v>14843.52</v>
      </c>
    </row>
    <row r="619" customFormat="false" ht="14.4" hidden="false" customHeight="false" outlineLevel="0" collapsed="false">
      <c r="A619" s="3" t="s">
        <v>14127</v>
      </c>
      <c r="B619" s="4" t="s">
        <v>3447</v>
      </c>
      <c r="C619" s="5" t="s">
        <v>249</v>
      </c>
      <c r="D619" s="5" t="s">
        <v>3489</v>
      </c>
      <c r="E619" s="12" t="s">
        <v>14123</v>
      </c>
      <c r="F619" s="5" t="n">
        <v>12169.4</v>
      </c>
    </row>
    <row r="620" customFormat="false" ht="52.8" hidden="false" customHeight="false" outlineLevel="0" collapsed="false">
      <c r="A620" s="3" t="s">
        <v>14128</v>
      </c>
      <c r="B620" s="4" t="s">
        <v>3447</v>
      </c>
      <c r="C620" s="5" t="s">
        <v>70</v>
      </c>
      <c r="D620" s="5" t="s">
        <v>13455</v>
      </c>
      <c r="E620" s="8" t="s">
        <v>12314</v>
      </c>
      <c r="F620" s="5" t="n">
        <v>11682.01</v>
      </c>
    </row>
    <row r="621" customFormat="false" ht="26.4" hidden="false" customHeight="false" outlineLevel="0" collapsed="false">
      <c r="A621" s="17" t="s">
        <v>14129</v>
      </c>
      <c r="B621" s="18" t="s">
        <v>3447</v>
      </c>
      <c r="C621" s="8" t="s">
        <v>102</v>
      </c>
      <c r="D621" s="8" t="s">
        <v>12305</v>
      </c>
      <c r="E621" s="8" t="s">
        <v>14123</v>
      </c>
      <c r="F621" s="8" t="n">
        <v>10756.62</v>
      </c>
    </row>
    <row r="622" customFormat="false" ht="14.4" hidden="false" customHeight="false" outlineLevel="0" collapsed="false">
      <c r="A622" s="3" t="s">
        <v>14130</v>
      </c>
      <c r="B622" s="4" t="s">
        <v>3447</v>
      </c>
      <c r="C622" s="5" t="s">
        <v>14</v>
      </c>
      <c r="D622" s="5" t="s">
        <v>6322</v>
      </c>
      <c r="E622" s="8" t="s">
        <v>13696</v>
      </c>
      <c r="F622" s="5" t="n">
        <v>5481.75</v>
      </c>
    </row>
    <row r="623" customFormat="false" ht="14.4" hidden="false" customHeight="false" outlineLevel="0" collapsed="false">
      <c r="A623" s="3" t="s">
        <v>14131</v>
      </c>
      <c r="B623" s="4" t="s">
        <v>3447</v>
      </c>
      <c r="C623" s="5" t="s">
        <v>138</v>
      </c>
      <c r="D623" s="5" t="s">
        <v>3689</v>
      </c>
      <c r="E623" s="8" t="s">
        <v>12314</v>
      </c>
      <c r="F623" s="5" t="n">
        <v>26881.61</v>
      </c>
    </row>
    <row r="624" customFormat="false" ht="26.4" hidden="false" customHeight="false" outlineLevel="0" collapsed="false">
      <c r="A624" s="3" t="s">
        <v>14132</v>
      </c>
      <c r="B624" s="4" t="s">
        <v>3447</v>
      </c>
      <c r="C624" s="5" t="s">
        <v>74</v>
      </c>
      <c r="D624" s="15" t="s">
        <v>12319</v>
      </c>
      <c r="E624" s="8" t="s">
        <v>12314</v>
      </c>
      <c r="F624" s="5" t="n">
        <v>16506.97</v>
      </c>
    </row>
    <row r="625" customFormat="false" ht="14.4" hidden="false" customHeight="false" outlineLevel="0" collapsed="false">
      <c r="A625" s="3" t="s">
        <v>14133</v>
      </c>
      <c r="B625" s="4" t="s">
        <v>3447</v>
      </c>
      <c r="C625" s="5" t="s">
        <v>66</v>
      </c>
      <c r="D625" s="5" t="s">
        <v>7544</v>
      </c>
      <c r="E625" s="15" t="s">
        <v>12314</v>
      </c>
      <c r="F625" s="5" t="n">
        <v>59481.54</v>
      </c>
    </row>
    <row r="626" customFormat="false" ht="26.4" hidden="false" customHeight="false" outlineLevel="0" collapsed="false">
      <c r="A626" s="3" t="s">
        <v>14134</v>
      </c>
      <c r="B626" s="4" t="s">
        <v>3447</v>
      </c>
      <c r="C626" s="5" t="s">
        <v>115</v>
      </c>
      <c r="D626" s="5" t="s">
        <v>13559</v>
      </c>
      <c r="E626" s="20" t="s">
        <v>12314</v>
      </c>
      <c r="F626" s="5" t="n">
        <v>92220</v>
      </c>
    </row>
    <row r="627" customFormat="false" ht="14.4" hidden="false" customHeight="false" outlineLevel="0" collapsed="false">
      <c r="A627" s="3" t="s">
        <v>14135</v>
      </c>
      <c r="B627" s="4" t="s">
        <v>3447</v>
      </c>
      <c r="C627" s="5" t="s">
        <v>173</v>
      </c>
      <c r="D627" s="5" t="s">
        <v>4249</v>
      </c>
      <c r="E627" s="5" t="s">
        <v>12314</v>
      </c>
      <c r="F627" s="5" t="n">
        <v>5243.2</v>
      </c>
    </row>
    <row r="628" customFormat="false" ht="26.4" hidden="false" customHeight="false" outlineLevel="0" collapsed="false">
      <c r="A628" s="3" t="s">
        <v>14136</v>
      </c>
      <c r="B628" s="4" t="s">
        <v>3447</v>
      </c>
      <c r="C628" s="5" t="s">
        <v>352</v>
      </c>
      <c r="D628" s="5" t="s">
        <v>13702</v>
      </c>
      <c r="E628" s="14" t="s">
        <v>13696</v>
      </c>
      <c r="F628" s="5" t="n">
        <v>9071.48</v>
      </c>
    </row>
    <row r="629" customFormat="false" ht="26.4" hidden="false" customHeight="false" outlineLevel="0" collapsed="false">
      <c r="A629" s="3" t="s">
        <v>14137</v>
      </c>
      <c r="B629" s="4" t="s">
        <v>3447</v>
      </c>
      <c r="C629" s="5" t="s">
        <v>74</v>
      </c>
      <c r="D629" s="5" t="s">
        <v>12319</v>
      </c>
      <c r="E629" s="8" t="s">
        <v>13587</v>
      </c>
      <c r="F629" s="5" t="n">
        <v>42910.17</v>
      </c>
    </row>
    <row r="630" customFormat="false" ht="14.4" hidden="false" customHeight="false" outlineLevel="0" collapsed="false">
      <c r="A630" s="3" t="s">
        <v>14138</v>
      </c>
      <c r="B630" s="4" t="s">
        <v>3398</v>
      </c>
      <c r="C630" s="5" t="s">
        <v>81</v>
      </c>
      <c r="D630" s="13" t="s">
        <v>5561</v>
      </c>
      <c r="E630" s="13" t="s">
        <v>13599</v>
      </c>
      <c r="F630" s="5" t="n">
        <v>3587.3</v>
      </c>
    </row>
    <row r="631" customFormat="false" ht="26.4" hidden="false" customHeight="false" outlineLevel="0" collapsed="false">
      <c r="A631" s="3" t="s">
        <v>14139</v>
      </c>
      <c r="B631" s="4" t="s">
        <v>2774</v>
      </c>
      <c r="C631" s="5" t="s">
        <v>74</v>
      </c>
      <c r="D631" s="5" t="s">
        <v>12319</v>
      </c>
      <c r="E631" s="8" t="s">
        <v>13867</v>
      </c>
      <c r="F631" s="5" t="n">
        <v>33540.18</v>
      </c>
    </row>
    <row r="632" customFormat="false" ht="14.4" hidden="false" customHeight="false" outlineLevel="0" collapsed="false">
      <c r="A632" s="3" t="s">
        <v>14140</v>
      </c>
      <c r="B632" s="4" t="s">
        <v>3398</v>
      </c>
      <c r="C632" s="5" t="s">
        <v>89</v>
      </c>
      <c r="D632" s="5" t="s">
        <v>3459</v>
      </c>
      <c r="E632" s="10" t="s">
        <v>13599</v>
      </c>
      <c r="F632" s="5" t="n">
        <v>5851.9</v>
      </c>
    </row>
    <row r="633" customFormat="false" ht="14.4" hidden="false" customHeight="false" outlineLevel="0" collapsed="false">
      <c r="A633" s="3" t="s">
        <v>14141</v>
      </c>
      <c r="B633" s="4" t="s">
        <v>3398</v>
      </c>
      <c r="C633" s="5" t="s">
        <v>111</v>
      </c>
      <c r="D633" s="5" t="s">
        <v>5584</v>
      </c>
      <c r="E633" s="6" t="s">
        <v>13599</v>
      </c>
      <c r="F633" s="5" t="n">
        <v>6241.6</v>
      </c>
    </row>
    <row r="634" customFormat="false" ht="14.4" hidden="false" customHeight="false" outlineLevel="0" collapsed="false">
      <c r="A634" s="3" t="s">
        <v>14142</v>
      </c>
      <c r="B634" s="4" t="s">
        <v>3398</v>
      </c>
      <c r="C634" s="5" t="s">
        <v>40</v>
      </c>
      <c r="D634" s="5" t="s">
        <v>5538</v>
      </c>
      <c r="E634" s="9" t="s">
        <v>13599</v>
      </c>
      <c r="F634" s="5" t="n">
        <v>13143.26</v>
      </c>
    </row>
    <row r="635" customFormat="false" ht="14.4" hidden="false" customHeight="false" outlineLevel="0" collapsed="false">
      <c r="A635" s="3" t="s">
        <v>14143</v>
      </c>
      <c r="B635" s="4" t="s">
        <v>2774</v>
      </c>
      <c r="C635" s="5" t="s">
        <v>50</v>
      </c>
      <c r="D635" s="5" t="s">
        <v>3422</v>
      </c>
      <c r="E635" s="8" t="s">
        <v>13634</v>
      </c>
      <c r="F635" s="5" t="n">
        <v>16479</v>
      </c>
    </row>
    <row r="636" customFormat="false" ht="14.4" hidden="false" customHeight="false" outlineLevel="0" collapsed="false">
      <c r="A636" s="3" t="s">
        <v>14144</v>
      </c>
      <c r="B636" s="4" t="s">
        <v>2774</v>
      </c>
      <c r="C636" s="5" t="s">
        <v>111</v>
      </c>
      <c r="D636" s="5" t="s">
        <v>5584</v>
      </c>
      <c r="E636" s="8" t="s">
        <v>13634</v>
      </c>
      <c r="F636" s="5" t="n">
        <v>137401.96</v>
      </c>
    </row>
    <row r="637" customFormat="false" ht="14.4" hidden="false" customHeight="false" outlineLevel="0" collapsed="false">
      <c r="A637" s="3" t="s">
        <v>14145</v>
      </c>
      <c r="B637" s="4" t="s">
        <v>7505</v>
      </c>
      <c r="C637" s="5" t="s">
        <v>7612</v>
      </c>
      <c r="D637" s="5" t="s">
        <v>12413</v>
      </c>
      <c r="E637" s="13" t="s">
        <v>12350</v>
      </c>
      <c r="F637" s="5" t="n">
        <v>28203.94</v>
      </c>
    </row>
    <row r="638" customFormat="false" ht="26.4" hidden="false" customHeight="false" outlineLevel="0" collapsed="false">
      <c r="A638" s="3" t="s">
        <v>14146</v>
      </c>
      <c r="B638" s="4" t="s">
        <v>3447</v>
      </c>
      <c r="C638" s="5" t="s">
        <v>759</v>
      </c>
      <c r="D638" s="5" t="s">
        <v>12665</v>
      </c>
      <c r="E638" s="8" t="s">
        <v>13696</v>
      </c>
      <c r="F638" s="5" t="n">
        <v>6696</v>
      </c>
    </row>
    <row r="639" customFormat="false" ht="14.4" hidden="false" customHeight="false" outlineLevel="0" collapsed="false">
      <c r="A639" s="3" t="s">
        <v>14147</v>
      </c>
      <c r="B639" s="4" t="s">
        <v>3447</v>
      </c>
      <c r="C639" s="5" t="s">
        <v>89</v>
      </c>
      <c r="D639" s="5" t="s">
        <v>3459</v>
      </c>
      <c r="E639" s="13" t="s">
        <v>13696</v>
      </c>
      <c r="F639" s="5" t="n">
        <v>8214.4</v>
      </c>
    </row>
    <row r="640" customFormat="false" ht="14.4" hidden="false" customHeight="false" outlineLevel="0" collapsed="false">
      <c r="A640" s="3" t="s">
        <v>14148</v>
      </c>
      <c r="B640" s="4" t="s">
        <v>2774</v>
      </c>
      <c r="C640" s="5" t="s">
        <v>102</v>
      </c>
      <c r="D640" s="5" t="s">
        <v>7706</v>
      </c>
      <c r="E640" s="8" t="s">
        <v>13652</v>
      </c>
      <c r="F640" s="5" t="n">
        <v>14320.19</v>
      </c>
    </row>
    <row r="641" customFormat="false" ht="26.4" hidden="false" customHeight="false" outlineLevel="0" collapsed="false">
      <c r="A641" s="3" t="s">
        <v>14149</v>
      </c>
      <c r="B641" s="4" t="s">
        <v>3447</v>
      </c>
      <c r="C641" s="5" t="s">
        <v>102</v>
      </c>
      <c r="D641" s="5" t="s">
        <v>12305</v>
      </c>
      <c r="E641" s="8" t="s">
        <v>13696</v>
      </c>
      <c r="F641" s="5" t="n">
        <v>12735.76</v>
      </c>
    </row>
    <row r="642" customFormat="false" ht="26.4" hidden="false" customHeight="false" outlineLevel="0" collapsed="false">
      <c r="A642" s="3" t="s">
        <v>14150</v>
      </c>
      <c r="B642" s="4" t="s">
        <v>2774</v>
      </c>
      <c r="C642" s="5" t="s">
        <v>28</v>
      </c>
      <c r="D642" s="5" t="s">
        <v>7515</v>
      </c>
      <c r="E642" s="13" t="s">
        <v>13867</v>
      </c>
      <c r="F642" s="5" t="n">
        <v>16526.3</v>
      </c>
    </row>
    <row r="643" customFormat="false" ht="26.4" hidden="false" customHeight="false" outlineLevel="0" collapsed="false">
      <c r="A643" s="3" t="s">
        <v>14151</v>
      </c>
      <c r="B643" s="4" t="s">
        <v>3447</v>
      </c>
      <c r="C643" s="5" t="s">
        <v>166</v>
      </c>
      <c r="D643" s="5" t="s">
        <v>13448</v>
      </c>
      <c r="E643" s="8" t="s">
        <v>13696</v>
      </c>
      <c r="F643" s="5" t="n">
        <v>9632.95</v>
      </c>
    </row>
    <row r="644" customFormat="false" ht="14.4" hidden="false" customHeight="false" outlineLevel="0" collapsed="false">
      <c r="A644" s="3" t="s">
        <v>14152</v>
      </c>
      <c r="B644" s="4" t="s">
        <v>3447</v>
      </c>
      <c r="C644" s="5" t="s">
        <v>66</v>
      </c>
      <c r="D644" s="5" t="s">
        <v>3518</v>
      </c>
      <c r="E644" s="8" t="s">
        <v>12314</v>
      </c>
      <c r="F644" s="5" t="n">
        <v>15204.84</v>
      </c>
    </row>
    <row r="645" customFormat="false" ht="39.6" hidden="false" customHeight="false" outlineLevel="0" collapsed="false">
      <c r="A645" s="3" t="s">
        <v>14153</v>
      </c>
      <c r="B645" s="4" t="s">
        <v>3447</v>
      </c>
      <c r="C645" s="5" t="s">
        <v>23</v>
      </c>
      <c r="D645" s="5" t="s">
        <v>13461</v>
      </c>
      <c r="E645" s="8" t="s">
        <v>13696</v>
      </c>
      <c r="F645" s="5" t="n">
        <v>14896.31</v>
      </c>
    </row>
    <row r="646" customFormat="false" ht="14.4" hidden="false" customHeight="false" outlineLevel="0" collapsed="false">
      <c r="A646" s="3" t="s">
        <v>14154</v>
      </c>
      <c r="B646" s="4" t="s">
        <v>3447</v>
      </c>
      <c r="C646" s="5" t="s">
        <v>66</v>
      </c>
      <c r="D646" s="5" t="s">
        <v>3518</v>
      </c>
      <c r="E646" s="14" t="s">
        <v>12314</v>
      </c>
      <c r="F646" s="5" t="n">
        <v>14755.44</v>
      </c>
    </row>
    <row r="647" customFormat="false" ht="14.4" hidden="false" customHeight="false" outlineLevel="0" collapsed="false">
      <c r="A647" s="3" t="s">
        <v>14155</v>
      </c>
      <c r="B647" s="4" t="s">
        <v>2774</v>
      </c>
      <c r="C647" s="5" t="s">
        <v>60</v>
      </c>
      <c r="D647" s="5" t="s">
        <v>3428</v>
      </c>
      <c r="E647" s="8" t="s">
        <v>13645</v>
      </c>
      <c r="F647" s="5" t="n">
        <v>7951.71</v>
      </c>
    </row>
    <row r="648" customFormat="false" ht="14.4" hidden="false" customHeight="false" outlineLevel="0" collapsed="false">
      <c r="A648" s="3" t="s">
        <v>14156</v>
      </c>
      <c r="B648" s="4" t="s">
        <v>2774</v>
      </c>
      <c r="C648" s="5" t="s">
        <v>66</v>
      </c>
      <c r="D648" s="5" t="s">
        <v>7544</v>
      </c>
      <c r="E648" s="11" t="s">
        <v>13645</v>
      </c>
      <c r="F648" s="5" t="n">
        <v>11026.58</v>
      </c>
    </row>
    <row r="649" customFormat="false" ht="14.4" hidden="false" customHeight="false" outlineLevel="0" collapsed="false">
      <c r="A649" s="3" t="s">
        <v>14157</v>
      </c>
      <c r="B649" s="4" t="s">
        <v>3447</v>
      </c>
      <c r="C649" s="5" t="s">
        <v>142</v>
      </c>
      <c r="D649" s="5" t="s">
        <v>3385</v>
      </c>
      <c r="E649" s="8" t="s">
        <v>12314</v>
      </c>
      <c r="F649" s="5" t="n">
        <v>21240.49</v>
      </c>
    </row>
    <row r="650" customFormat="false" ht="14.4" hidden="false" customHeight="false" outlineLevel="0" collapsed="false">
      <c r="A650" s="3" t="s">
        <v>14158</v>
      </c>
      <c r="B650" s="4" t="s">
        <v>3447</v>
      </c>
      <c r="C650" s="5" t="s">
        <v>138</v>
      </c>
      <c r="D650" s="5" t="s">
        <v>3689</v>
      </c>
      <c r="E650" s="8" t="s">
        <v>13587</v>
      </c>
      <c r="F650" s="5" t="n">
        <v>9317.58</v>
      </c>
    </row>
    <row r="651" customFormat="false" ht="14.4" hidden="false" customHeight="false" outlineLevel="0" collapsed="false">
      <c r="A651" s="3" t="s">
        <v>14159</v>
      </c>
      <c r="B651" s="4" t="s">
        <v>2774</v>
      </c>
      <c r="C651" s="5" t="s">
        <v>89</v>
      </c>
      <c r="D651" s="5" t="s">
        <v>3459</v>
      </c>
      <c r="E651" s="8" t="s">
        <v>12328</v>
      </c>
      <c r="F651" s="5" t="n">
        <v>21073.6</v>
      </c>
    </row>
    <row r="652" customFormat="false" ht="14.4" hidden="false" customHeight="false" outlineLevel="0" collapsed="false">
      <c r="A652" s="3" t="s">
        <v>14160</v>
      </c>
      <c r="B652" s="4" t="s">
        <v>2774</v>
      </c>
      <c r="C652" s="5" t="s">
        <v>111</v>
      </c>
      <c r="D652" s="5" t="s">
        <v>5584</v>
      </c>
      <c r="E652" s="11" t="s">
        <v>12328</v>
      </c>
      <c r="F652" s="5" t="n">
        <v>6640.8</v>
      </c>
    </row>
    <row r="653" customFormat="false" ht="14.4" hidden="false" customHeight="false" outlineLevel="0" collapsed="false">
      <c r="A653" s="3" t="s">
        <v>14161</v>
      </c>
      <c r="B653" s="4" t="s">
        <v>2774</v>
      </c>
      <c r="C653" s="5" t="s">
        <v>111</v>
      </c>
      <c r="D653" s="5" t="s">
        <v>5584</v>
      </c>
      <c r="E653" s="8" t="s">
        <v>13634</v>
      </c>
      <c r="F653" s="5" t="n">
        <v>20233</v>
      </c>
    </row>
    <row r="654" customFormat="false" ht="14.4" hidden="false" customHeight="false" outlineLevel="0" collapsed="false">
      <c r="A654" s="3" t="s">
        <v>14162</v>
      </c>
      <c r="B654" s="4" t="s">
        <v>3447</v>
      </c>
      <c r="C654" s="5" t="s">
        <v>249</v>
      </c>
      <c r="D654" s="5" t="s">
        <v>3489</v>
      </c>
      <c r="E654" s="8" t="s">
        <v>13696</v>
      </c>
      <c r="F654" s="5" t="n">
        <v>14694.64</v>
      </c>
    </row>
    <row r="655" customFormat="false" ht="14.4" hidden="false" customHeight="false" outlineLevel="0" collapsed="false">
      <c r="A655" s="3" t="s">
        <v>14163</v>
      </c>
      <c r="B655" s="4" t="s">
        <v>3447</v>
      </c>
      <c r="C655" s="5" t="s">
        <v>111</v>
      </c>
      <c r="D655" s="5" t="s">
        <v>5584</v>
      </c>
      <c r="E655" s="11" t="s">
        <v>13696</v>
      </c>
      <c r="F655" s="5" t="n">
        <v>13916.21</v>
      </c>
    </row>
    <row r="656" customFormat="false" ht="14.4" hidden="false" customHeight="false" outlineLevel="0" collapsed="false">
      <c r="A656" s="3" t="s">
        <v>14164</v>
      </c>
      <c r="B656" s="4" t="s">
        <v>2774</v>
      </c>
      <c r="C656" s="5" t="s">
        <v>60</v>
      </c>
      <c r="D656" s="5" t="s">
        <v>3428</v>
      </c>
      <c r="E656" s="8" t="s">
        <v>13867</v>
      </c>
      <c r="F656" s="5" t="n">
        <v>9008.77</v>
      </c>
    </row>
    <row r="657" customFormat="false" ht="26.4" hidden="false" customHeight="false" outlineLevel="0" collapsed="false">
      <c r="A657" s="3" t="s">
        <v>14165</v>
      </c>
      <c r="B657" s="4" t="s">
        <v>2774</v>
      </c>
      <c r="C657" s="5" t="s">
        <v>85</v>
      </c>
      <c r="D657" s="5" t="s">
        <v>12356</v>
      </c>
      <c r="E657" s="8" t="s">
        <v>13634</v>
      </c>
      <c r="F657" s="5" t="n">
        <v>11268</v>
      </c>
    </row>
    <row r="658" customFormat="false" ht="14.4" hidden="false" customHeight="false" outlineLevel="0" collapsed="false">
      <c r="A658" s="3" t="s">
        <v>14166</v>
      </c>
      <c r="B658" s="4" t="s">
        <v>2774</v>
      </c>
      <c r="C658" s="5" t="s">
        <v>249</v>
      </c>
      <c r="D658" s="5" t="s">
        <v>3489</v>
      </c>
      <c r="E658" s="8" t="s">
        <v>13634</v>
      </c>
      <c r="F658" s="5" t="n">
        <v>23328</v>
      </c>
    </row>
    <row r="659" customFormat="false" ht="14.4" hidden="false" customHeight="false" outlineLevel="0" collapsed="false">
      <c r="A659" s="3" t="s">
        <v>14167</v>
      </c>
      <c r="B659" s="4" t="s">
        <v>2774</v>
      </c>
      <c r="C659" s="5" t="s">
        <v>9</v>
      </c>
      <c r="D659" s="5" t="s">
        <v>7591</v>
      </c>
      <c r="E659" s="8" t="s">
        <v>13634</v>
      </c>
      <c r="F659" s="5" t="n">
        <v>42659</v>
      </c>
    </row>
    <row r="660" customFormat="false" ht="14.4" hidden="false" customHeight="false" outlineLevel="0" collapsed="false">
      <c r="A660" s="3" t="s">
        <v>14168</v>
      </c>
      <c r="B660" s="4" t="s">
        <v>3447</v>
      </c>
      <c r="C660" s="5" t="s">
        <v>66</v>
      </c>
      <c r="D660" s="5" t="s">
        <v>7544</v>
      </c>
      <c r="E660" s="8" t="s">
        <v>13587</v>
      </c>
      <c r="F660" s="5" t="n">
        <v>20006.02</v>
      </c>
    </row>
    <row r="661" customFormat="false" ht="14.4" hidden="false" customHeight="false" outlineLevel="0" collapsed="false">
      <c r="A661" s="3" t="s">
        <v>14169</v>
      </c>
      <c r="B661" s="4" t="s">
        <v>2774</v>
      </c>
      <c r="C661" s="5" t="s">
        <v>60</v>
      </c>
      <c r="D661" s="5" t="s">
        <v>3428</v>
      </c>
      <c r="E661" s="8" t="s">
        <v>13867</v>
      </c>
      <c r="F661" s="5" t="n">
        <v>186016.94</v>
      </c>
    </row>
    <row r="662" customFormat="false" ht="14.4" hidden="false" customHeight="false" outlineLevel="0" collapsed="false">
      <c r="A662" s="3" t="s">
        <v>14170</v>
      </c>
      <c r="B662" s="4" t="s">
        <v>3447</v>
      </c>
      <c r="C662" s="5" t="s">
        <v>138</v>
      </c>
      <c r="D662" s="5" t="s">
        <v>3689</v>
      </c>
      <c r="E662" s="8" t="s">
        <v>13696</v>
      </c>
      <c r="F662" s="5" t="n">
        <v>13348.77</v>
      </c>
    </row>
    <row r="663" customFormat="false" ht="14.4" hidden="false" customHeight="false" outlineLevel="0" collapsed="false">
      <c r="A663" s="3" t="s">
        <v>14171</v>
      </c>
      <c r="B663" s="4" t="s">
        <v>7505</v>
      </c>
      <c r="C663" s="5" t="s">
        <v>7612</v>
      </c>
      <c r="D663" s="5" t="s">
        <v>12413</v>
      </c>
      <c r="E663" s="8" t="s">
        <v>12350</v>
      </c>
      <c r="F663" s="5" t="n">
        <v>6190.38</v>
      </c>
    </row>
    <row r="664" customFormat="false" ht="14.4" hidden="false" customHeight="false" outlineLevel="0" collapsed="false">
      <c r="A664" s="3" t="s">
        <v>14172</v>
      </c>
      <c r="B664" s="4" t="s">
        <v>2774</v>
      </c>
      <c r="C664" s="5" t="s">
        <v>66</v>
      </c>
      <c r="D664" s="5" t="s">
        <v>7544</v>
      </c>
      <c r="E664" s="8" t="s">
        <v>13634</v>
      </c>
      <c r="F664" s="5" t="n">
        <v>65964.5</v>
      </c>
    </row>
    <row r="665" customFormat="false" ht="26.4" hidden="false" customHeight="false" outlineLevel="0" collapsed="false">
      <c r="A665" s="3" t="s">
        <v>14173</v>
      </c>
      <c r="B665" s="4" t="s">
        <v>3447</v>
      </c>
      <c r="C665" s="5" t="s">
        <v>74</v>
      </c>
      <c r="D665" s="5" t="s">
        <v>12319</v>
      </c>
      <c r="E665" s="8" t="s">
        <v>13696</v>
      </c>
      <c r="F665" s="5" t="n">
        <v>5838</v>
      </c>
    </row>
    <row r="666" customFormat="false" ht="14.4" hidden="false" customHeight="false" outlineLevel="0" collapsed="false">
      <c r="A666" s="3" t="s">
        <v>14174</v>
      </c>
      <c r="B666" s="4" t="s">
        <v>3447</v>
      </c>
      <c r="C666" s="5" t="s">
        <v>249</v>
      </c>
      <c r="D666" s="5" t="s">
        <v>3489</v>
      </c>
      <c r="E666" s="8" t="s">
        <v>12314</v>
      </c>
      <c r="F666" s="5" t="n">
        <v>29649.95</v>
      </c>
    </row>
    <row r="667" customFormat="false" ht="14.4" hidden="false" customHeight="false" outlineLevel="0" collapsed="false">
      <c r="A667" s="3" t="s">
        <v>14175</v>
      </c>
      <c r="B667" s="4" t="s">
        <v>7505</v>
      </c>
      <c r="C667" s="5" t="s">
        <v>249</v>
      </c>
      <c r="D667" s="5" t="s">
        <v>3489</v>
      </c>
      <c r="E667" s="8" t="s">
        <v>14176</v>
      </c>
      <c r="F667" s="5" t="n">
        <v>957.24</v>
      </c>
    </row>
    <row r="668" customFormat="false" ht="26.4" hidden="false" customHeight="false" outlineLevel="0" collapsed="false">
      <c r="A668" s="3" t="s">
        <v>14177</v>
      </c>
      <c r="B668" s="4" t="s">
        <v>3447</v>
      </c>
      <c r="C668" s="5" t="s">
        <v>904</v>
      </c>
      <c r="D668" s="5" t="s">
        <v>13619</v>
      </c>
      <c r="E668" s="9" t="s">
        <v>13696</v>
      </c>
      <c r="F668" s="5" t="n">
        <v>3910.64</v>
      </c>
    </row>
    <row r="669" customFormat="false" ht="26.4" hidden="false" customHeight="false" outlineLevel="0" collapsed="false">
      <c r="A669" s="3" t="s">
        <v>14178</v>
      </c>
      <c r="B669" s="4" t="s">
        <v>3447</v>
      </c>
      <c r="C669" s="5" t="s">
        <v>28</v>
      </c>
      <c r="D669" s="5" t="s">
        <v>7515</v>
      </c>
      <c r="E669" s="8" t="s">
        <v>12314</v>
      </c>
      <c r="F669" s="5" t="n">
        <v>7534.36</v>
      </c>
    </row>
    <row r="670" customFormat="false" ht="14.4" hidden="false" customHeight="false" outlineLevel="0" collapsed="false">
      <c r="A670" s="3" t="s">
        <v>14179</v>
      </c>
      <c r="B670" s="4" t="s">
        <v>3447</v>
      </c>
      <c r="C670" s="5" t="s">
        <v>81</v>
      </c>
      <c r="D670" s="5" t="s">
        <v>5561</v>
      </c>
      <c r="E670" s="13" t="s">
        <v>12314</v>
      </c>
      <c r="F670" s="5" t="n">
        <v>19402.17</v>
      </c>
    </row>
    <row r="671" customFormat="false" ht="14.4" hidden="false" customHeight="false" outlineLevel="0" collapsed="false">
      <c r="A671" s="3" t="s">
        <v>14180</v>
      </c>
      <c r="B671" s="4" t="s">
        <v>3447</v>
      </c>
      <c r="C671" s="5" t="s">
        <v>40</v>
      </c>
      <c r="D671" s="5" t="s">
        <v>5538</v>
      </c>
      <c r="E671" s="8" t="s">
        <v>12314</v>
      </c>
      <c r="F671" s="5" t="n">
        <v>11625.4</v>
      </c>
    </row>
    <row r="672" customFormat="false" ht="14.4" hidden="false" customHeight="false" outlineLevel="0" collapsed="false">
      <c r="A672" s="3" t="s">
        <v>14181</v>
      </c>
      <c r="B672" s="4" t="s">
        <v>3447</v>
      </c>
      <c r="C672" s="5" t="s">
        <v>89</v>
      </c>
      <c r="D672" s="5" t="s">
        <v>3459</v>
      </c>
      <c r="E672" s="8" t="s">
        <v>12314</v>
      </c>
      <c r="F672" s="5" t="n">
        <v>26733.66</v>
      </c>
    </row>
    <row r="673" customFormat="false" ht="26.4" hidden="false" customHeight="false" outlineLevel="0" collapsed="false">
      <c r="A673" s="3" t="s">
        <v>14182</v>
      </c>
      <c r="B673" s="4" t="s">
        <v>3447</v>
      </c>
      <c r="C673" s="5" t="s">
        <v>150</v>
      </c>
      <c r="D673" s="5" t="s">
        <v>13464</v>
      </c>
      <c r="E673" s="8" t="s">
        <v>13587</v>
      </c>
      <c r="F673" s="5" t="n">
        <v>5466.31</v>
      </c>
    </row>
    <row r="674" customFormat="false" ht="26.4" hidden="false" customHeight="false" outlineLevel="0" collapsed="false">
      <c r="A674" s="3" t="s">
        <v>14183</v>
      </c>
      <c r="B674" s="4" t="s">
        <v>3447</v>
      </c>
      <c r="C674" s="5" t="s">
        <v>150</v>
      </c>
      <c r="D674" s="5" t="s">
        <v>13464</v>
      </c>
      <c r="E674" s="8" t="s">
        <v>13696</v>
      </c>
      <c r="F674" s="5" t="n">
        <v>9768.65</v>
      </c>
    </row>
    <row r="675" customFormat="false" ht="26.4" hidden="false" customHeight="false" outlineLevel="0" collapsed="false">
      <c r="A675" s="3" t="s">
        <v>14184</v>
      </c>
      <c r="B675" s="4" t="s">
        <v>3447</v>
      </c>
      <c r="C675" s="5" t="s">
        <v>166</v>
      </c>
      <c r="D675" s="5" t="s">
        <v>13448</v>
      </c>
      <c r="E675" s="8" t="s">
        <v>12314</v>
      </c>
      <c r="F675" s="5" t="n">
        <v>21906.97</v>
      </c>
    </row>
    <row r="676" customFormat="false" ht="14.4" hidden="false" customHeight="false" outlineLevel="0" collapsed="false">
      <c r="A676" s="3" t="s">
        <v>14185</v>
      </c>
      <c r="B676" s="4" t="s">
        <v>3447</v>
      </c>
      <c r="C676" s="5" t="s">
        <v>111</v>
      </c>
      <c r="D676" s="5" t="s">
        <v>5584</v>
      </c>
      <c r="E676" s="8" t="s">
        <v>12314</v>
      </c>
      <c r="F676" s="5" t="n">
        <v>40469.05</v>
      </c>
    </row>
    <row r="677" customFormat="false" ht="26.4" hidden="false" customHeight="false" outlineLevel="0" collapsed="false">
      <c r="A677" s="3" t="s">
        <v>14186</v>
      </c>
      <c r="B677" s="4" t="s">
        <v>2774</v>
      </c>
      <c r="C677" s="5" t="s">
        <v>74</v>
      </c>
      <c r="D677" s="5" t="s">
        <v>12319</v>
      </c>
      <c r="E677" s="8" t="s">
        <v>12328</v>
      </c>
      <c r="F677" s="5" t="n">
        <v>15774.54</v>
      </c>
    </row>
    <row r="678" customFormat="false" ht="14.4" hidden="false" customHeight="false" outlineLevel="0" collapsed="false">
      <c r="A678" s="3" t="s">
        <v>14187</v>
      </c>
      <c r="B678" s="4" t="s">
        <v>2774</v>
      </c>
      <c r="C678" s="5" t="s">
        <v>50</v>
      </c>
      <c r="D678" s="5" t="s">
        <v>3422</v>
      </c>
      <c r="E678" s="8" t="s">
        <v>12328</v>
      </c>
      <c r="F678" s="5" t="n">
        <v>14591.08</v>
      </c>
    </row>
    <row r="679" customFormat="false" ht="14.4" hidden="false" customHeight="false" outlineLevel="0" collapsed="false">
      <c r="A679" s="3" t="s">
        <v>14188</v>
      </c>
      <c r="B679" s="4" t="s">
        <v>7505</v>
      </c>
      <c r="C679" s="5" t="s">
        <v>249</v>
      </c>
      <c r="D679" s="5" t="s">
        <v>3489</v>
      </c>
      <c r="E679" s="8" t="s">
        <v>14189</v>
      </c>
      <c r="F679" s="5" t="n">
        <v>139951.8</v>
      </c>
    </row>
    <row r="680" customFormat="false" ht="14.4" hidden="false" customHeight="false" outlineLevel="0" collapsed="false">
      <c r="A680" s="3" t="s">
        <v>14190</v>
      </c>
      <c r="B680" s="4" t="s">
        <v>7505</v>
      </c>
      <c r="C680" s="5" t="s">
        <v>66</v>
      </c>
      <c r="D680" s="5" t="s">
        <v>3518</v>
      </c>
      <c r="E680" s="8" t="s">
        <v>12350</v>
      </c>
      <c r="F680" s="5" t="n">
        <v>22221.9</v>
      </c>
    </row>
    <row r="681" customFormat="false" ht="14.4" hidden="false" customHeight="false" outlineLevel="0" collapsed="false">
      <c r="A681" s="3" t="s">
        <v>14191</v>
      </c>
      <c r="B681" s="4" t="s">
        <v>7505</v>
      </c>
      <c r="C681" s="5" t="s">
        <v>66</v>
      </c>
      <c r="D681" s="5" t="s">
        <v>3518</v>
      </c>
      <c r="E681" s="8" t="s">
        <v>12350</v>
      </c>
      <c r="F681" s="5" t="n">
        <v>22221.9</v>
      </c>
    </row>
    <row r="682" customFormat="false" ht="14.4" hidden="false" customHeight="false" outlineLevel="0" collapsed="false">
      <c r="A682" s="3" t="s">
        <v>14192</v>
      </c>
      <c r="B682" s="4" t="s">
        <v>7505</v>
      </c>
      <c r="C682" s="5" t="s">
        <v>66</v>
      </c>
      <c r="D682" s="5" t="s">
        <v>3518</v>
      </c>
      <c r="E682" s="8" t="s">
        <v>12350</v>
      </c>
      <c r="F682" s="5" t="n">
        <v>22221.9</v>
      </c>
    </row>
    <row r="683" customFormat="false" ht="14.4" hidden="false" customHeight="false" outlineLevel="0" collapsed="false">
      <c r="A683" s="3" t="s">
        <v>14193</v>
      </c>
      <c r="B683" s="4" t="s">
        <v>7505</v>
      </c>
      <c r="C683" s="5" t="s">
        <v>66</v>
      </c>
      <c r="D683" s="5" t="s">
        <v>3518</v>
      </c>
      <c r="E683" s="8" t="s">
        <v>12350</v>
      </c>
      <c r="F683" s="5" t="n">
        <v>21991.85</v>
      </c>
    </row>
    <row r="684" customFormat="false" ht="14.4" hidden="false" customHeight="false" outlineLevel="0" collapsed="false">
      <c r="A684" s="3" t="s">
        <v>14194</v>
      </c>
      <c r="B684" s="4" t="s">
        <v>7505</v>
      </c>
      <c r="C684" s="5" t="s">
        <v>66</v>
      </c>
      <c r="D684" s="15" t="s">
        <v>3518</v>
      </c>
      <c r="E684" s="8" t="s">
        <v>12350</v>
      </c>
      <c r="F684" s="5" t="n">
        <v>21991.85</v>
      </c>
    </row>
    <row r="685" customFormat="false" ht="14.4" hidden="false" customHeight="false" outlineLevel="0" collapsed="false">
      <c r="A685" s="3" t="s">
        <v>14195</v>
      </c>
      <c r="B685" s="4" t="s">
        <v>7505</v>
      </c>
      <c r="C685" s="5" t="s">
        <v>66</v>
      </c>
      <c r="D685" s="5" t="s">
        <v>3518</v>
      </c>
      <c r="E685" s="8" t="s">
        <v>12350</v>
      </c>
      <c r="F685" s="5" t="n">
        <v>21991.85</v>
      </c>
    </row>
    <row r="686" customFormat="false" ht="14.4" hidden="false" customHeight="false" outlineLevel="0" collapsed="false">
      <c r="A686" s="3" t="s">
        <v>14196</v>
      </c>
      <c r="B686" s="4" t="s">
        <v>7505</v>
      </c>
      <c r="C686" s="5" t="s">
        <v>249</v>
      </c>
      <c r="D686" s="5" t="s">
        <v>3489</v>
      </c>
      <c r="E686" s="11" t="s">
        <v>12350</v>
      </c>
      <c r="F686" s="5" t="n">
        <v>13856</v>
      </c>
    </row>
    <row r="687" customFormat="false" ht="14.4" hidden="false" customHeight="false" outlineLevel="0" collapsed="false">
      <c r="A687" s="3" t="s">
        <v>14197</v>
      </c>
      <c r="B687" s="4" t="s">
        <v>7505</v>
      </c>
      <c r="C687" s="5" t="s">
        <v>249</v>
      </c>
      <c r="D687" s="5" t="s">
        <v>3489</v>
      </c>
      <c r="E687" s="8" t="s">
        <v>12350</v>
      </c>
      <c r="F687" s="5" t="n">
        <v>13294.18</v>
      </c>
    </row>
    <row r="688" customFormat="false" ht="14.4" hidden="false" customHeight="false" outlineLevel="0" collapsed="false">
      <c r="A688" s="3" t="s">
        <v>14198</v>
      </c>
      <c r="B688" s="4" t="s">
        <v>3447</v>
      </c>
      <c r="C688" s="5" t="s">
        <v>66</v>
      </c>
      <c r="D688" s="5" t="s">
        <v>7544</v>
      </c>
      <c r="E688" s="8" t="s">
        <v>13696</v>
      </c>
      <c r="F688" s="5" t="n">
        <v>11548.86</v>
      </c>
    </row>
    <row r="689" customFormat="false" ht="14.4" hidden="false" customHeight="false" outlineLevel="0" collapsed="false">
      <c r="A689" s="3" t="s">
        <v>14199</v>
      </c>
      <c r="B689" s="4" t="s">
        <v>3447</v>
      </c>
      <c r="C689" s="5" t="s">
        <v>138</v>
      </c>
      <c r="D689" s="5" t="s">
        <v>3689</v>
      </c>
      <c r="E689" s="8" t="s">
        <v>12314</v>
      </c>
      <c r="F689" s="5" t="n">
        <v>9104.65</v>
      </c>
    </row>
    <row r="690" customFormat="false" ht="26.4" hidden="false" customHeight="false" outlineLevel="0" collapsed="false">
      <c r="A690" s="3" t="s">
        <v>14200</v>
      </c>
      <c r="B690" s="4" t="s">
        <v>3447</v>
      </c>
      <c r="C690" s="5" t="s">
        <v>74</v>
      </c>
      <c r="D690" s="5" t="s">
        <v>12319</v>
      </c>
      <c r="E690" s="21" t="s">
        <v>12314</v>
      </c>
      <c r="F690" s="5" t="n">
        <v>46718.68</v>
      </c>
    </row>
    <row r="691" customFormat="false" ht="26.4" hidden="false" customHeight="false" outlineLevel="0" collapsed="false">
      <c r="A691" s="3" t="s">
        <v>14201</v>
      </c>
      <c r="B691" s="4" t="s">
        <v>3447</v>
      </c>
      <c r="C691" s="5" t="s">
        <v>115</v>
      </c>
      <c r="D691" s="5" t="s">
        <v>13559</v>
      </c>
      <c r="E691" s="13" t="s">
        <v>12314</v>
      </c>
      <c r="F691" s="5" t="n">
        <v>91220</v>
      </c>
    </row>
    <row r="692" customFormat="false" ht="26.4" hidden="false" customHeight="false" outlineLevel="0" collapsed="false">
      <c r="A692" s="3" t="s">
        <v>14202</v>
      </c>
      <c r="B692" s="4" t="s">
        <v>3398</v>
      </c>
      <c r="C692" s="5" t="s">
        <v>150</v>
      </c>
      <c r="D692" s="5" t="s">
        <v>13726</v>
      </c>
      <c r="E692" s="8" t="s">
        <v>13599</v>
      </c>
      <c r="F692" s="5" t="n">
        <v>5339.25</v>
      </c>
    </row>
    <row r="693" customFormat="false" ht="14.4" hidden="false" customHeight="false" outlineLevel="0" collapsed="false">
      <c r="A693" s="3" t="s">
        <v>14203</v>
      </c>
      <c r="B693" s="4" t="s">
        <v>3398</v>
      </c>
      <c r="C693" s="5" t="s">
        <v>50</v>
      </c>
      <c r="D693" s="5" t="s">
        <v>3422</v>
      </c>
      <c r="E693" s="8" t="s">
        <v>13599</v>
      </c>
      <c r="F693" s="5" t="n">
        <v>5142.05</v>
      </c>
    </row>
    <row r="694" customFormat="false" ht="14.4" hidden="false" customHeight="false" outlineLevel="0" collapsed="false">
      <c r="A694" s="3" t="s">
        <v>14204</v>
      </c>
      <c r="B694" s="4" t="s">
        <v>3398</v>
      </c>
      <c r="C694" s="5" t="s">
        <v>50</v>
      </c>
      <c r="D694" s="5" t="s">
        <v>3422</v>
      </c>
      <c r="E694" s="6" t="s">
        <v>13599</v>
      </c>
      <c r="F694" s="5" t="n">
        <v>6155.84</v>
      </c>
    </row>
    <row r="695" customFormat="false" ht="14.4" hidden="false" customHeight="false" outlineLevel="0" collapsed="false">
      <c r="A695" s="3" t="s">
        <v>14205</v>
      </c>
      <c r="B695" s="4" t="s">
        <v>3398</v>
      </c>
      <c r="C695" s="5" t="s">
        <v>50</v>
      </c>
      <c r="D695" s="5" t="s">
        <v>3422</v>
      </c>
      <c r="E695" s="8" t="s">
        <v>13599</v>
      </c>
      <c r="F695" s="5" t="n">
        <v>3281.8</v>
      </c>
    </row>
    <row r="696" customFormat="false" ht="26.4" hidden="false" customHeight="false" outlineLevel="0" collapsed="false">
      <c r="A696" s="3" t="s">
        <v>14206</v>
      </c>
      <c r="B696" s="4" t="s">
        <v>3398</v>
      </c>
      <c r="C696" s="5" t="s">
        <v>166</v>
      </c>
      <c r="D696" s="5" t="s">
        <v>13448</v>
      </c>
      <c r="E696" s="11" t="s">
        <v>13599</v>
      </c>
      <c r="F696" s="5" t="n">
        <v>5548.55</v>
      </c>
    </row>
    <row r="697" customFormat="false" ht="14.4" hidden="false" customHeight="false" outlineLevel="0" collapsed="false">
      <c r="A697" s="3" t="s">
        <v>14207</v>
      </c>
      <c r="B697" s="4" t="s">
        <v>3398</v>
      </c>
      <c r="C697" s="5" t="s">
        <v>66</v>
      </c>
      <c r="D697" s="5" t="s">
        <v>7544</v>
      </c>
      <c r="E697" s="8" t="s">
        <v>13599</v>
      </c>
      <c r="F697" s="5" t="n">
        <v>4004.77</v>
      </c>
    </row>
    <row r="698" customFormat="false" ht="52.8" hidden="false" customHeight="false" outlineLevel="0" collapsed="false">
      <c r="A698" s="3" t="s">
        <v>14208</v>
      </c>
      <c r="B698" s="4" t="s">
        <v>3398</v>
      </c>
      <c r="C698" s="5" t="s">
        <v>70</v>
      </c>
      <c r="D698" s="5" t="s">
        <v>13455</v>
      </c>
      <c r="E698" s="8" t="s">
        <v>13599</v>
      </c>
      <c r="F698" s="5" t="n">
        <v>5014.67</v>
      </c>
    </row>
    <row r="699" customFormat="false" ht="26.4" hidden="false" customHeight="false" outlineLevel="0" collapsed="false">
      <c r="A699" s="3" t="s">
        <v>14209</v>
      </c>
      <c r="B699" s="4" t="s">
        <v>3398</v>
      </c>
      <c r="C699" s="5" t="s">
        <v>28</v>
      </c>
      <c r="D699" s="5" t="s">
        <v>7515</v>
      </c>
      <c r="E699" s="8" t="s">
        <v>13599</v>
      </c>
      <c r="F699" s="14" t="n">
        <v>5506.88</v>
      </c>
    </row>
    <row r="700" customFormat="false" ht="26.4" hidden="false" customHeight="false" outlineLevel="0" collapsed="false">
      <c r="A700" s="3" t="s">
        <v>14210</v>
      </c>
      <c r="B700" s="4" t="s">
        <v>3398</v>
      </c>
      <c r="C700" s="5" t="s">
        <v>102</v>
      </c>
      <c r="D700" s="5" t="s">
        <v>12305</v>
      </c>
      <c r="E700" s="8" t="s">
        <v>13599</v>
      </c>
      <c r="F700" s="14" t="n">
        <v>6183.38</v>
      </c>
    </row>
    <row r="701" customFormat="false" ht="39.6" hidden="false" customHeight="false" outlineLevel="0" collapsed="false">
      <c r="A701" s="3" t="s">
        <v>14211</v>
      </c>
      <c r="B701" s="4" t="s">
        <v>3398</v>
      </c>
      <c r="C701" s="5" t="s">
        <v>23</v>
      </c>
      <c r="D701" s="5" t="s">
        <v>13461</v>
      </c>
      <c r="E701" s="11" t="s">
        <v>13599</v>
      </c>
      <c r="F701" s="5" t="n">
        <v>7079.12</v>
      </c>
    </row>
    <row r="702" customFormat="false" ht="39.6" hidden="false" customHeight="false" outlineLevel="0" collapsed="false">
      <c r="A702" s="3" t="s">
        <v>14212</v>
      </c>
      <c r="B702" s="4" t="s">
        <v>3398</v>
      </c>
      <c r="C702" s="5" t="s">
        <v>23</v>
      </c>
      <c r="D702" s="5" t="s">
        <v>13461</v>
      </c>
      <c r="E702" s="8" t="s">
        <v>13599</v>
      </c>
      <c r="F702" s="14" t="n">
        <v>12827.83</v>
      </c>
    </row>
    <row r="703" customFormat="false" ht="14.4" hidden="false" customHeight="false" outlineLevel="0" collapsed="false">
      <c r="A703" s="3" t="s">
        <v>14213</v>
      </c>
      <c r="B703" s="4" t="s">
        <v>2774</v>
      </c>
      <c r="C703" s="5" t="s">
        <v>146</v>
      </c>
      <c r="D703" s="5" t="s">
        <v>3388</v>
      </c>
      <c r="E703" s="8" t="s">
        <v>13867</v>
      </c>
      <c r="F703" s="5" t="n">
        <v>1023867.36</v>
      </c>
    </row>
    <row r="704" customFormat="false" ht="14.4" hidden="false" customHeight="false" outlineLevel="0" collapsed="false">
      <c r="A704" s="3" t="s">
        <v>14214</v>
      </c>
      <c r="B704" s="4" t="s">
        <v>3398</v>
      </c>
      <c r="C704" s="5" t="s">
        <v>249</v>
      </c>
      <c r="D704" s="5" t="s">
        <v>3489</v>
      </c>
      <c r="E704" s="8" t="s">
        <v>13599</v>
      </c>
      <c r="F704" s="5" t="n">
        <v>7614.81</v>
      </c>
    </row>
    <row r="705" customFormat="false" ht="14.4" hidden="false" customHeight="false" outlineLevel="0" collapsed="false">
      <c r="A705" s="3" t="s">
        <v>14215</v>
      </c>
      <c r="B705" s="4" t="s">
        <v>3398</v>
      </c>
      <c r="C705" s="5" t="s">
        <v>111</v>
      </c>
      <c r="D705" s="5" t="s">
        <v>5584</v>
      </c>
      <c r="E705" s="8" t="s">
        <v>13599</v>
      </c>
      <c r="F705" s="5" t="n">
        <v>3627.25</v>
      </c>
    </row>
    <row r="706" customFormat="false" ht="26.4" hidden="false" customHeight="false" outlineLevel="0" collapsed="false">
      <c r="A706" s="3" t="s">
        <v>14216</v>
      </c>
      <c r="B706" s="4" t="s">
        <v>3398</v>
      </c>
      <c r="C706" s="5" t="s">
        <v>74</v>
      </c>
      <c r="D706" s="5" t="s">
        <v>12319</v>
      </c>
      <c r="E706" s="8" t="s">
        <v>13599</v>
      </c>
      <c r="F706" s="5" t="n">
        <v>8109.15</v>
      </c>
    </row>
    <row r="707" customFormat="false" ht="26.4" hidden="false" customHeight="false" outlineLevel="0" collapsed="false">
      <c r="A707" s="3" t="s">
        <v>14217</v>
      </c>
      <c r="B707" s="4" t="s">
        <v>3398</v>
      </c>
      <c r="C707" s="5" t="s">
        <v>115</v>
      </c>
      <c r="D707" s="5" t="s">
        <v>13520</v>
      </c>
      <c r="E707" s="9" t="s">
        <v>13599</v>
      </c>
      <c r="F707" s="5" t="n">
        <v>6723.24</v>
      </c>
    </row>
    <row r="708" customFormat="false" ht="14.4" hidden="false" customHeight="false" outlineLevel="0" collapsed="false">
      <c r="A708" s="3" t="s">
        <v>14218</v>
      </c>
      <c r="B708" s="4" t="s">
        <v>3398</v>
      </c>
      <c r="C708" s="5" t="s">
        <v>138</v>
      </c>
      <c r="D708" s="5" t="s">
        <v>3689</v>
      </c>
      <c r="E708" s="8" t="s">
        <v>13599</v>
      </c>
      <c r="F708" s="5" t="n">
        <v>6320.7</v>
      </c>
    </row>
    <row r="709" customFormat="false" ht="39.6" hidden="false" customHeight="false" outlineLevel="0" collapsed="false">
      <c r="A709" s="3" t="s">
        <v>14219</v>
      </c>
      <c r="B709" s="4" t="s">
        <v>3398</v>
      </c>
      <c r="C709" s="5" t="s">
        <v>23</v>
      </c>
      <c r="D709" s="5" t="s">
        <v>13461</v>
      </c>
      <c r="E709" s="8" t="s">
        <v>13599</v>
      </c>
      <c r="F709" s="14" t="n">
        <v>6534.49</v>
      </c>
    </row>
    <row r="710" customFormat="false" ht="26.4" hidden="false" customHeight="false" outlineLevel="0" collapsed="false">
      <c r="A710" s="3" t="s">
        <v>14220</v>
      </c>
      <c r="B710" s="4" t="s">
        <v>3398</v>
      </c>
      <c r="C710" s="5" t="s">
        <v>150</v>
      </c>
      <c r="D710" s="5" t="s">
        <v>13584</v>
      </c>
      <c r="E710" s="8" t="s">
        <v>13599</v>
      </c>
      <c r="F710" s="14" t="n">
        <v>5259.1</v>
      </c>
    </row>
    <row r="711" customFormat="false" ht="26.4" hidden="false" customHeight="false" outlineLevel="0" collapsed="false">
      <c r="A711" s="3" t="s">
        <v>14221</v>
      </c>
      <c r="B711" s="4" t="s">
        <v>3398</v>
      </c>
      <c r="C711" s="5" t="s">
        <v>74</v>
      </c>
      <c r="D711" s="5" t="s">
        <v>12319</v>
      </c>
      <c r="E711" s="8" t="s">
        <v>13599</v>
      </c>
      <c r="F711" s="5" t="n">
        <v>20284.83</v>
      </c>
    </row>
    <row r="712" customFormat="false" ht="39.6" hidden="false" customHeight="false" outlineLevel="0" collapsed="false">
      <c r="A712" s="3" t="s">
        <v>14222</v>
      </c>
      <c r="B712" s="4" t="s">
        <v>7505</v>
      </c>
      <c r="C712" s="5" t="s">
        <v>28</v>
      </c>
      <c r="D712" s="5" t="s">
        <v>13490</v>
      </c>
      <c r="E712" s="8" t="s">
        <v>14176</v>
      </c>
      <c r="F712" s="5" t="n">
        <v>13125.9</v>
      </c>
    </row>
    <row r="713" customFormat="false" ht="14.4" hidden="false" customHeight="false" outlineLevel="0" collapsed="false">
      <c r="A713" s="3" t="s">
        <v>14223</v>
      </c>
      <c r="B713" s="4" t="s">
        <v>7505</v>
      </c>
      <c r="C713" s="5" t="s">
        <v>40</v>
      </c>
      <c r="D713" s="5" t="s">
        <v>5538</v>
      </c>
      <c r="E713" s="8" t="s">
        <v>14224</v>
      </c>
      <c r="F713" s="5" t="n">
        <v>30539.97</v>
      </c>
    </row>
    <row r="714" customFormat="false" ht="26.4" hidden="false" customHeight="false" outlineLevel="0" collapsed="false">
      <c r="A714" s="3" t="s">
        <v>14225</v>
      </c>
      <c r="B714" s="4" t="s">
        <v>7505</v>
      </c>
      <c r="C714" s="5" t="s">
        <v>81</v>
      </c>
      <c r="D714" s="5" t="s">
        <v>12528</v>
      </c>
      <c r="E714" s="14" t="s">
        <v>14224</v>
      </c>
      <c r="F714" s="5" t="n">
        <v>58708.22</v>
      </c>
    </row>
    <row r="715" customFormat="false" ht="14.4" hidden="false" customHeight="false" outlineLevel="0" collapsed="false">
      <c r="A715" s="3" t="s">
        <v>14226</v>
      </c>
      <c r="B715" s="4" t="s">
        <v>7505</v>
      </c>
      <c r="C715" s="5" t="s">
        <v>66</v>
      </c>
      <c r="D715" s="5" t="s">
        <v>3680</v>
      </c>
      <c r="E715" s="8" t="s">
        <v>14224</v>
      </c>
      <c r="F715" s="5" t="n">
        <v>17030.44</v>
      </c>
    </row>
    <row r="716" customFormat="false" ht="39.6" hidden="false" customHeight="false" outlineLevel="0" collapsed="false">
      <c r="A716" s="3" t="s">
        <v>14227</v>
      </c>
      <c r="B716" s="4" t="s">
        <v>7505</v>
      </c>
      <c r="C716" s="5" t="s">
        <v>23</v>
      </c>
      <c r="D716" s="5" t="s">
        <v>13461</v>
      </c>
      <c r="E716" s="8" t="s">
        <v>14224</v>
      </c>
      <c r="F716" s="5" t="n">
        <v>37798.21</v>
      </c>
    </row>
    <row r="717" customFormat="false" ht="26.4" hidden="false" customHeight="false" outlineLevel="0" collapsed="false">
      <c r="A717" s="3" t="s">
        <v>14228</v>
      </c>
      <c r="B717" s="4" t="s">
        <v>7505</v>
      </c>
      <c r="C717" s="5" t="s">
        <v>74</v>
      </c>
      <c r="D717" s="5" t="s">
        <v>12319</v>
      </c>
      <c r="E717" s="8" t="s">
        <v>14224</v>
      </c>
      <c r="F717" s="5" t="n">
        <v>31752</v>
      </c>
    </row>
    <row r="718" customFormat="false" ht="26.4" hidden="false" customHeight="false" outlineLevel="0" collapsed="false">
      <c r="A718" s="3" t="s">
        <v>14229</v>
      </c>
      <c r="B718" s="4" t="s">
        <v>7505</v>
      </c>
      <c r="C718" s="5" t="s">
        <v>85</v>
      </c>
      <c r="D718" s="5" t="s">
        <v>12356</v>
      </c>
      <c r="E718" s="8" t="s">
        <v>14224</v>
      </c>
      <c r="F718" s="5" t="n">
        <v>22752.4</v>
      </c>
    </row>
    <row r="719" customFormat="false" ht="26.4" hidden="false" customHeight="false" outlineLevel="0" collapsed="false">
      <c r="A719" s="3" t="s">
        <v>14230</v>
      </c>
      <c r="B719" s="4" t="s">
        <v>7505</v>
      </c>
      <c r="C719" s="5" t="s">
        <v>74</v>
      </c>
      <c r="D719" s="5" t="s">
        <v>12319</v>
      </c>
      <c r="E719" s="22" t="s">
        <v>14176</v>
      </c>
      <c r="F719" s="5" t="n">
        <v>68013.8</v>
      </c>
    </row>
    <row r="720" customFormat="false" ht="26.4" hidden="false" customHeight="false" outlineLevel="0" collapsed="false">
      <c r="A720" s="3" t="s">
        <v>14231</v>
      </c>
      <c r="B720" s="4" t="s">
        <v>7505</v>
      </c>
      <c r="C720" s="5" t="s">
        <v>150</v>
      </c>
      <c r="D720" s="5" t="s">
        <v>13464</v>
      </c>
      <c r="E720" s="8" t="s">
        <v>14176</v>
      </c>
      <c r="F720" s="5" t="n">
        <v>63.4</v>
      </c>
    </row>
    <row r="721" customFormat="false" ht="14.4" hidden="false" customHeight="false" outlineLevel="0" collapsed="false">
      <c r="A721" s="3" t="s">
        <v>14232</v>
      </c>
      <c r="B721" s="4" t="s">
        <v>7505</v>
      </c>
      <c r="C721" s="5" t="s">
        <v>18</v>
      </c>
      <c r="D721" s="5" t="s">
        <v>8693</v>
      </c>
      <c r="E721" s="8" t="s">
        <v>14176</v>
      </c>
      <c r="F721" s="5" t="n">
        <v>1496.78</v>
      </c>
    </row>
    <row r="722" customFormat="false" ht="39.6" hidden="false" customHeight="false" outlineLevel="0" collapsed="false">
      <c r="A722" s="3" t="s">
        <v>14233</v>
      </c>
      <c r="B722" s="4" t="s">
        <v>2774</v>
      </c>
      <c r="C722" s="5" t="s">
        <v>23</v>
      </c>
      <c r="D722" s="5" t="s">
        <v>13461</v>
      </c>
      <c r="E722" s="8" t="s">
        <v>14064</v>
      </c>
      <c r="F722" s="5" t="n">
        <v>81956.86</v>
      </c>
    </row>
    <row r="723" customFormat="false" ht="14.4" hidden="false" customHeight="false" outlineLevel="0" collapsed="false">
      <c r="A723" s="3" t="s">
        <v>14234</v>
      </c>
      <c r="B723" s="4" t="s">
        <v>3447</v>
      </c>
      <c r="C723" s="5" t="s">
        <v>66</v>
      </c>
      <c r="D723" s="5" t="s">
        <v>3518</v>
      </c>
      <c r="E723" s="8" t="s">
        <v>12314</v>
      </c>
      <c r="F723" s="5" t="n">
        <v>12897.92</v>
      </c>
    </row>
    <row r="724" customFormat="false" ht="14.4" hidden="false" customHeight="false" outlineLevel="0" collapsed="false">
      <c r="A724" s="3" t="s">
        <v>14235</v>
      </c>
      <c r="B724" s="4" t="s">
        <v>3447</v>
      </c>
      <c r="C724" s="5" t="s">
        <v>66</v>
      </c>
      <c r="D724" s="5" t="s">
        <v>3518</v>
      </c>
      <c r="E724" s="6" t="s">
        <v>12314</v>
      </c>
      <c r="F724" s="5" t="n">
        <v>27952.96</v>
      </c>
    </row>
    <row r="725" customFormat="false" ht="14.4" hidden="false" customHeight="false" outlineLevel="0" collapsed="false">
      <c r="A725" s="3" t="s">
        <v>14236</v>
      </c>
      <c r="B725" s="4" t="s">
        <v>3447</v>
      </c>
      <c r="C725" s="5" t="s">
        <v>66</v>
      </c>
      <c r="D725" s="5" t="s">
        <v>7544</v>
      </c>
      <c r="E725" s="8" t="s">
        <v>12314</v>
      </c>
      <c r="F725" s="14" t="n">
        <v>63167.04</v>
      </c>
    </row>
    <row r="726" customFormat="false" ht="14.4" hidden="false" customHeight="false" outlineLevel="0" collapsed="false">
      <c r="A726" s="3" t="s">
        <v>14237</v>
      </c>
      <c r="B726" s="4" t="s">
        <v>3447</v>
      </c>
      <c r="C726" s="5" t="s">
        <v>173</v>
      </c>
      <c r="D726" s="5" t="s">
        <v>4249</v>
      </c>
      <c r="E726" s="8" t="s">
        <v>12314</v>
      </c>
      <c r="F726" s="5" t="n">
        <v>5243.2</v>
      </c>
    </row>
    <row r="727" customFormat="false" ht="52.8" hidden="false" customHeight="false" outlineLevel="0" collapsed="false">
      <c r="A727" s="3" t="s">
        <v>14238</v>
      </c>
      <c r="B727" s="4" t="s">
        <v>3447</v>
      </c>
      <c r="C727" s="5" t="s">
        <v>70</v>
      </c>
      <c r="D727" s="5" t="s">
        <v>13455</v>
      </c>
      <c r="E727" s="8" t="s">
        <v>12314</v>
      </c>
      <c r="F727" s="5" t="n">
        <v>11682.01</v>
      </c>
    </row>
    <row r="728" customFormat="false" ht="26.4" hidden="false" customHeight="false" outlineLevel="0" collapsed="false">
      <c r="A728" s="3" t="s">
        <v>14239</v>
      </c>
      <c r="B728" s="4" t="s">
        <v>3447</v>
      </c>
      <c r="C728" s="5" t="s">
        <v>85</v>
      </c>
      <c r="D728" s="5" t="s">
        <v>12356</v>
      </c>
      <c r="E728" s="8" t="s">
        <v>12314</v>
      </c>
      <c r="F728" s="5" t="n">
        <v>15871.28</v>
      </c>
    </row>
    <row r="729" customFormat="false" ht="14.4" hidden="false" customHeight="false" outlineLevel="0" collapsed="false">
      <c r="A729" s="3" t="s">
        <v>14240</v>
      </c>
      <c r="B729" s="4" t="s">
        <v>2774</v>
      </c>
      <c r="C729" s="5" t="s">
        <v>40</v>
      </c>
      <c r="D729" s="5" t="s">
        <v>5538</v>
      </c>
      <c r="E729" s="8" t="s">
        <v>13645</v>
      </c>
      <c r="F729" s="5" t="n">
        <v>21038</v>
      </c>
    </row>
    <row r="730" customFormat="false" ht="52.8" hidden="false" customHeight="false" outlineLevel="0" collapsed="false">
      <c r="A730" s="3" t="s">
        <v>14241</v>
      </c>
      <c r="B730" s="4" t="s">
        <v>2774</v>
      </c>
      <c r="C730" s="5" t="s">
        <v>70</v>
      </c>
      <c r="D730" s="5" t="s">
        <v>13455</v>
      </c>
      <c r="E730" s="13" t="s">
        <v>13645</v>
      </c>
      <c r="F730" s="5" t="n">
        <v>146186.25</v>
      </c>
    </row>
    <row r="731" customFormat="false" ht="52.8" hidden="false" customHeight="false" outlineLevel="0" collapsed="false">
      <c r="A731" s="3" t="s">
        <v>14242</v>
      </c>
      <c r="B731" s="4" t="s">
        <v>2774</v>
      </c>
      <c r="C731" s="5" t="s">
        <v>70</v>
      </c>
      <c r="D731" s="5" t="s">
        <v>13455</v>
      </c>
      <c r="E731" s="5" t="s">
        <v>13645</v>
      </c>
      <c r="F731" s="5" t="n">
        <v>1002537.41</v>
      </c>
    </row>
    <row r="732" customFormat="false" ht="52.8" hidden="false" customHeight="false" outlineLevel="0" collapsed="false">
      <c r="A732" s="3" t="s">
        <v>14243</v>
      </c>
      <c r="B732" s="4" t="s">
        <v>2774</v>
      </c>
      <c r="C732" s="5" t="s">
        <v>70</v>
      </c>
      <c r="D732" s="5" t="s">
        <v>13455</v>
      </c>
      <c r="E732" s="6" t="s">
        <v>13645</v>
      </c>
      <c r="F732" s="5" t="n">
        <v>649178</v>
      </c>
    </row>
    <row r="733" customFormat="false" ht="39.6" hidden="false" customHeight="false" outlineLevel="0" collapsed="false">
      <c r="A733" s="3" t="s">
        <v>14244</v>
      </c>
      <c r="B733" s="4" t="s">
        <v>2774</v>
      </c>
      <c r="C733" s="5" t="s">
        <v>23</v>
      </c>
      <c r="D733" s="5" t="s">
        <v>13461</v>
      </c>
      <c r="E733" s="8" t="s">
        <v>13867</v>
      </c>
      <c r="F733" s="5" t="n">
        <v>150984.71</v>
      </c>
    </row>
    <row r="734" customFormat="false" ht="39.6" hidden="false" customHeight="false" outlineLevel="0" collapsed="false">
      <c r="A734" s="3" t="s">
        <v>14245</v>
      </c>
      <c r="B734" s="4" t="s">
        <v>2774</v>
      </c>
      <c r="C734" s="5" t="s">
        <v>23</v>
      </c>
      <c r="D734" s="5" t="s">
        <v>13461</v>
      </c>
      <c r="E734" s="8" t="s">
        <v>13867</v>
      </c>
      <c r="F734" s="5" t="n">
        <v>63510.34</v>
      </c>
    </row>
    <row r="735" customFormat="false" ht="14.4" hidden="false" customHeight="false" outlineLevel="0" collapsed="false">
      <c r="A735" s="3" t="s">
        <v>14246</v>
      </c>
      <c r="B735" s="4" t="s">
        <v>2774</v>
      </c>
      <c r="C735" s="5" t="s">
        <v>249</v>
      </c>
      <c r="D735" s="5" t="s">
        <v>3489</v>
      </c>
      <c r="E735" s="9" t="s">
        <v>13645</v>
      </c>
      <c r="F735" s="5" t="n">
        <v>11671.82</v>
      </c>
    </row>
    <row r="736" customFormat="false" ht="26.4" hidden="false" customHeight="false" outlineLevel="0" collapsed="false">
      <c r="A736" s="3" t="s">
        <v>14247</v>
      </c>
      <c r="B736" s="4" t="s">
        <v>2774</v>
      </c>
      <c r="C736" s="5" t="s">
        <v>28</v>
      </c>
      <c r="D736" s="5" t="s">
        <v>7515</v>
      </c>
      <c r="E736" s="10" t="s">
        <v>13645</v>
      </c>
      <c r="F736" s="5" t="n">
        <v>68598.24</v>
      </c>
    </row>
    <row r="737" customFormat="false" ht="52.8" hidden="false" customHeight="false" outlineLevel="0" collapsed="false">
      <c r="A737" s="3" t="s">
        <v>14248</v>
      </c>
      <c r="B737" s="4" t="s">
        <v>2774</v>
      </c>
      <c r="C737" s="5" t="s">
        <v>70</v>
      </c>
      <c r="D737" s="5" t="s">
        <v>13455</v>
      </c>
      <c r="E737" s="8" t="s">
        <v>13652</v>
      </c>
      <c r="F737" s="5" t="n">
        <v>480633.49</v>
      </c>
    </row>
    <row r="738" customFormat="false" ht="52.8" hidden="false" customHeight="false" outlineLevel="0" collapsed="false">
      <c r="A738" s="3" t="s">
        <v>14249</v>
      </c>
      <c r="B738" s="4" t="s">
        <v>2774</v>
      </c>
      <c r="C738" s="5" t="s">
        <v>70</v>
      </c>
      <c r="D738" s="5" t="s">
        <v>13455</v>
      </c>
      <c r="E738" s="8" t="s">
        <v>13652</v>
      </c>
      <c r="F738" s="5" t="n">
        <v>63010.81</v>
      </c>
    </row>
    <row r="739" customFormat="false" ht="52.8" hidden="false" customHeight="false" outlineLevel="0" collapsed="false">
      <c r="A739" s="3" t="s">
        <v>14250</v>
      </c>
      <c r="B739" s="4" t="s">
        <v>2774</v>
      </c>
      <c r="C739" s="5" t="s">
        <v>70</v>
      </c>
      <c r="D739" s="5" t="s">
        <v>13455</v>
      </c>
      <c r="E739" s="6" t="s">
        <v>13652</v>
      </c>
      <c r="F739" s="5" t="n">
        <v>234757.19</v>
      </c>
    </row>
    <row r="740" customFormat="false" ht="14.4" hidden="false" customHeight="false" outlineLevel="0" collapsed="false">
      <c r="A740" s="3" t="s">
        <v>14251</v>
      </c>
      <c r="B740" s="4" t="s">
        <v>7505</v>
      </c>
      <c r="C740" s="5" t="s">
        <v>111</v>
      </c>
      <c r="D740" s="5" t="s">
        <v>5584</v>
      </c>
      <c r="E740" s="8" t="s">
        <v>12350</v>
      </c>
      <c r="F740" s="5" t="n">
        <v>21650.1</v>
      </c>
    </row>
    <row r="741" customFormat="false" ht="14.4" hidden="false" customHeight="false" outlineLevel="0" collapsed="false">
      <c r="A741" s="3" t="s">
        <v>14252</v>
      </c>
      <c r="B741" s="4" t="s">
        <v>7505</v>
      </c>
      <c r="C741" s="5" t="s">
        <v>55</v>
      </c>
      <c r="D741" s="5" t="s">
        <v>13469</v>
      </c>
      <c r="E741" s="8" t="s">
        <v>12350</v>
      </c>
      <c r="F741" s="5" t="n">
        <v>28860.67</v>
      </c>
    </row>
    <row r="742" customFormat="false" ht="14.4" hidden="false" customHeight="false" outlineLevel="0" collapsed="false">
      <c r="A742" s="3" t="s">
        <v>14253</v>
      </c>
      <c r="B742" s="4" t="s">
        <v>3447</v>
      </c>
      <c r="C742" s="5" t="s">
        <v>89</v>
      </c>
      <c r="D742" s="5" t="s">
        <v>3459</v>
      </c>
      <c r="E742" s="8" t="s">
        <v>12314</v>
      </c>
      <c r="F742" s="5" t="n">
        <v>35644.88</v>
      </c>
    </row>
    <row r="743" customFormat="false" ht="26.4" hidden="false" customHeight="false" outlineLevel="0" collapsed="false">
      <c r="A743" s="3" t="s">
        <v>14254</v>
      </c>
      <c r="B743" s="4" t="s">
        <v>3447</v>
      </c>
      <c r="C743" s="5" t="s">
        <v>121</v>
      </c>
      <c r="D743" s="5" t="s">
        <v>12420</v>
      </c>
      <c r="E743" s="11" t="s">
        <v>12314</v>
      </c>
      <c r="F743" s="5" t="n">
        <v>9183.9</v>
      </c>
    </row>
    <row r="744" customFormat="false" ht="14.4" hidden="false" customHeight="false" outlineLevel="0" collapsed="false">
      <c r="A744" s="3" t="s">
        <v>14255</v>
      </c>
      <c r="B744" s="4" t="s">
        <v>3447</v>
      </c>
      <c r="C744" s="5" t="s">
        <v>81</v>
      </c>
      <c r="D744" s="5" t="s">
        <v>5561</v>
      </c>
      <c r="E744" s="8" t="s">
        <v>12314</v>
      </c>
      <c r="F744" s="5" t="n">
        <v>8381.82</v>
      </c>
    </row>
    <row r="745" customFormat="false" ht="14.4" hidden="false" customHeight="false" outlineLevel="0" collapsed="false">
      <c r="A745" s="3" t="s">
        <v>14256</v>
      </c>
      <c r="B745" s="4" t="s">
        <v>3447</v>
      </c>
      <c r="C745" s="5" t="s">
        <v>14</v>
      </c>
      <c r="D745" s="5" t="s">
        <v>6322</v>
      </c>
      <c r="E745" s="8" t="s">
        <v>12314</v>
      </c>
      <c r="F745" s="5" t="n">
        <v>19832.33</v>
      </c>
    </row>
    <row r="746" customFormat="false" ht="14.4" hidden="false" customHeight="false" outlineLevel="0" collapsed="false">
      <c r="A746" s="3" t="s">
        <v>14257</v>
      </c>
      <c r="B746" s="4" t="s">
        <v>3447</v>
      </c>
      <c r="C746" s="5" t="s">
        <v>249</v>
      </c>
      <c r="D746" s="5" t="s">
        <v>3489</v>
      </c>
      <c r="E746" s="8" t="s">
        <v>12314</v>
      </c>
      <c r="F746" s="5" t="n">
        <v>27332.24</v>
      </c>
    </row>
    <row r="747" customFormat="false" ht="26.4" hidden="false" customHeight="false" outlineLevel="0" collapsed="false">
      <c r="A747" s="3" t="s">
        <v>14258</v>
      </c>
      <c r="B747" s="4" t="s">
        <v>14259</v>
      </c>
      <c r="C747" s="5" t="s">
        <v>142</v>
      </c>
      <c r="D747" s="5" t="s">
        <v>12088</v>
      </c>
      <c r="E747" s="8" t="s">
        <v>14260</v>
      </c>
      <c r="F747" s="5" t="n">
        <v>44602.58</v>
      </c>
    </row>
    <row r="748" customFormat="false" ht="39.6" hidden="false" customHeight="false" outlineLevel="0" collapsed="false">
      <c r="A748" s="3" t="s">
        <v>14261</v>
      </c>
      <c r="B748" s="4" t="s">
        <v>7505</v>
      </c>
      <c r="C748" s="5" t="s">
        <v>23</v>
      </c>
      <c r="D748" s="5" t="s">
        <v>13461</v>
      </c>
      <c r="E748" s="8" t="s">
        <v>14189</v>
      </c>
      <c r="F748" s="5" t="n">
        <v>4679.2</v>
      </c>
    </row>
    <row r="749" customFormat="false" ht="14.4" hidden="false" customHeight="false" outlineLevel="0" collapsed="false">
      <c r="A749" s="3" t="s">
        <v>14262</v>
      </c>
      <c r="B749" s="4" t="s">
        <v>7505</v>
      </c>
      <c r="C749" s="5" t="s">
        <v>66</v>
      </c>
      <c r="D749" s="5" t="s">
        <v>3680</v>
      </c>
      <c r="E749" s="8" t="s">
        <v>14189</v>
      </c>
      <c r="F749" s="5" t="n">
        <v>15580.87</v>
      </c>
    </row>
    <row r="750" customFormat="false" ht="14.4" hidden="false" customHeight="false" outlineLevel="0" collapsed="false">
      <c r="A750" s="3" t="s">
        <v>14263</v>
      </c>
      <c r="B750" s="4" t="s">
        <v>7505</v>
      </c>
      <c r="C750" s="5" t="s">
        <v>18</v>
      </c>
      <c r="D750" s="5" t="s">
        <v>3640</v>
      </c>
      <c r="E750" s="8" t="s">
        <v>13645</v>
      </c>
      <c r="F750" s="5" t="n">
        <v>24364.65</v>
      </c>
    </row>
    <row r="751" customFormat="false" ht="52.8" hidden="false" customHeight="false" outlineLevel="0" collapsed="false">
      <c r="A751" s="3" t="s">
        <v>14264</v>
      </c>
      <c r="B751" s="4" t="s">
        <v>2774</v>
      </c>
      <c r="C751" s="5" t="s">
        <v>70</v>
      </c>
      <c r="D751" s="5" t="s">
        <v>13455</v>
      </c>
      <c r="E751" s="8" t="s">
        <v>13867</v>
      </c>
      <c r="F751" s="5" t="n">
        <v>158376.93</v>
      </c>
    </row>
    <row r="752" customFormat="false" ht="26.4" hidden="false" customHeight="false" outlineLevel="0" collapsed="false">
      <c r="A752" s="3" t="s">
        <v>14265</v>
      </c>
      <c r="B752" s="4" t="s">
        <v>3447</v>
      </c>
      <c r="C752" s="5" t="s">
        <v>7760</v>
      </c>
      <c r="D752" s="5" t="s">
        <v>12402</v>
      </c>
      <c r="E752" s="8" t="s">
        <v>12314</v>
      </c>
      <c r="F752" s="5" t="n">
        <v>8490.28</v>
      </c>
    </row>
    <row r="753" customFormat="false" ht="14.4" hidden="false" customHeight="false" outlineLevel="0" collapsed="false">
      <c r="A753" s="3" t="s">
        <v>14266</v>
      </c>
      <c r="B753" s="4" t="s">
        <v>2774</v>
      </c>
      <c r="C753" s="5" t="s">
        <v>60</v>
      </c>
      <c r="D753" s="5" t="s">
        <v>3428</v>
      </c>
      <c r="E753" s="8" t="s">
        <v>13645</v>
      </c>
      <c r="F753" s="5" t="n">
        <v>9375.88</v>
      </c>
    </row>
    <row r="754" customFormat="false" ht="26.4" hidden="false" customHeight="false" outlineLevel="0" collapsed="false">
      <c r="A754" s="3" t="s">
        <v>14267</v>
      </c>
      <c r="B754" s="4" t="s">
        <v>2774</v>
      </c>
      <c r="C754" s="5" t="s">
        <v>28</v>
      </c>
      <c r="D754" s="5" t="s">
        <v>7515</v>
      </c>
      <c r="E754" s="8" t="s">
        <v>13645</v>
      </c>
      <c r="F754" s="5" t="n">
        <v>70588.44</v>
      </c>
    </row>
    <row r="755" customFormat="false" ht="14.4" hidden="false" customHeight="false" outlineLevel="0" collapsed="false">
      <c r="A755" s="3" t="s">
        <v>14268</v>
      </c>
      <c r="B755" s="4" t="s">
        <v>2774</v>
      </c>
      <c r="C755" s="5" t="s">
        <v>111</v>
      </c>
      <c r="D755" s="9" t="s">
        <v>5584</v>
      </c>
      <c r="E755" s="8" t="s">
        <v>12328</v>
      </c>
      <c r="F755" s="5" t="n">
        <v>6310.78</v>
      </c>
    </row>
    <row r="756" customFormat="false" ht="26.4" hidden="false" customHeight="false" outlineLevel="0" collapsed="false">
      <c r="A756" s="3" t="s">
        <v>14269</v>
      </c>
      <c r="B756" s="4" t="s">
        <v>3447</v>
      </c>
      <c r="C756" s="5" t="s">
        <v>28</v>
      </c>
      <c r="D756" s="5" t="s">
        <v>7515</v>
      </c>
      <c r="E756" s="8" t="s">
        <v>12314</v>
      </c>
      <c r="F756" s="5" t="n">
        <v>8188.48</v>
      </c>
    </row>
    <row r="757" customFormat="false" ht="14.4" hidden="false" customHeight="false" outlineLevel="0" collapsed="false">
      <c r="A757" s="3" t="s">
        <v>14270</v>
      </c>
      <c r="B757" s="4" t="s">
        <v>3447</v>
      </c>
      <c r="C757" s="5" t="s">
        <v>66</v>
      </c>
      <c r="D757" s="5" t="s">
        <v>3518</v>
      </c>
      <c r="E757" s="8" t="s">
        <v>12314</v>
      </c>
      <c r="F757" s="5" t="n">
        <v>30516.68</v>
      </c>
    </row>
    <row r="758" customFormat="false" ht="26.4" hidden="false" customHeight="false" outlineLevel="0" collapsed="false">
      <c r="A758" s="3" t="s">
        <v>14271</v>
      </c>
      <c r="B758" s="4" t="s">
        <v>2774</v>
      </c>
      <c r="C758" s="5" t="s">
        <v>102</v>
      </c>
      <c r="D758" s="5" t="s">
        <v>12305</v>
      </c>
      <c r="E758" s="8" t="s">
        <v>13645</v>
      </c>
      <c r="F758" s="5" t="n">
        <v>89010.9</v>
      </c>
    </row>
    <row r="759" customFormat="false" ht="26.4" hidden="false" customHeight="false" outlineLevel="0" collapsed="false">
      <c r="A759" s="3" t="s">
        <v>14272</v>
      </c>
      <c r="B759" s="4" t="s">
        <v>7505</v>
      </c>
      <c r="C759" s="5" t="s">
        <v>85</v>
      </c>
      <c r="D759" s="5" t="s">
        <v>12356</v>
      </c>
      <c r="E759" s="11" t="s">
        <v>14189</v>
      </c>
      <c r="F759" s="5" t="n">
        <v>4421.4</v>
      </c>
    </row>
    <row r="760" customFormat="false" ht="14.4" hidden="false" customHeight="false" outlineLevel="0" collapsed="false">
      <c r="A760" s="3" t="s">
        <v>14273</v>
      </c>
      <c r="B760" s="4" t="s">
        <v>2774</v>
      </c>
      <c r="C760" s="5" t="s">
        <v>111</v>
      </c>
      <c r="D760" s="5" t="s">
        <v>5584</v>
      </c>
      <c r="E760" s="8" t="s">
        <v>13634</v>
      </c>
      <c r="F760" s="5" t="n">
        <v>136216.86</v>
      </c>
    </row>
    <row r="761" customFormat="false" ht="14.4" hidden="false" customHeight="false" outlineLevel="0" collapsed="false">
      <c r="A761" s="3" t="s">
        <v>14274</v>
      </c>
      <c r="B761" s="4" t="s">
        <v>2774</v>
      </c>
      <c r="C761" s="5" t="s">
        <v>249</v>
      </c>
      <c r="D761" s="5" t="s">
        <v>3489</v>
      </c>
      <c r="E761" s="8" t="s">
        <v>13634</v>
      </c>
      <c r="F761" s="5" t="n">
        <v>8021</v>
      </c>
    </row>
    <row r="762" customFormat="false" ht="14.4" hidden="false" customHeight="false" outlineLevel="0" collapsed="false">
      <c r="A762" s="3" t="s">
        <v>14275</v>
      </c>
      <c r="B762" s="4" t="s">
        <v>2774</v>
      </c>
      <c r="C762" s="5" t="s">
        <v>111</v>
      </c>
      <c r="D762" s="5" t="s">
        <v>5584</v>
      </c>
      <c r="E762" s="8" t="s">
        <v>13634</v>
      </c>
      <c r="F762" s="5" t="n">
        <v>23789</v>
      </c>
    </row>
    <row r="763" customFormat="false" ht="14.4" hidden="false" customHeight="false" outlineLevel="0" collapsed="false">
      <c r="A763" s="3" t="s">
        <v>14276</v>
      </c>
      <c r="B763" s="4" t="s">
        <v>7505</v>
      </c>
      <c r="C763" s="5" t="s">
        <v>142</v>
      </c>
      <c r="D763" s="5" t="s">
        <v>3385</v>
      </c>
      <c r="E763" s="8" t="s">
        <v>14189</v>
      </c>
      <c r="F763" s="5" t="n">
        <v>2406.6</v>
      </c>
    </row>
    <row r="764" customFormat="false" ht="14.4" hidden="false" customHeight="false" outlineLevel="0" collapsed="false">
      <c r="A764" s="3" t="s">
        <v>14277</v>
      </c>
      <c r="B764" s="4" t="s">
        <v>2774</v>
      </c>
      <c r="C764" s="5" t="s">
        <v>81</v>
      </c>
      <c r="D764" s="5" t="s">
        <v>5561</v>
      </c>
      <c r="E764" s="8" t="s">
        <v>13867</v>
      </c>
      <c r="F764" s="5" t="n">
        <v>404490.06</v>
      </c>
    </row>
    <row r="765" customFormat="false" ht="26.4" hidden="false" customHeight="false" outlineLevel="0" collapsed="false">
      <c r="A765" s="3" t="s">
        <v>14278</v>
      </c>
      <c r="B765" s="4" t="s">
        <v>2774</v>
      </c>
      <c r="C765" s="5" t="s">
        <v>150</v>
      </c>
      <c r="D765" s="5" t="s">
        <v>13464</v>
      </c>
      <c r="E765" s="8" t="s">
        <v>13634</v>
      </c>
      <c r="F765" s="5" t="n">
        <v>10414</v>
      </c>
    </row>
    <row r="766" customFormat="false" ht="52.8" hidden="false" customHeight="false" outlineLevel="0" collapsed="false">
      <c r="A766" s="3" t="s">
        <v>14279</v>
      </c>
      <c r="B766" s="4" t="s">
        <v>2774</v>
      </c>
      <c r="C766" s="5" t="s">
        <v>70</v>
      </c>
      <c r="D766" s="5" t="s">
        <v>13455</v>
      </c>
      <c r="E766" s="8" t="s">
        <v>13645</v>
      </c>
      <c r="F766" s="5" t="n">
        <v>109623</v>
      </c>
    </row>
    <row r="767" customFormat="false" ht="14.4" hidden="false" customHeight="false" outlineLevel="0" collapsed="false">
      <c r="A767" s="3" t="s">
        <v>14280</v>
      </c>
      <c r="B767" s="4" t="s">
        <v>2774</v>
      </c>
      <c r="C767" s="5" t="s">
        <v>146</v>
      </c>
      <c r="D767" s="5" t="s">
        <v>3388</v>
      </c>
      <c r="E767" s="8" t="s">
        <v>13645</v>
      </c>
      <c r="F767" s="5" t="n">
        <v>618038</v>
      </c>
    </row>
    <row r="768" customFormat="false" ht="39.6" hidden="false" customHeight="false" outlineLevel="0" collapsed="false">
      <c r="A768" s="3" t="s">
        <v>14281</v>
      </c>
      <c r="B768" s="4" t="s">
        <v>2774</v>
      </c>
      <c r="C768" s="5" t="s">
        <v>23</v>
      </c>
      <c r="D768" s="5" t="s">
        <v>13461</v>
      </c>
      <c r="E768" s="8" t="s">
        <v>13683</v>
      </c>
      <c r="F768" s="5" t="n">
        <v>603102.49</v>
      </c>
    </row>
    <row r="769" customFormat="false" ht="14.4" hidden="false" customHeight="false" outlineLevel="0" collapsed="false">
      <c r="A769" s="3" t="s">
        <v>14282</v>
      </c>
      <c r="B769" s="4" t="s">
        <v>3447</v>
      </c>
      <c r="C769" s="5" t="s">
        <v>249</v>
      </c>
      <c r="D769" s="5" t="s">
        <v>3489</v>
      </c>
      <c r="E769" s="8" t="s">
        <v>13587</v>
      </c>
      <c r="F769" s="5" t="n">
        <v>194735.1</v>
      </c>
    </row>
    <row r="770" customFormat="false" ht="39.6" hidden="false" customHeight="false" outlineLevel="0" collapsed="false">
      <c r="A770" s="3" t="s">
        <v>14283</v>
      </c>
      <c r="B770" s="4" t="s">
        <v>2774</v>
      </c>
      <c r="C770" s="5" t="s">
        <v>23</v>
      </c>
      <c r="D770" s="5" t="s">
        <v>14284</v>
      </c>
      <c r="E770" s="9" t="s">
        <v>13867</v>
      </c>
      <c r="F770" s="5" t="n">
        <v>822129.18</v>
      </c>
    </row>
    <row r="771" customFormat="false" ht="26.4" hidden="false" customHeight="false" outlineLevel="0" collapsed="false">
      <c r="A771" s="3" t="s">
        <v>14285</v>
      </c>
      <c r="B771" s="4" t="s">
        <v>3447</v>
      </c>
      <c r="C771" s="5" t="s">
        <v>166</v>
      </c>
      <c r="D771" s="5" t="s">
        <v>13448</v>
      </c>
      <c r="E771" s="9" t="s">
        <v>13587</v>
      </c>
      <c r="F771" s="5" t="n">
        <v>7762.98</v>
      </c>
    </row>
    <row r="772" customFormat="false" ht="14.4" hidden="false" customHeight="false" outlineLevel="0" collapsed="false">
      <c r="A772" s="3" t="s">
        <v>14286</v>
      </c>
      <c r="B772" s="4" t="s">
        <v>3447</v>
      </c>
      <c r="C772" s="5" t="s">
        <v>111</v>
      </c>
      <c r="D772" s="5" t="s">
        <v>5584</v>
      </c>
      <c r="E772" s="8" t="s">
        <v>12314</v>
      </c>
      <c r="F772" s="5" t="n">
        <v>33974.02</v>
      </c>
    </row>
    <row r="773" customFormat="false" ht="14.4" hidden="false" customHeight="false" outlineLevel="0" collapsed="false">
      <c r="A773" s="3" t="s">
        <v>14287</v>
      </c>
      <c r="B773" s="4" t="s">
        <v>2774</v>
      </c>
      <c r="C773" s="5" t="s">
        <v>60</v>
      </c>
      <c r="D773" s="5" t="s">
        <v>3428</v>
      </c>
      <c r="E773" s="8" t="s">
        <v>13867</v>
      </c>
      <c r="F773" s="5" t="n">
        <v>26685.8</v>
      </c>
    </row>
    <row r="774" customFormat="false" ht="26.4" hidden="false" customHeight="false" outlineLevel="0" collapsed="false">
      <c r="A774" s="3" t="s">
        <v>14288</v>
      </c>
      <c r="B774" s="4" t="s">
        <v>2774</v>
      </c>
      <c r="C774" s="5" t="s">
        <v>28</v>
      </c>
      <c r="D774" s="5" t="s">
        <v>7515</v>
      </c>
      <c r="E774" s="9" t="s">
        <v>13867</v>
      </c>
      <c r="F774" s="5" t="n">
        <v>34724.76</v>
      </c>
    </row>
    <row r="775" customFormat="false" ht="14.4" hidden="false" customHeight="false" outlineLevel="0" collapsed="false">
      <c r="A775" s="3" t="s">
        <v>14289</v>
      </c>
      <c r="B775" s="4" t="s">
        <v>3447</v>
      </c>
      <c r="C775" s="5" t="s">
        <v>142</v>
      </c>
      <c r="D775" s="5" t="s">
        <v>3385</v>
      </c>
      <c r="E775" s="11" t="s">
        <v>12314</v>
      </c>
      <c r="F775" s="5" t="n">
        <v>6846.19</v>
      </c>
    </row>
    <row r="776" customFormat="false" ht="26.4" hidden="false" customHeight="false" outlineLevel="0" collapsed="false">
      <c r="A776" s="3" t="s">
        <v>14290</v>
      </c>
      <c r="B776" s="4" t="s">
        <v>7505</v>
      </c>
      <c r="C776" s="5" t="s">
        <v>81</v>
      </c>
      <c r="D776" s="5" t="s">
        <v>12528</v>
      </c>
      <c r="E776" s="8" t="s">
        <v>14189</v>
      </c>
      <c r="F776" s="5" t="n">
        <v>59387.86</v>
      </c>
    </row>
    <row r="777" customFormat="false" ht="14.4" hidden="false" customHeight="false" outlineLevel="0" collapsed="false">
      <c r="A777" s="3" t="s">
        <v>14291</v>
      </c>
      <c r="B777" s="4" t="s">
        <v>7505</v>
      </c>
      <c r="C777" s="5" t="s">
        <v>50</v>
      </c>
      <c r="D777" s="5" t="s">
        <v>3422</v>
      </c>
      <c r="E777" s="8" t="s">
        <v>14189</v>
      </c>
      <c r="F777" s="5" t="n">
        <v>5061</v>
      </c>
    </row>
    <row r="778" customFormat="false" ht="26.4" hidden="false" customHeight="false" outlineLevel="0" collapsed="false">
      <c r="A778" s="3" t="s">
        <v>14292</v>
      </c>
      <c r="B778" s="4" t="s">
        <v>7505</v>
      </c>
      <c r="C778" s="5" t="s">
        <v>74</v>
      </c>
      <c r="D778" s="5" t="s">
        <v>12319</v>
      </c>
      <c r="E778" s="8" t="s">
        <v>14189</v>
      </c>
      <c r="F778" s="5" t="n">
        <v>14583.2</v>
      </c>
    </row>
    <row r="779" customFormat="false" ht="26.4" hidden="false" customHeight="false" outlineLevel="0" collapsed="false">
      <c r="A779" s="3" t="s">
        <v>14293</v>
      </c>
      <c r="B779" s="4" t="s">
        <v>3447</v>
      </c>
      <c r="C779" s="5" t="s">
        <v>102</v>
      </c>
      <c r="D779" s="5" t="s">
        <v>12305</v>
      </c>
      <c r="E779" s="8" t="s">
        <v>12314</v>
      </c>
      <c r="F779" s="5" t="n">
        <v>51847.24</v>
      </c>
    </row>
    <row r="780" customFormat="false" ht="14.4" hidden="false" customHeight="false" outlineLevel="0" collapsed="false">
      <c r="A780" s="3" t="s">
        <v>14294</v>
      </c>
      <c r="B780" s="4" t="s">
        <v>7505</v>
      </c>
      <c r="C780" s="5" t="s">
        <v>60</v>
      </c>
      <c r="D780" s="5" t="s">
        <v>3428</v>
      </c>
      <c r="E780" s="8" t="s">
        <v>14189</v>
      </c>
      <c r="F780" s="5" t="n">
        <v>4695.2</v>
      </c>
    </row>
    <row r="781" customFormat="false" ht="26.4" hidden="false" customHeight="false" outlineLevel="0" collapsed="false">
      <c r="A781" s="3" t="s">
        <v>14295</v>
      </c>
      <c r="B781" s="4" t="s">
        <v>3447</v>
      </c>
      <c r="C781" s="5" t="s">
        <v>74</v>
      </c>
      <c r="D781" s="5" t="s">
        <v>12319</v>
      </c>
      <c r="E781" s="8" t="s">
        <v>13587</v>
      </c>
      <c r="F781" s="5" t="n">
        <v>15025.54</v>
      </c>
    </row>
    <row r="782" customFormat="false" ht="26.4" hidden="false" customHeight="false" outlineLevel="0" collapsed="false">
      <c r="A782" s="3" t="s">
        <v>14296</v>
      </c>
      <c r="B782" s="4" t="s">
        <v>3447</v>
      </c>
      <c r="C782" s="5" t="s">
        <v>150</v>
      </c>
      <c r="D782" s="5" t="s">
        <v>13464</v>
      </c>
      <c r="E782" s="8" t="s">
        <v>12314</v>
      </c>
      <c r="F782" s="5" t="n">
        <v>10697.79</v>
      </c>
    </row>
    <row r="783" customFormat="false" ht="26.4" hidden="false" customHeight="false" outlineLevel="0" collapsed="false">
      <c r="A783" s="3" t="s">
        <v>14297</v>
      </c>
      <c r="B783" s="4" t="s">
        <v>3447</v>
      </c>
      <c r="C783" s="5" t="s">
        <v>166</v>
      </c>
      <c r="D783" s="5" t="s">
        <v>13448</v>
      </c>
      <c r="E783" s="8" t="s">
        <v>12314</v>
      </c>
      <c r="F783" s="5" t="n">
        <v>30821.27</v>
      </c>
    </row>
    <row r="784" customFormat="false" ht="14.4" hidden="false" customHeight="false" outlineLevel="0" collapsed="false">
      <c r="A784" s="3" t="s">
        <v>14298</v>
      </c>
      <c r="B784" s="4" t="s">
        <v>3398</v>
      </c>
      <c r="C784" s="5" t="s">
        <v>111</v>
      </c>
      <c r="D784" s="5" t="s">
        <v>5584</v>
      </c>
      <c r="E784" s="8" t="s">
        <v>13599</v>
      </c>
      <c r="F784" s="5" t="n">
        <v>5985.51</v>
      </c>
    </row>
    <row r="785" customFormat="false" ht="14.4" hidden="false" customHeight="false" outlineLevel="0" collapsed="false">
      <c r="A785" s="3" t="s">
        <v>14299</v>
      </c>
      <c r="B785" s="4" t="s">
        <v>3398</v>
      </c>
      <c r="C785" s="5" t="s">
        <v>111</v>
      </c>
      <c r="D785" s="5" t="s">
        <v>5584</v>
      </c>
      <c r="E785" s="5" t="s">
        <v>13599</v>
      </c>
      <c r="F785" s="5" t="n">
        <v>4893.4</v>
      </c>
    </row>
    <row r="786" customFormat="false" ht="14.4" hidden="false" customHeight="false" outlineLevel="0" collapsed="false">
      <c r="A786" s="3" t="s">
        <v>14300</v>
      </c>
      <c r="B786" s="4" t="s">
        <v>3398</v>
      </c>
      <c r="C786" s="5" t="s">
        <v>50</v>
      </c>
      <c r="D786" s="5" t="s">
        <v>3422</v>
      </c>
      <c r="E786" s="8" t="s">
        <v>13599</v>
      </c>
      <c r="F786" s="5" t="n">
        <v>2843.05</v>
      </c>
    </row>
    <row r="787" customFormat="false" ht="39.6" hidden="false" customHeight="false" outlineLevel="0" collapsed="false">
      <c r="A787" s="3" t="s">
        <v>14301</v>
      </c>
      <c r="B787" s="4" t="s">
        <v>3398</v>
      </c>
      <c r="C787" s="5" t="s">
        <v>23</v>
      </c>
      <c r="D787" s="5" t="s">
        <v>13461</v>
      </c>
      <c r="E787" s="13" t="s">
        <v>13599</v>
      </c>
      <c r="F787" s="5" t="n">
        <v>7947.03</v>
      </c>
    </row>
    <row r="788" customFormat="false" ht="26.4" hidden="false" customHeight="false" outlineLevel="0" collapsed="false">
      <c r="A788" s="3" t="s">
        <v>14302</v>
      </c>
      <c r="B788" s="4" t="s">
        <v>3398</v>
      </c>
      <c r="C788" s="5" t="s">
        <v>28</v>
      </c>
      <c r="D788" s="5" t="s">
        <v>7515</v>
      </c>
      <c r="E788" s="8" t="s">
        <v>13599</v>
      </c>
      <c r="F788" s="5" t="n">
        <v>6789.6</v>
      </c>
    </row>
    <row r="789" customFormat="false" ht="26.4" hidden="false" customHeight="false" outlineLevel="0" collapsed="false">
      <c r="A789" s="3" t="s">
        <v>14303</v>
      </c>
      <c r="B789" s="4" t="s">
        <v>3447</v>
      </c>
      <c r="C789" s="5" t="s">
        <v>74</v>
      </c>
      <c r="D789" s="5" t="s">
        <v>12319</v>
      </c>
      <c r="E789" s="8" t="s">
        <v>12314</v>
      </c>
      <c r="F789" s="5" t="n">
        <v>46967.49</v>
      </c>
    </row>
    <row r="790" customFormat="false" ht="26.4" hidden="false" customHeight="false" outlineLevel="0" collapsed="false">
      <c r="A790" s="3" t="s">
        <v>14304</v>
      </c>
      <c r="B790" s="4" t="s">
        <v>3398</v>
      </c>
      <c r="C790" s="5" t="s">
        <v>121</v>
      </c>
      <c r="D790" s="5" t="s">
        <v>12420</v>
      </c>
      <c r="E790" s="8" t="s">
        <v>13599</v>
      </c>
      <c r="F790" s="5" t="n">
        <v>15462.75</v>
      </c>
    </row>
    <row r="791" customFormat="false" ht="14.4" hidden="false" customHeight="false" outlineLevel="0" collapsed="false">
      <c r="A791" s="3" t="s">
        <v>14305</v>
      </c>
      <c r="B791" s="4" t="s">
        <v>3398</v>
      </c>
      <c r="C791" s="5" t="s">
        <v>81</v>
      </c>
      <c r="D791" s="5" t="s">
        <v>5561</v>
      </c>
      <c r="E791" s="8" t="s">
        <v>13599</v>
      </c>
      <c r="F791" s="5" t="n">
        <v>5531.49</v>
      </c>
    </row>
    <row r="792" customFormat="false" ht="26.4" hidden="false" customHeight="false" outlineLevel="0" collapsed="false">
      <c r="A792" s="3" t="s">
        <v>14306</v>
      </c>
      <c r="B792" s="4" t="s">
        <v>3447</v>
      </c>
      <c r="C792" s="5" t="s">
        <v>85</v>
      </c>
      <c r="D792" s="5" t="s">
        <v>12356</v>
      </c>
      <c r="E792" s="8" t="s">
        <v>12314</v>
      </c>
      <c r="F792" s="5" t="n">
        <v>18326.28</v>
      </c>
    </row>
    <row r="793" customFormat="false" ht="26.4" hidden="false" customHeight="false" outlineLevel="0" collapsed="false">
      <c r="A793" s="3" t="s">
        <v>14307</v>
      </c>
      <c r="B793" s="4" t="s">
        <v>3447</v>
      </c>
      <c r="C793" s="5" t="s">
        <v>74</v>
      </c>
      <c r="D793" s="5" t="s">
        <v>12319</v>
      </c>
      <c r="E793" s="6" t="s">
        <v>13587</v>
      </c>
      <c r="F793" s="5" t="n">
        <v>53572.94</v>
      </c>
    </row>
    <row r="794" customFormat="false" ht="26.4" hidden="false" customHeight="false" outlineLevel="0" collapsed="false">
      <c r="A794" s="3" t="s">
        <v>14308</v>
      </c>
      <c r="B794" s="4" t="s">
        <v>3329</v>
      </c>
      <c r="C794" s="5" t="s">
        <v>9</v>
      </c>
      <c r="D794" s="5" t="s">
        <v>7591</v>
      </c>
      <c r="E794" s="8" t="s">
        <v>13620</v>
      </c>
      <c r="F794" s="5" t="n">
        <v>234991.2</v>
      </c>
    </row>
    <row r="795" customFormat="false" ht="26.4" hidden="false" customHeight="false" outlineLevel="0" collapsed="false">
      <c r="A795" s="3" t="s">
        <v>14309</v>
      </c>
      <c r="B795" s="4" t="s">
        <v>2774</v>
      </c>
      <c r="C795" s="5" t="s">
        <v>115</v>
      </c>
      <c r="D795" s="5" t="s">
        <v>13559</v>
      </c>
      <c r="E795" s="8" t="s">
        <v>13652</v>
      </c>
      <c r="F795" s="5" t="n">
        <v>4517</v>
      </c>
    </row>
    <row r="796" customFormat="false" ht="14.4" hidden="false" customHeight="false" outlineLevel="0" collapsed="false">
      <c r="A796" s="3" t="s">
        <v>14310</v>
      </c>
      <c r="B796" s="4" t="s">
        <v>7505</v>
      </c>
      <c r="C796" s="5" t="s">
        <v>89</v>
      </c>
      <c r="D796" s="5" t="s">
        <v>3459</v>
      </c>
      <c r="E796" s="8" t="s">
        <v>12350</v>
      </c>
      <c r="F796" s="5" t="n">
        <v>12841.44</v>
      </c>
    </row>
    <row r="797" customFormat="false" ht="26.4" hidden="false" customHeight="false" outlineLevel="0" collapsed="false">
      <c r="A797" s="3" t="s">
        <v>14311</v>
      </c>
      <c r="B797" s="4" t="s">
        <v>3398</v>
      </c>
      <c r="C797" s="5" t="s">
        <v>904</v>
      </c>
      <c r="D797" s="5" t="s">
        <v>13495</v>
      </c>
      <c r="E797" s="8" t="s">
        <v>13599</v>
      </c>
      <c r="F797" s="5" t="n">
        <v>4856.32</v>
      </c>
    </row>
    <row r="798" customFormat="false" ht="14.4" hidden="false" customHeight="false" outlineLevel="0" collapsed="false">
      <c r="A798" s="3" t="s">
        <v>14312</v>
      </c>
      <c r="B798" s="4" t="s">
        <v>3447</v>
      </c>
      <c r="C798" s="5" t="s">
        <v>50</v>
      </c>
      <c r="D798" s="5" t="s">
        <v>3422</v>
      </c>
      <c r="E798" s="8" t="s">
        <v>13587</v>
      </c>
      <c r="F798" s="5" t="n">
        <v>18498.7</v>
      </c>
    </row>
    <row r="799" customFormat="false" ht="14.4" hidden="false" customHeight="false" outlineLevel="0" collapsed="false">
      <c r="A799" s="3" t="s">
        <v>14313</v>
      </c>
      <c r="B799" s="4" t="s">
        <v>3398</v>
      </c>
      <c r="C799" s="5" t="s">
        <v>60</v>
      </c>
      <c r="D799" s="5" t="s">
        <v>3428</v>
      </c>
      <c r="E799" s="11" t="s">
        <v>13599</v>
      </c>
      <c r="F799" s="5" t="n">
        <v>6242.7</v>
      </c>
    </row>
    <row r="800" customFormat="false" ht="26.4" hidden="false" customHeight="false" outlineLevel="0" collapsed="false">
      <c r="A800" s="3" t="s">
        <v>14314</v>
      </c>
      <c r="B800" s="4" t="s">
        <v>3398</v>
      </c>
      <c r="C800" s="5" t="s">
        <v>102</v>
      </c>
      <c r="D800" s="5" t="s">
        <v>12305</v>
      </c>
      <c r="E800" s="6" t="s">
        <v>13599</v>
      </c>
      <c r="F800" s="5" t="n">
        <v>11820.64</v>
      </c>
    </row>
    <row r="801" customFormat="false" ht="52.8" hidden="false" customHeight="false" outlineLevel="0" collapsed="false">
      <c r="A801" s="3" t="s">
        <v>14315</v>
      </c>
      <c r="B801" s="4" t="s">
        <v>3398</v>
      </c>
      <c r="C801" s="5" t="s">
        <v>70</v>
      </c>
      <c r="D801" s="5" t="s">
        <v>13455</v>
      </c>
      <c r="E801" s="8" t="s">
        <v>13599</v>
      </c>
      <c r="F801" s="5" t="n">
        <v>8151.82</v>
      </c>
    </row>
    <row r="802" customFormat="false" ht="52.8" hidden="false" customHeight="false" outlineLevel="0" collapsed="false">
      <c r="A802" s="3" t="s">
        <v>14316</v>
      </c>
      <c r="B802" s="4" t="s">
        <v>3398</v>
      </c>
      <c r="C802" s="5" t="s">
        <v>70</v>
      </c>
      <c r="D802" s="5" t="s">
        <v>13455</v>
      </c>
      <c r="E802" s="8" t="s">
        <v>13599</v>
      </c>
      <c r="F802" s="5" t="n">
        <v>5489.62</v>
      </c>
    </row>
    <row r="803" customFormat="false" ht="26.4" hidden="false" customHeight="false" outlineLevel="0" collapsed="false">
      <c r="A803" s="3" t="s">
        <v>14317</v>
      </c>
      <c r="B803" s="4" t="s">
        <v>3398</v>
      </c>
      <c r="C803" s="5" t="s">
        <v>166</v>
      </c>
      <c r="D803" s="5" t="s">
        <v>13448</v>
      </c>
      <c r="E803" s="8" t="s">
        <v>13599</v>
      </c>
      <c r="F803" s="5" t="n">
        <v>5968.65</v>
      </c>
    </row>
    <row r="804" customFormat="false" ht="26.4" hidden="false" customHeight="false" outlineLevel="0" collapsed="false">
      <c r="A804" s="3" t="s">
        <v>14318</v>
      </c>
      <c r="B804" s="4" t="s">
        <v>3398</v>
      </c>
      <c r="C804" s="5" t="s">
        <v>166</v>
      </c>
      <c r="D804" s="5" t="s">
        <v>13448</v>
      </c>
      <c r="E804" s="8" t="s">
        <v>13599</v>
      </c>
      <c r="F804" s="5" t="n">
        <v>5968.65</v>
      </c>
    </row>
    <row r="805" customFormat="false" ht="14.4" hidden="false" customHeight="false" outlineLevel="0" collapsed="false">
      <c r="A805" s="3" t="s">
        <v>14319</v>
      </c>
      <c r="B805" s="4" t="s">
        <v>3398</v>
      </c>
      <c r="C805" s="5" t="s">
        <v>249</v>
      </c>
      <c r="D805" s="5" t="s">
        <v>3489</v>
      </c>
      <c r="E805" s="8" t="s">
        <v>13599</v>
      </c>
      <c r="F805" s="5" t="n">
        <v>11919.45</v>
      </c>
    </row>
    <row r="806" customFormat="false" ht="14.4" hidden="false" customHeight="false" outlineLevel="0" collapsed="false">
      <c r="A806" s="3" t="s">
        <v>14320</v>
      </c>
      <c r="B806" s="4" t="s">
        <v>3398</v>
      </c>
      <c r="C806" s="5" t="s">
        <v>249</v>
      </c>
      <c r="D806" s="5" t="s">
        <v>3489</v>
      </c>
      <c r="E806" s="8" t="s">
        <v>14321</v>
      </c>
      <c r="F806" s="5" t="n">
        <v>33216.28</v>
      </c>
    </row>
    <row r="807" customFormat="false" ht="14.4" hidden="false" customHeight="false" outlineLevel="0" collapsed="false">
      <c r="A807" s="3" t="s">
        <v>14322</v>
      </c>
      <c r="B807" s="4" t="s">
        <v>3398</v>
      </c>
      <c r="C807" s="5" t="s">
        <v>18</v>
      </c>
      <c r="D807" s="5" t="s">
        <v>3640</v>
      </c>
      <c r="E807" s="8" t="s">
        <v>14321</v>
      </c>
      <c r="F807" s="5" t="n">
        <v>4468.08</v>
      </c>
    </row>
    <row r="808" customFormat="false" ht="26.4" hidden="false" customHeight="false" outlineLevel="0" collapsed="false">
      <c r="A808" s="3" t="s">
        <v>14323</v>
      </c>
      <c r="B808" s="4" t="s">
        <v>3398</v>
      </c>
      <c r="C808" s="5" t="s">
        <v>121</v>
      </c>
      <c r="D808" s="5" t="s">
        <v>12420</v>
      </c>
      <c r="E808" s="8" t="s">
        <v>14321</v>
      </c>
      <c r="F808" s="5" t="n">
        <v>9365.4</v>
      </c>
    </row>
    <row r="809" customFormat="false" ht="14.4" hidden="false" customHeight="false" outlineLevel="0" collapsed="false">
      <c r="A809" s="3" t="s">
        <v>14324</v>
      </c>
      <c r="B809" s="4" t="s">
        <v>3398</v>
      </c>
      <c r="C809" s="5" t="s">
        <v>89</v>
      </c>
      <c r="D809" s="5" t="s">
        <v>3459</v>
      </c>
      <c r="E809" s="8" t="s">
        <v>14321</v>
      </c>
      <c r="F809" s="5" t="n">
        <v>12510.06</v>
      </c>
    </row>
    <row r="810" customFormat="false" ht="14.4" hidden="false" customHeight="false" outlineLevel="0" collapsed="false">
      <c r="A810" s="3" t="s">
        <v>14325</v>
      </c>
      <c r="B810" s="4" t="s">
        <v>3398</v>
      </c>
      <c r="C810" s="5" t="s">
        <v>81</v>
      </c>
      <c r="D810" s="5" t="s">
        <v>5561</v>
      </c>
      <c r="E810" s="8" t="s">
        <v>14321</v>
      </c>
      <c r="F810" s="5" t="n">
        <v>4878.81</v>
      </c>
    </row>
    <row r="811" customFormat="false" ht="26.4" hidden="false" customHeight="false" outlineLevel="0" collapsed="false">
      <c r="A811" s="3" t="s">
        <v>14326</v>
      </c>
      <c r="B811" s="4" t="s">
        <v>3398</v>
      </c>
      <c r="C811" s="5" t="s">
        <v>28</v>
      </c>
      <c r="D811" s="5" t="s">
        <v>7515</v>
      </c>
      <c r="E811" s="8" t="s">
        <v>14321</v>
      </c>
      <c r="F811" s="5" t="n">
        <v>5929.46</v>
      </c>
    </row>
    <row r="812" customFormat="false" ht="26.4" hidden="false" customHeight="false" outlineLevel="0" collapsed="false">
      <c r="A812" s="3" t="s">
        <v>14327</v>
      </c>
      <c r="B812" s="4" t="s">
        <v>3398</v>
      </c>
      <c r="C812" s="5" t="s">
        <v>74</v>
      </c>
      <c r="D812" s="5" t="s">
        <v>12319</v>
      </c>
      <c r="E812" s="14" t="s">
        <v>14321</v>
      </c>
      <c r="F812" s="5" t="n">
        <v>19660.32</v>
      </c>
    </row>
    <row r="813" customFormat="false" ht="14.4" hidden="false" customHeight="false" outlineLevel="0" collapsed="false">
      <c r="A813" s="3" t="s">
        <v>14328</v>
      </c>
      <c r="B813" s="4" t="s">
        <v>3398</v>
      </c>
      <c r="C813" s="5" t="s">
        <v>146</v>
      </c>
      <c r="D813" s="5" t="s">
        <v>6352</v>
      </c>
      <c r="E813" s="8" t="s">
        <v>14321</v>
      </c>
      <c r="F813" s="5" t="n">
        <v>5779.48</v>
      </c>
    </row>
    <row r="814" customFormat="false" ht="14.4" hidden="false" customHeight="false" outlineLevel="0" collapsed="false">
      <c r="A814" s="3" t="s">
        <v>14329</v>
      </c>
      <c r="B814" s="4" t="s">
        <v>3398</v>
      </c>
      <c r="C814" s="5" t="s">
        <v>9</v>
      </c>
      <c r="D814" s="5" t="s">
        <v>7591</v>
      </c>
      <c r="E814" s="8" t="s">
        <v>14321</v>
      </c>
      <c r="F814" s="5" t="n">
        <v>4282.1</v>
      </c>
    </row>
    <row r="815" customFormat="false" ht="26.4" hidden="false" customHeight="false" outlineLevel="0" collapsed="false">
      <c r="A815" s="3" t="s">
        <v>14330</v>
      </c>
      <c r="B815" s="4" t="s">
        <v>3398</v>
      </c>
      <c r="C815" s="5" t="s">
        <v>904</v>
      </c>
      <c r="D815" s="5" t="s">
        <v>13495</v>
      </c>
      <c r="E815" s="8" t="s">
        <v>14321</v>
      </c>
      <c r="F815" s="5" t="n">
        <v>5014.74</v>
      </c>
    </row>
    <row r="816" customFormat="false" ht="14.4" hidden="false" customHeight="false" outlineLevel="0" collapsed="false">
      <c r="A816" s="3" t="s">
        <v>14331</v>
      </c>
      <c r="B816" s="4" t="s">
        <v>3398</v>
      </c>
      <c r="C816" s="5" t="s">
        <v>66</v>
      </c>
      <c r="D816" s="5" t="s">
        <v>7544</v>
      </c>
      <c r="E816" s="8" t="s">
        <v>14321</v>
      </c>
      <c r="F816" s="5" t="n">
        <v>12990.27</v>
      </c>
    </row>
    <row r="817" customFormat="false" ht="14.4" hidden="false" customHeight="false" outlineLevel="0" collapsed="false">
      <c r="A817" s="3" t="s">
        <v>14332</v>
      </c>
      <c r="B817" s="4" t="s">
        <v>3398</v>
      </c>
      <c r="C817" s="5" t="s">
        <v>50</v>
      </c>
      <c r="D817" s="5" t="s">
        <v>3422</v>
      </c>
      <c r="E817" s="8" t="s">
        <v>14321</v>
      </c>
      <c r="F817" s="5" t="n">
        <v>4012.9</v>
      </c>
    </row>
    <row r="818" customFormat="false" ht="26.4" hidden="false" customHeight="false" outlineLevel="0" collapsed="false">
      <c r="A818" s="3" t="s">
        <v>14333</v>
      </c>
      <c r="B818" s="4" t="s">
        <v>3398</v>
      </c>
      <c r="C818" s="5" t="s">
        <v>102</v>
      </c>
      <c r="D818" s="5" t="s">
        <v>12305</v>
      </c>
      <c r="E818" s="8" t="s">
        <v>14321</v>
      </c>
      <c r="F818" s="5" t="n">
        <v>7738.97</v>
      </c>
    </row>
    <row r="819" customFormat="false" ht="26.4" hidden="false" customHeight="false" outlineLevel="0" collapsed="false">
      <c r="A819" s="3" t="s">
        <v>14334</v>
      </c>
      <c r="B819" s="4" t="s">
        <v>3398</v>
      </c>
      <c r="C819" s="5" t="s">
        <v>150</v>
      </c>
      <c r="D819" s="5" t="s">
        <v>13726</v>
      </c>
      <c r="E819" s="8" t="s">
        <v>14321</v>
      </c>
      <c r="F819" s="5" t="n">
        <v>5500.16</v>
      </c>
    </row>
    <row r="820" customFormat="false" ht="26.4" hidden="false" customHeight="false" outlineLevel="0" collapsed="false">
      <c r="A820" s="3" t="s">
        <v>14335</v>
      </c>
      <c r="B820" s="4" t="s">
        <v>3398</v>
      </c>
      <c r="C820" s="5" t="s">
        <v>150</v>
      </c>
      <c r="D820" s="5" t="s">
        <v>13584</v>
      </c>
      <c r="E820" s="8" t="s">
        <v>14321</v>
      </c>
      <c r="F820" s="5" t="n">
        <v>8196.6</v>
      </c>
    </row>
    <row r="821" customFormat="false" ht="39.6" hidden="false" customHeight="false" outlineLevel="0" collapsed="false">
      <c r="A821" s="3" t="s">
        <v>14336</v>
      </c>
      <c r="B821" s="4" t="s">
        <v>3398</v>
      </c>
      <c r="C821" s="5" t="s">
        <v>23</v>
      </c>
      <c r="D821" s="5" t="s">
        <v>13461</v>
      </c>
      <c r="E821" s="8" t="s">
        <v>14321</v>
      </c>
      <c r="F821" s="5" t="n">
        <v>22278.59</v>
      </c>
    </row>
    <row r="822" customFormat="false" ht="14.4" hidden="false" customHeight="false" outlineLevel="0" collapsed="false">
      <c r="A822" s="3" t="s">
        <v>14337</v>
      </c>
      <c r="B822" s="4" t="s">
        <v>3398</v>
      </c>
      <c r="C822" s="5" t="s">
        <v>55</v>
      </c>
      <c r="D822" s="5" t="s">
        <v>13469</v>
      </c>
      <c r="E822" s="8" t="s">
        <v>14321</v>
      </c>
      <c r="F822" s="5" t="n">
        <v>5401.54</v>
      </c>
    </row>
    <row r="823" customFormat="false" ht="14.4" hidden="false" customHeight="false" outlineLevel="0" collapsed="false">
      <c r="A823" s="3" t="s">
        <v>14338</v>
      </c>
      <c r="B823" s="4" t="s">
        <v>3398</v>
      </c>
      <c r="C823" s="5" t="s">
        <v>40</v>
      </c>
      <c r="D823" s="5" t="s">
        <v>5538</v>
      </c>
      <c r="E823" s="8" t="s">
        <v>14321</v>
      </c>
      <c r="F823" s="5" t="n">
        <v>5224.4</v>
      </c>
    </row>
    <row r="824" customFormat="false" ht="26.4" hidden="false" customHeight="false" outlineLevel="0" collapsed="false">
      <c r="A824" s="3" t="s">
        <v>14339</v>
      </c>
      <c r="B824" s="4" t="s">
        <v>3398</v>
      </c>
      <c r="C824" s="5" t="s">
        <v>7760</v>
      </c>
      <c r="D824" s="5" t="s">
        <v>12402</v>
      </c>
      <c r="E824" s="8" t="s">
        <v>14321</v>
      </c>
      <c r="F824" s="5" t="n">
        <v>4748.9</v>
      </c>
    </row>
    <row r="825" customFormat="false" ht="14.4" hidden="false" customHeight="false" outlineLevel="0" collapsed="false">
      <c r="A825" s="3" t="s">
        <v>14340</v>
      </c>
      <c r="B825" s="4" t="s">
        <v>7505</v>
      </c>
      <c r="C825" s="5" t="s">
        <v>111</v>
      </c>
      <c r="D825" s="5" t="s">
        <v>5584</v>
      </c>
      <c r="E825" s="8" t="s">
        <v>12350</v>
      </c>
      <c r="F825" s="5" t="n">
        <v>18665.13</v>
      </c>
    </row>
    <row r="826" customFormat="false" ht="14.4" hidden="false" customHeight="false" outlineLevel="0" collapsed="false">
      <c r="A826" s="3" t="s">
        <v>14341</v>
      </c>
      <c r="B826" s="4" t="s">
        <v>7505</v>
      </c>
      <c r="C826" s="5" t="s">
        <v>89</v>
      </c>
      <c r="D826" s="5" t="s">
        <v>3459</v>
      </c>
      <c r="E826" s="8" t="s">
        <v>12350</v>
      </c>
      <c r="F826" s="5" t="n">
        <v>5712.64</v>
      </c>
    </row>
    <row r="827" customFormat="false" ht="14.4" hidden="false" customHeight="false" outlineLevel="0" collapsed="false">
      <c r="A827" s="3" t="s">
        <v>14342</v>
      </c>
      <c r="B827" s="4" t="s">
        <v>3447</v>
      </c>
      <c r="C827" s="5" t="s">
        <v>173</v>
      </c>
      <c r="D827" s="5" t="s">
        <v>4249</v>
      </c>
      <c r="E827" s="11" t="s">
        <v>12314</v>
      </c>
      <c r="F827" s="5" t="n">
        <v>5243.2</v>
      </c>
    </row>
    <row r="828" customFormat="false" ht="52.8" hidden="false" customHeight="false" outlineLevel="0" collapsed="false">
      <c r="A828" s="3" t="s">
        <v>14343</v>
      </c>
      <c r="B828" s="4" t="s">
        <v>3447</v>
      </c>
      <c r="C828" s="5" t="s">
        <v>70</v>
      </c>
      <c r="D828" s="5" t="s">
        <v>13455</v>
      </c>
      <c r="E828" s="8" t="s">
        <v>12314</v>
      </c>
      <c r="F828" s="5" t="n">
        <v>11682.01</v>
      </c>
    </row>
    <row r="829" customFormat="false" ht="14.4" hidden="false" customHeight="false" outlineLevel="0" collapsed="false">
      <c r="A829" s="3" t="s">
        <v>14344</v>
      </c>
      <c r="B829" s="4" t="s">
        <v>3447</v>
      </c>
      <c r="C829" s="5" t="s">
        <v>138</v>
      </c>
      <c r="D829" s="5" t="s">
        <v>3689</v>
      </c>
      <c r="E829" s="8" t="s">
        <v>12314</v>
      </c>
      <c r="F829" s="5" t="n">
        <v>28424.56</v>
      </c>
    </row>
    <row r="830" customFormat="false" ht="14.4" hidden="false" customHeight="false" outlineLevel="0" collapsed="false">
      <c r="A830" s="3" t="s">
        <v>14345</v>
      </c>
      <c r="B830" s="4" t="s">
        <v>3447</v>
      </c>
      <c r="C830" s="5" t="s">
        <v>66</v>
      </c>
      <c r="D830" s="5" t="s">
        <v>7544</v>
      </c>
      <c r="E830" s="8" t="s">
        <v>12314</v>
      </c>
      <c r="F830" s="5" t="n">
        <v>39888.78</v>
      </c>
    </row>
    <row r="831" customFormat="false" ht="14.4" hidden="false" customHeight="false" outlineLevel="0" collapsed="false">
      <c r="A831" s="3" t="s">
        <v>14346</v>
      </c>
      <c r="B831" s="4" t="s">
        <v>3447</v>
      </c>
      <c r="C831" s="5" t="s">
        <v>66</v>
      </c>
      <c r="D831" s="5" t="s">
        <v>7544</v>
      </c>
      <c r="E831" s="8" t="s">
        <v>12314</v>
      </c>
      <c r="F831" s="5" t="n">
        <v>50112.72</v>
      </c>
    </row>
    <row r="832" customFormat="false" ht="14.4" hidden="false" customHeight="false" outlineLevel="0" collapsed="false">
      <c r="A832" s="3" t="s">
        <v>14347</v>
      </c>
      <c r="B832" s="4" t="s">
        <v>2774</v>
      </c>
      <c r="C832" s="5" t="s">
        <v>156</v>
      </c>
      <c r="D832" s="5" t="s">
        <v>6322</v>
      </c>
      <c r="E832" s="8" t="s">
        <v>13634</v>
      </c>
      <c r="F832" s="5" t="n">
        <v>3285.22</v>
      </c>
    </row>
    <row r="833" customFormat="false" ht="14.4" hidden="false" customHeight="false" outlineLevel="0" collapsed="false">
      <c r="A833" s="3" t="s">
        <v>14348</v>
      </c>
      <c r="B833" s="4" t="s">
        <v>7505</v>
      </c>
      <c r="C833" s="5" t="s">
        <v>55</v>
      </c>
      <c r="D833" s="5" t="s">
        <v>13469</v>
      </c>
      <c r="E833" s="8" t="s">
        <v>14349</v>
      </c>
      <c r="F833" s="5" t="n">
        <v>10371.5</v>
      </c>
    </row>
    <row r="834" customFormat="false" ht="26.4" hidden="false" customHeight="false" outlineLevel="0" collapsed="false">
      <c r="A834" s="3" t="s">
        <v>14350</v>
      </c>
      <c r="B834" s="4" t="s">
        <v>7505</v>
      </c>
      <c r="C834" s="5" t="s">
        <v>74</v>
      </c>
      <c r="D834" s="5" t="s">
        <v>12319</v>
      </c>
      <c r="E834" s="8" t="s">
        <v>14349</v>
      </c>
      <c r="F834" s="5" t="n">
        <v>58492.5</v>
      </c>
    </row>
    <row r="835" customFormat="false" ht="26.4" hidden="false" customHeight="false" outlineLevel="0" collapsed="false">
      <c r="A835" s="3" t="s">
        <v>14351</v>
      </c>
      <c r="B835" s="4" t="s">
        <v>7505</v>
      </c>
      <c r="C835" s="5" t="s">
        <v>74</v>
      </c>
      <c r="D835" s="5" t="s">
        <v>12319</v>
      </c>
      <c r="E835" s="8" t="s">
        <v>14352</v>
      </c>
      <c r="F835" s="5" t="n">
        <v>38782</v>
      </c>
    </row>
    <row r="836" customFormat="false" ht="39.6" hidden="false" customHeight="false" outlineLevel="0" collapsed="false">
      <c r="A836" s="3" t="s">
        <v>14353</v>
      </c>
      <c r="B836" s="4" t="s">
        <v>7505</v>
      </c>
      <c r="C836" s="5" t="s">
        <v>28</v>
      </c>
      <c r="D836" s="5" t="s">
        <v>13490</v>
      </c>
      <c r="E836" s="8" t="s">
        <v>14349</v>
      </c>
      <c r="F836" s="5" t="n">
        <v>14645</v>
      </c>
    </row>
    <row r="837" customFormat="false" ht="39.6" hidden="false" customHeight="false" outlineLevel="0" collapsed="false">
      <c r="A837" s="3" t="s">
        <v>14354</v>
      </c>
      <c r="B837" s="4" t="s">
        <v>7505</v>
      </c>
      <c r="C837" s="5" t="s">
        <v>28</v>
      </c>
      <c r="D837" s="5" t="s">
        <v>13490</v>
      </c>
      <c r="E837" s="8" t="s">
        <v>14352</v>
      </c>
      <c r="F837" s="5" t="n">
        <v>12818.54</v>
      </c>
    </row>
    <row r="838" customFormat="false" ht="14.4" hidden="false" customHeight="false" outlineLevel="0" collapsed="false">
      <c r="A838" s="3" t="s">
        <v>14355</v>
      </c>
      <c r="B838" s="4" t="s">
        <v>7505</v>
      </c>
      <c r="C838" s="5" t="s">
        <v>66</v>
      </c>
      <c r="D838" s="5" t="s">
        <v>3518</v>
      </c>
      <c r="E838" s="9" t="s">
        <v>12350</v>
      </c>
      <c r="F838" s="5" t="n">
        <v>21991.85</v>
      </c>
    </row>
    <row r="839" customFormat="false" ht="14.4" hidden="false" customHeight="false" outlineLevel="0" collapsed="false">
      <c r="A839" s="3" t="s">
        <v>14356</v>
      </c>
      <c r="B839" s="4" t="s">
        <v>7505</v>
      </c>
      <c r="C839" s="5" t="s">
        <v>50</v>
      </c>
      <c r="D839" s="13" t="s">
        <v>3422</v>
      </c>
      <c r="E839" s="9" t="s">
        <v>14352</v>
      </c>
      <c r="F839" s="5" t="n">
        <v>3295.5</v>
      </c>
    </row>
    <row r="840" customFormat="false" ht="26.4" hidden="false" customHeight="false" outlineLevel="0" collapsed="false">
      <c r="A840" s="3" t="s">
        <v>14357</v>
      </c>
      <c r="B840" s="4" t="s">
        <v>7505</v>
      </c>
      <c r="C840" s="5" t="s">
        <v>85</v>
      </c>
      <c r="D840" s="14" t="s">
        <v>12356</v>
      </c>
      <c r="E840" s="14" t="s">
        <v>14352</v>
      </c>
      <c r="F840" s="5" t="n">
        <v>68837.96</v>
      </c>
    </row>
    <row r="841" customFormat="false" ht="14.4" hidden="false" customHeight="false" outlineLevel="0" collapsed="false">
      <c r="A841" s="3" t="s">
        <v>14358</v>
      </c>
      <c r="B841" s="4" t="s">
        <v>7505</v>
      </c>
      <c r="C841" s="5" t="s">
        <v>55</v>
      </c>
      <c r="D841" s="5" t="s">
        <v>13469</v>
      </c>
      <c r="E841" s="13" t="s">
        <v>14352</v>
      </c>
      <c r="F841" s="5" t="n">
        <v>5128.5</v>
      </c>
    </row>
    <row r="842" customFormat="false" ht="26.4" hidden="false" customHeight="false" outlineLevel="0" collapsed="false">
      <c r="A842" s="3" t="s">
        <v>14359</v>
      </c>
      <c r="B842" s="4" t="s">
        <v>3398</v>
      </c>
      <c r="C842" s="5" t="s">
        <v>74</v>
      </c>
      <c r="D842" s="5" t="s">
        <v>12319</v>
      </c>
      <c r="E842" s="8" t="s">
        <v>13599</v>
      </c>
      <c r="F842" s="5" t="n">
        <v>39085.9</v>
      </c>
    </row>
    <row r="843" customFormat="false" ht="26.4" hidden="false" customHeight="false" outlineLevel="0" collapsed="false">
      <c r="A843" s="3" t="s">
        <v>14360</v>
      </c>
      <c r="B843" s="4" t="s">
        <v>3398</v>
      </c>
      <c r="C843" s="5" t="s">
        <v>74</v>
      </c>
      <c r="D843" s="5" t="s">
        <v>12319</v>
      </c>
      <c r="E843" s="14" t="s">
        <v>13599</v>
      </c>
      <c r="F843" s="5" t="n">
        <v>11398.69</v>
      </c>
    </row>
    <row r="844" customFormat="false" ht="26.4" hidden="false" customHeight="false" outlineLevel="0" collapsed="false">
      <c r="A844" s="3" t="s">
        <v>14361</v>
      </c>
      <c r="B844" s="4" t="s">
        <v>2774</v>
      </c>
      <c r="C844" s="5" t="s">
        <v>102</v>
      </c>
      <c r="D844" s="5" t="s">
        <v>12305</v>
      </c>
      <c r="E844" s="8" t="s">
        <v>13652</v>
      </c>
      <c r="F844" s="5" t="n">
        <v>57831.26</v>
      </c>
    </row>
    <row r="845" customFormat="false" ht="26.4" hidden="false" customHeight="false" outlineLevel="0" collapsed="false">
      <c r="A845" s="3" t="s">
        <v>14362</v>
      </c>
      <c r="B845" s="4" t="s">
        <v>7505</v>
      </c>
      <c r="C845" s="5" t="s">
        <v>85</v>
      </c>
      <c r="D845" s="5" t="s">
        <v>12356</v>
      </c>
      <c r="E845" s="8" t="s">
        <v>12350</v>
      </c>
      <c r="F845" s="5" t="n">
        <v>8408.79</v>
      </c>
    </row>
    <row r="846" customFormat="false" ht="26.4" hidden="false" customHeight="false" outlineLevel="0" collapsed="false">
      <c r="A846" s="3" t="s">
        <v>14363</v>
      </c>
      <c r="B846" s="4" t="s">
        <v>7505</v>
      </c>
      <c r="C846" s="5" t="s">
        <v>198</v>
      </c>
      <c r="D846" s="5" t="s">
        <v>12411</v>
      </c>
      <c r="E846" s="8" t="s">
        <v>14352</v>
      </c>
      <c r="F846" s="5" t="n">
        <v>1139.72</v>
      </c>
    </row>
    <row r="847" customFormat="false" ht="26.4" hidden="false" customHeight="false" outlineLevel="0" collapsed="false">
      <c r="A847" s="3" t="s">
        <v>14364</v>
      </c>
      <c r="B847" s="4" t="s">
        <v>14365</v>
      </c>
      <c r="C847" s="5" t="s">
        <v>115</v>
      </c>
      <c r="D847" s="5" t="s">
        <v>13520</v>
      </c>
      <c r="E847" s="8" t="s">
        <v>12314</v>
      </c>
      <c r="F847" s="5" t="n">
        <v>91220</v>
      </c>
    </row>
    <row r="848" customFormat="false" ht="52.8" hidden="false" customHeight="false" outlineLevel="0" collapsed="false">
      <c r="A848" s="3" t="s">
        <v>14366</v>
      </c>
      <c r="B848" s="4" t="s">
        <v>7505</v>
      </c>
      <c r="C848" s="5" t="s">
        <v>70</v>
      </c>
      <c r="D848" s="5" t="s">
        <v>13455</v>
      </c>
      <c r="E848" s="6" t="s">
        <v>14352</v>
      </c>
      <c r="F848" s="5" t="n">
        <v>166049</v>
      </c>
    </row>
    <row r="849" customFormat="false" ht="26.4" hidden="false" customHeight="false" outlineLevel="0" collapsed="false">
      <c r="A849" s="3" t="s">
        <v>14367</v>
      </c>
      <c r="B849" s="4" t="s">
        <v>2774</v>
      </c>
      <c r="C849" s="5" t="s">
        <v>28</v>
      </c>
      <c r="D849" s="5" t="s">
        <v>13860</v>
      </c>
      <c r="E849" s="8" t="s">
        <v>13867</v>
      </c>
      <c r="F849" s="5" t="n">
        <v>43290.11</v>
      </c>
    </row>
    <row r="850" customFormat="false" ht="14.4" hidden="false" customHeight="false" outlineLevel="0" collapsed="false">
      <c r="A850" s="3" t="s">
        <v>14368</v>
      </c>
      <c r="B850" s="4" t="s">
        <v>3447</v>
      </c>
      <c r="C850" s="5" t="s">
        <v>66</v>
      </c>
      <c r="D850" s="5" t="s">
        <v>3518</v>
      </c>
      <c r="E850" s="15" t="s">
        <v>12314</v>
      </c>
      <c r="F850" s="5" t="n">
        <v>15204.84</v>
      </c>
    </row>
    <row r="851" customFormat="false" ht="14.4" hidden="false" customHeight="false" outlineLevel="0" collapsed="false">
      <c r="A851" s="3" t="s">
        <v>14369</v>
      </c>
      <c r="B851" s="4" t="s">
        <v>3398</v>
      </c>
      <c r="C851" s="5" t="s">
        <v>66</v>
      </c>
      <c r="D851" s="5" t="s">
        <v>7544</v>
      </c>
      <c r="E851" s="13" t="s">
        <v>13599</v>
      </c>
      <c r="F851" s="5" t="n">
        <v>3848.55</v>
      </c>
    </row>
    <row r="852" customFormat="false" ht="26.4" hidden="false" customHeight="false" outlineLevel="0" collapsed="false">
      <c r="A852" s="3" t="s">
        <v>14370</v>
      </c>
      <c r="B852" s="4" t="s">
        <v>3398</v>
      </c>
      <c r="C852" s="5" t="s">
        <v>28</v>
      </c>
      <c r="D852" s="5" t="s">
        <v>7515</v>
      </c>
      <c r="E852" s="8" t="s">
        <v>13599</v>
      </c>
      <c r="F852" s="5" t="n">
        <v>6906.06</v>
      </c>
    </row>
    <row r="853" customFormat="false" ht="26.4" hidden="false" customHeight="false" outlineLevel="0" collapsed="false">
      <c r="A853" s="3" t="s">
        <v>14371</v>
      </c>
      <c r="B853" s="4" t="s">
        <v>3398</v>
      </c>
      <c r="C853" s="5" t="s">
        <v>102</v>
      </c>
      <c r="D853" s="5" t="s">
        <v>12305</v>
      </c>
      <c r="E853" s="6" t="s">
        <v>13599</v>
      </c>
      <c r="F853" s="5" t="n">
        <v>6614.59</v>
      </c>
    </row>
    <row r="854" customFormat="false" ht="26.4" hidden="false" customHeight="false" outlineLevel="0" collapsed="false">
      <c r="A854" s="3" t="s">
        <v>14372</v>
      </c>
      <c r="B854" s="4" t="s">
        <v>3398</v>
      </c>
      <c r="C854" s="5" t="s">
        <v>74</v>
      </c>
      <c r="D854" s="5" t="s">
        <v>12319</v>
      </c>
      <c r="E854" s="8" t="s">
        <v>13599</v>
      </c>
      <c r="F854" s="5" t="n">
        <v>7256.64</v>
      </c>
    </row>
    <row r="855" customFormat="false" ht="52.8" hidden="false" customHeight="false" outlineLevel="0" collapsed="false">
      <c r="A855" s="3" t="s">
        <v>14373</v>
      </c>
      <c r="B855" s="4" t="s">
        <v>3398</v>
      </c>
      <c r="C855" s="5" t="s">
        <v>70</v>
      </c>
      <c r="D855" s="5" t="s">
        <v>13455</v>
      </c>
      <c r="E855" s="8" t="s">
        <v>13599</v>
      </c>
      <c r="F855" s="5" t="n">
        <v>5883.82</v>
      </c>
    </row>
    <row r="856" customFormat="false" ht="14.4" hidden="false" customHeight="false" outlineLevel="0" collapsed="false">
      <c r="A856" s="3" t="s">
        <v>14374</v>
      </c>
      <c r="B856" s="4" t="s">
        <v>3398</v>
      </c>
      <c r="C856" s="5" t="s">
        <v>138</v>
      </c>
      <c r="D856" s="5" t="s">
        <v>3689</v>
      </c>
      <c r="E856" s="8" t="s">
        <v>13599</v>
      </c>
      <c r="F856" s="5" t="n">
        <v>4642.57</v>
      </c>
    </row>
    <row r="857" customFormat="false" ht="14.4" hidden="false" customHeight="false" outlineLevel="0" collapsed="false">
      <c r="A857" s="3" t="s">
        <v>14375</v>
      </c>
      <c r="B857" s="4" t="s">
        <v>2774</v>
      </c>
      <c r="C857" s="5" t="s">
        <v>60</v>
      </c>
      <c r="D857" s="5" t="s">
        <v>3428</v>
      </c>
      <c r="E857" s="8" t="s">
        <v>13645</v>
      </c>
      <c r="F857" s="5" t="n">
        <v>19223.23</v>
      </c>
    </row>
    <row r="858" customFormat="false" ht="52.8" hidden="false" customHeight="false" outlineLevel="0" collapsed="false">
      <c r="A858" s="3" t="s">
        <v>14376</v>
      </c>
      <c r="B858" s="4" t="s">
        <v>2774</v>
      </c>
      <c r="C858" s="5" t="s">
        <v>23</v>
      </c>
      <c r="D858" s="5" t="s">
        <v>13445</v>
      </c>
      <c r="E858" s="8" t="s">
        <v>13645</v>
      </c>
      <c r="F858" s="5" t="n">
        <v>17203.22</v>
      </c>
    </row>
    <row r="859" customFormat="false" ht="14.4" hidden="false" customHeight="false" outlineLevel="0" collapsed="false">
      <c r="A859" s="3" t="s">
        <v>14377</v>
      </c>
      <c r="B859" s="4" t="s">
        <v>3447</v>
      </c>
      <c r="C859" s="5" t="s">
        <v>249</v>
      </c>
      <c r="D859" s="5" t="s">
        <v>3489</v>
      </c>
      <c r="E859" s="8" t="s">
        <v>12314</v>
      </c>
      <c r="F859" s="5" t="n">
        <v>22582.78</v>
      </c>
    </row>
    <row r="860" customFormat="false" ht="14.4" hidden="false" customHeight="false" outlineLevel="0" collapsed="false">
      <c r="A860" s="3" t="s">
        <v>14378</v>
      </c>
      <c r="B860" s="4" t="s">
        <v>3447</v>
      </c>
      <c r="C860" s="5" t="s">
        <v>9</v>
      </c>
      <c r="D860" s="5" t="s">
        <v>7591</v>
      </c>
      <c r="E860" s="8" t="s">
        <v>12314</v>
      </c>
      <c r="F860" s="5" t="n">
        <v>4151.5</v>
      </c>
    </row>
    <row r="861" customFormat="false" ht="26.4" hidden="false" customHeight="false" outlineLevel="0" collapsed="false">
      <c r="A861" s="3" t="s">
        <v>14379</v>
      </c>
      <c r="B861" s="4" t="s">
        <v>3447</v>
      </c>
      <c r="C861" s="5" t="s">
        <v>198</v>
      </c>
      <c r="D861" s="5" t="s">
        <v>12411</v>
      </c>
      <c r="E861" s="13" t="s">
        <v>12314</v>
      </c>
      <c r="F861" s="5" t="n">
        <v>16036.6</v>
      </c>
    </row>
    <row r="862" customFormat="false" ht="26.4" hidden="false" customHeight="false" outlineLevel="0" collapsed="false">
      <c r="A862" s="3" t="s">
        <v>14380</v>
      </c>
      <c r="B862" s="4" t="s">
        <v>3447</v>
      </c>
      <c r="C862" s="5" t="s">
        <v>102</v>
      </c>
      <c r="D862" s="5" t="s">
        <v>12305</v>
      </c>
      <c r="E862" s="8" t="s">
        <v>12314</v>
      </c>
      <c r="F862" s="5" t="n">
        <v>102265.75</v>
      </c>
    </row>
    <row r="863" customFormat="false" ht="14.4" hidden="false" customHeight="false" outlineLevel="0" collapsed="false">
      <c r="A863" s="3" t="s">
        <v>14381</v>
      </c>
      <c r="B863" s="4" t="s">
        <v>3398</v>
      </c>
      <c r="C863" s="5" t="s">
        <v>50</v>
      </c>
      <c r="D863" s="5" t="s">
        <v>3422</v>
      </c>
      <c r="E863" s="11" t="s">
        <v>13599</v>
      </c>
      <c r="F863" s="5" t="n">
        <v>7430.4</v>
      </c>
    </row>
    <row r="864" customFormat="false" ht="52.8" hidden="false" customHeight="false" outlineLevel="0" collapsed="false">
      <c r="A864" s="3" t="s">
        <v>14382</v>
      </c>
      <c r="B864" s="4" t="s">
        <v>2774</v>
      </c>
      <c r="C864" s="5" t="s">
        <v>70</v>
      </c>
      <c r="D864" s="5" t="s">
        <v>13455</v>
      </c>
      <c r="E864" s="8" t="s">
        <v>13683</v>
      </c>
      <c r="F864" s="5" t="n">
        <v>622097.68</v>
      </c>
    </row>
    <row r="865" customFormat="false" ht="52.8" hidden="false" customHeight="false" outlineLevel="0" collapsed="false">
      <c r="A865" s="3" t="s">
        <v>14383</v>
      </c>
      <c r="B865" s="4" t="s">
        <v>2774</v>
      </c>
      <c r="C865" s="5" t="s">
        <v>70</v>
      </c>
      <c r="D865" s="5" t="s">
        <v>13455</v>
      </c>
      <c r="E865" s="8" t="s">
        <v>13645</v>
      </c>
      <c r="F865" s="5" t="n">
        <v>287060.85</v>
      </c>
    </row>
    <row r="866" customFormat="false" ht="52.8" hidden="false" customHeight="false" outlineLevel="0" collapsed="false">
      <c r="A866" s="3" t="s">
        <v>14384</v>
      </c>
      <c r="B866" s="4" t="s">
        <v>2774</v>
      </c>
      <c r="C866" s="5" t="s">
        <v>70</v>
      </c>
      <c r="D866" s="5" t="s">
        <v>13455</v>
      </c>
      <c r="E866" s="8" t="s">
        <v>13652</v>
      </c>
      <c r="F866" s="5" t="n">
        <v>1114862.43</v>
      </c>
    </row>
    <row r="867" customFormat="false" ht="52.8" hidden="false" customHeight="false" outlineLevel="0" collapsed="false">
      <c r="A867" s="3" t="s">
        <v>14385</v>
      </c>
      <c r="B867" s="4" t="s">
        <v>2774</v>
      </c>
      <c r="C867" s="5" t="s">
        <v>70</v>
      </c>
      <c r="D867" s="5" t="s">
        <v>13455</v>
      </c>
      <c r="E867" s="8" t="s">
        <v>13652</v>
      </c>
      <c r="F867" s="5" t="n">
        <v>364965.91</v>
      </c>
    </row>
    <row r="868" customFormat="false" ht="52.8" hidden="false" customHeight="false" outlineLevel="0" collapsed="false">
      <c r="A868" s="3" t="s">
        <v>14386</v>
      </c>
      <c r="B868" s="4" t="s">
        <v>2774</v>
      </c>
      <c r="C868" s="5" t="s">
        <v>70</v>
      </c>
      <c r="D868" s="5" t="s">
        <v>13455</v>
      </c>
      <c r="E868" s="8" t="s">
        <v>13652</v>
      </c>
      <c r="F868" s="5" t="n">
        <v>85853.95</v>
      </c>
    </row>
    <row r="869" customFormat="false" ht="26.4" hidden="false" customHeight="false" outlineLevel="0" collapsed="false">
      <c r="A869" s="3" t="s">
        <v>14387</v>
      </c>
      <c r="B869" s="4" t="s">
        <v>3447</v>
      </c>
      <c r="C869" s="5" t="s">
        <v>28</v>
      </c>
      <c r="D869" s="5" t="s">
        <v>7515</v>
      </c>
      <c r="E869" s="15" t="s">
        <v>12314</v>
      </c>
      <c r="F869" s="5" t="n">
        <v>13256.52</v>
      </c>
    </row>
    <row r="870" customFormat="false" ht="14.4" hidden="false" customHeight="false" outlineLevel="0" collapsed="false">
      <c r="A870" s="3" t="s">
        <v>14388</v>
      </c>
      <c r="B870" s="4" t="s">
        <v>2774</v>
      </c>
      <c r="C870" s="5" t="s">
        <v>111</v>
      </c>
      <c r="D870" s="5" t="s">
        <v>5584</v>
      </c>
      <c r="E870" s="16" t="s">
        <v>13634</v>
      </c>
      <c r="F870" s="5" t="n">
        <v>323387.75</v>
      </c>
    </row>
    <row r="871" customFormat="false" ht="14.4" hidden="false" customHeight="false" outlineLevel="0" collapsed="false">
      <c r="A871" s="3" t="s">
        <v>14389</v>
      </c>
      <c r="B871" s="4" t="s">
        <v>3447</v>
      </c>
      <c r="C871" s="5" t="s">
        <v>14</v>
      </c>
      <c r="D871" s="5" t="s">
        <v>6322</v>
      </c>
      <c r="E871" s="8" t="s">
        <v>13587</v>
      </c>
      <c r="F871" s="5" t="n">
        <v>5685.34</v>
      </c>
    </row>
    <row r="872" customFormat="false" ht="52.8" hidden="false" customHeight="false" outlineLevel="0" collapsed="false">
      <c r="A872" s="3" t="s">
        <v>14390</v>
      </c>
      <c r="B872" s="4" t="s">
        <v>2774</v>
      </c>
      <c r="C872" s="5" t="s">
        <v>70</v>
      </c>
      <c r="D872" s="5" t="s">
        <v>13455</v>
      </c>
      <c r="E872" s="8" t="s">
        <v>14391</v>
      </c>
      <c r="F872" s="5" t="n">
        <v>31013.15</v>
      </c>
    </row>
    <row r="873" customFormat="false" ht="26.4" hidden="false" customHeight="false" outlineLevel="0" collapsed="false">
      <c r="A873" s="3" t="s">
        <v>14392</v>
      </c>
      <c r="B873" s="4" t="s">
        <v>2774</v>
      </c>
      <c r="C873" s="5" t="s">
        <v>115</v>
      </c>
      <c r="D873" s="5" t="s">
        <v>13559</v>
      </c>
      <c r="E873" s="8" t="s">
        <v>13634</v>
      </c>
      <c r="F873" s="5" t="n">
        <v>1115646.16</v>
      </c>
    </row>
    <row r="874" customFormat="false" ht="14.4" hidden="false" customHeight="false" outlineLevel="0" collapsed="false">
      <c r="A874" s="3" t="s">
        <v>14393</v>
      </c>
      <c r="B874" s="4" t="s">
        <v>3398</v>
      </c>
      <c r="C874" s="5" t="s">
        <v>89</v>
      </c>
      <c r="D874" s="5" t="s">
        <v>3459</v>
      </c>
      <c r="E874" s="9" t="s">
        <v>13599</v>
      </c>
      <c r="F874" s="5" t="n">
        <v>12483.28</v>
      </c>
    </row>
    <row r="875" customFormat="false" ht="14.4" hidden="false" customHeight="false" outlineLevel="0" collapsed="false">
      <c r="A875" s="3" t="s">
        <v>14394</v>
      </c>
      <c r="B875" s="4" t="s">
        <v>3447</v>
      </c>
      <c r="C875" s="5" t="s">
        <v>138</v>
      </c>
      <c r="D875" s="5" t="s">
        <v>3689</v>
      </c>
      <c r="E875" s="13" t="s">
        <v>13587</v>
      </c>
      <c r="F875" s="5" t="n">
        <v>9866.69</v>
      </c>
    </row>
    <row r="876" customFormat="false" ht="26.4" hidden="false" customHeight="false" outlineLevel="0" collapsed="false">
      <c r="A876" s="3" t="s">
        <v>14395</v>
      </c>
      <c r="B876" s="4" t="s">
        <v>3447</v>
      </c>
      <c r="C876" s="5" t="s">
        <v>74</v>
      </c>
      <c r="D876" s="5" t="s">
        <v>12319</v>
      </c>
      <c r="E876" s="15" t="s">
        <v>12314</v>
      </c>
      <c r="F876" s="5" t="n">
        <v>46674.03</v>
      </c>
    </row>
    <row r="877" customFormat="false" ht="14.4" hidden="false" customHeight="false" outlineLevel="0" collapsed="false">
      <c r="A877" s="3" t="s">
        <v>14396</v>
      </c>
      <c r="B877" s="4" t="s">
        <v>3447</v>
      </c>
      <c r="C877" s="5" t="s">
        <v>111</v>
      </c>
      <c r="D877" s="5" t="s">
        <v>5584</v>
      </c>
      <c r="E877" s="13" t="s">
        <v>12314</v>
      </c>
      <c r="F877" s="5" t="n">
        <v>31280.83</v>
      </c>
    </row>
    <row r="878" customFormat="false" ht="14.4" hidden="false" customHeight="false" outlineLevel="0" collapsed="false">
      <c r="A878" s="3" t="s">
        <v>14397</v>
      </c>
      <c r="B878" s="4" t="s">
        <v>3447</v>
      </c>
      <c r="C878" s="5" t="s">
        <v>89</v>
      </c>
      <c r="D878" s="5" t="s">
        <v>3459</v>
      </c>
      <c r="E878" s="8" t="s">
        <v>12314</v>
      </c>
      <c r="F878" s="5" t="n">
        <v>32905.68</v>
      </c>
    </row>
    <row r="879" customFormat="false" ht="26.4" hidden="false" customHeight="false" outlineLevel="0" collapsed="false">
      <c r="A879" s="3" t="s">
        <v>14398</v>
      </c>
      <c r="B879" s="4" t="s">
        <v>3447</v>
      </c>
      <c r="C879" s="5" t="s">
        <v>102</v>
      </c>
      <c r="D879" s="5" t="s">
        <v>12305</v>
      </c>
      <c r="E879" s="9" t="s">
        <v>13587</v>
      </c>
      <c r="F879" s="5" t="n">
        <v>29492.35</v>
      </c>
    </row>
    <row r="880" customFormat="false" ht="26.4" hidden="false" customHeight="false" outlineLevel="0" collapsed="false">
      <c r="A880" s="3" t="s">
        <v>14399</v>
      </c>
      <c r="B880" s="4" t="s">
        <v>3447</v>
      </c>
      <c r="C880" s="5" t="s">
        <v>150</v>
      </c>
      <c r="D880" s="5" t="s">
        <v>13464</v>
      </c>
      <c r="E880" s="8" t="s">
        <v>13587</v>
      </c>
      <c r="F880" s="5" t="n">
        <v>15754.35</v>
      </c>
    </row>
    <row r="881" customFormat="false" ht="14.4" hidden="false" customHeight="false" outlineLevel="0" collapsed="false">
      <c r="A881" s="3" t="s">
        <v>14400</v>
      </c>
      <c r="B881" s="4" t="s">
        <v>7505</v>
      </c>
      <c r="C881" s="5" t="s">
        <v>55</v>
      </c>
      <c r="D881" s="5" t="s">
        <v>13469</v>
      </c>
      <c r="E881" s="8" t="s">
        <v>14401</v>
      </c>
      <c r="F881" s="5" t="n">
        <v>254078.6</v>
      </c>
    </row>
    <row r="882" customFormat="false" ht="14.4" hidden="false" customHeight="false" outlineLevel="0" collapsed="false">
      <c r="A882" s="3" t="s">
        <v>14402</v>
      </c>
      <c r="B882" s="4" t="s">
        <v>3447</v>
      </c>
      <c r="C882" s="5" t="s">
        <v>89</v>
      </c>
      <c r="D882" s="5" t="s">
        <v>3459</v>
      </c>
      <c r="E882" s="8" t="s">
        <v>13587</v>
      </c>
      <c r="F882" s="5" t="n">
        <v>10343.56</v>
      </c>
    </row>
    <row r="883" customFormat="false" ht="26.4" hidden="false" customHeight="false" outlineLevel="0" collapsed="false">
      <c r="A883" s="3" t="s">
        <v>14403</v>
      </c>
      <c r="B883" s="4" t="s">
        <v>3447</v>
      </c>
      <c r="C883" s="5" t="s">
        <v>166</v>
      </c>
      <c r="D883" s="5" t="s">
        <v>13448</v>
      </c>
      <c r="E883" s="8" t="s">
        <v>12314</v>
      </c>
      <c r="F883" s="5" t="n">
        <v>19279.52</v>
      </c>
    </row>
    <row r="884" customFormat="false" ht="14.4" hidden="false" customHeight="false" outlineLevel="0" collapsed="false">
      <c r="A884" s="3" t="s">
        <v>14404</v>
      </c>
      <c r="B884" s="4" t="s">
        <v>2774</v>
      </c>
      <c r="C884" s="5" t="s">
        <v>55</v>
      </c>
      <c r="D884" s="5" t="s">
        <v>13469</v>
      </c>
      <c r="E884" s="6" t="s">
        <v>13634</v>
      </c>
      <c r="F884" s="5" t="n">
        <v>20183</v>
      </c>
    </row>
    <row r="885" customFormat="false" ht="52.8" hidden="false" customHeight="false" outlineLevel="0" collapsed="false">
      <c r="A885" s="3" t="s">
        <v>14405</v>
      </c>
      <c r="B885" s="4" t="s">
        <v>2774</v>
      </c>
      <c r="C885" s="5" t="s">
        <v>70</v>
      </c>
      <c r="D885" s="5" t="s">
        <v>13455</v>
      </c>
      <c r="E885" s="8" t="s">
        <v>14406</v>
      </c>
      <c r="F885" s="5" t="n">
        <v>12691.23</v>
      </c>
    </row>
    <row r="886" customFormat="false" ht="52.8" hidden="false" customHeight="false" outlineLevel="0" collapsed="false">
      <c r="A886" s="3" t="s">
        <v>14407</v>
      </c>
      <c r="B886" s="4" t="s">
        <v>2774</v>
      </c>
      <c r="C886" s="5" t="s">
        <v>70</v>
      </c>
      <c r="D886" s="5" t="s">
        <v>13455</v>
      </c>
      <c r="E886" s="8" t="s">
        <v>14406</v>
      </c>
      <c r="F886" s="5" t="n">
        <v>7037.04</v>
      </c>
    </row>
    <row r="887" customFormat="false" ht="14.4" hidden="false" customHeight="false" outlineLevel="0" collapsed="false">
      <c r="A887" s="3" t="s">
        <v>14408</v>
      </c>
      <c r="B887" s="4" t="s">
        <v>7505</v>
      </c>
      <c r="C887" s="5" t="s">
        <v>55</v>
      </c>
      <c r="D887" s="5" t="s">
        <v>13469</v>
      </c>
      <c r="E887" s="10" t="s">
        <v>12350</v>
      </c>
      <c r="F887" s="5" t="n">
        <v>28752.53</v>
      </c>
    </row>
    <row r="888" customFormat="false" ht="14.4" hidden="false" customHeight="false" outlineLevel="0" collapsed="false">
      <c r="A888" s="3" t="s">
        <v>14409</v>
      </c>
      <c r="B888" s="4" t="s">
        <v>7505</v>
      </c>
      <c r="C888" s="5" t="s">
        <v>142</v>
      </c>
      <c r="D888" s="5" t="s">
        <v>3385</v>
      </c>
      <c r="E888" s="8" t="s">
        <v>14401</v>
      </c>
      <c r="F888" s="5" t="n">
        <v>1214.4</v>
      </c>
    </row>
    <row r="889" customFormat="false" ht="14.4" hidden="false" customHeight="false" outlineLevel="0" collapsed="false">
      <c r="A889" s="3" t="s">
        <v>14410</v>
      </c>
      <c r="B889" s="4" t="s">
        <v>2774</v>
      </c>
      <c r="C889" s="5" t="s">
        <v>9</v>
      </c>
      <c r="D889" s="5" t="s">
        <v>7591</v>
      </c>
      <c r="E889" s="8" t="s">
        <v>13634</v>
      </c>
      <c r="F889" s="5" t="n">
        <v>13903</v>
      </c>
    </row>
    <row r="890" customFormat="false" ht="14.4" hidden="false" customHeight="false" outlineLevel="0" collapsed="false">
      <c r="A890" s="3" t="s">
        <v>14411</v>
      </c>
      <c r="B890" s="4" t="s">
        <v>2774</v>
      </c>
      <c r="C890" s="5" t="s">
        <v>55</v>
      </c>
      <c r="D890" s="5" t="s">
        <v>13469</v>
      </c>
      <c r="E890" s="8" t="s">
        <v>13652</v>
      </c>
      <c r="F890" s="5" t="n">
        <v>14935.75</v>
      </c>
    </row>
    <row r="891" customFormat="false" ht="52.8" hidden="false" customHeight="false" outlineLevel="0" collapsed="false">
      <c r="A891" s="3" t="s">
        <v>14412</v>
      </c>
      <c r="B891" s="4" t="s">
        <v>3447</v>
      </c>
      <c r="C891" s="5" t="s">
        <v>70</v>
      </c>
      <c r="D891" s="5" t="s">
        <v>13455</v>
      </c>
      <c r="E891" s="8" t="s">
        <v>12314</v>
      </c>
      <c r="F891" s="5" t="n">
        <v>11385.83</v>
      </c>
    </row>
    <row r="892" customFormat="false" ht="14.4" hidden="false" customHeight="false" outlineLevel="0" collapsed="false">
      <c r="A892" s="3" t="s">
        <v>14413</v>
      </c>
      <c r="B892" s="4" t="s">
        <v>3447</v>
      </c>
      <c r="C892" s="5" t="s">
        <v>81</v>
      </c>
      <c r="D892" s="5" t="s">
        <v>5561</v>
      </c>
      <c r="E892" s="8" t="s">
        <v>12314</v>
      </c>
      <c r="F892" s="5" t="n">
        <v>25496.68</v>
      </c>
    </row>
    <row r="893" customFormat="false" ht="14.4" hidden="false" customHeight="false" outlineLevel="0" collapsed="false">
      <c r="A893" s="3" t="s">
        <v>14414</v>
      </c>
      <c r="B893" s="4" t="s">
        <v>7505</v>
      </c>
      <c r="C893" s="5" t="s">
        <v>66</v>
      </c>
      <c r="D893" s="5" t="s">
        <v>3680</v>
      </c>
      <c r="E893" s="8" t="s">
        <v>14401</v>
      </c>
      <c r="F893" s="5" t="n">
        <v>23776.95</v>
      </c>
    </row>
    <row r="894" customFormat="false" ht="26.4" hidden="false" customHeight="false" outlineLevel="0" collapsed="false">
      <c r="A894" s="3" t="s">
        <v>14415</v>
      </c>
      <c r="B894" s="4" t="s">
        <v>7505</v>
      </c>
      <c r="C894" s="5" t="s">
        <v>85</v>
      </c>
      <c r="D894" s="15" t="s">
        <v>12356</v>
      </c>
      <c r="E894" s="13" t="s">
        <v>14401</v>
      </c>
      <c r="F894" s="5" t="n">
        <v>27788</v>
      </c>
    </row>
    <row r="895" customFormat="false" ht="26.4" hidden="false" customHeight="false" outlineLevel="0" collapsed="false">
      <c r="A895" s="3" t="s">
        <v>14416</v>
      </c>
      <c r="B895" s="4" t="s">
        <v>7505</v>
      </c>
      <c r="C895" s="5" t="s">
        <v>81</v>
      </c>
      <c r="D895" s="5" t="s">
        <v>12528</v>
      </c>
      <c r="E895" s="8" t="s">
        <v>14401</v>
      </c>
      <c r="F895" s="5" t="n">
        <v>33012.58</v>
      </c>
    </row>
    <row r="896" customFormat="false" ht="26.4" hidden="false" customHeight="false" outlineLevel="0" collapsed="false">
      <c r="A896" s="3" t="s">
        <v>14417</v>
      </c>
      <c r="B896" s="4" t="s">
        <v>3398</v>
      </c>
      <c r="C896" s="5" t="s">
        <v>74</v>
      </c>
      <c r="D896" s="5" t="s">
        <v>12319</v>
      </c>
      <c r="E896" s="8" t="s">
        <v>13599</v>
      </c>
      <c r="F896" s="5" t="n">
        <v>11914.31</v>
      </c>
    </row>
    <row r="897" customFormat="false" ht="26.4" hidden="false" customHeight="false" outlineLevel="0" collapsed="false">
      <c r="A897" s="3" t="s">
        <v>14418</v>
      </c>
      <c r="B897" s="4" t="s">
        <v>3447</v>
      </c>
      <c r="C897" s="5" t="s">
        <v>74</v>
      </c>
      <c r="D897" s="5" t="s">
        <v>12319</v>
      </c>
      <c r="E897" s="8" t="s">
        <v>13587</v>
      </c>
      <c r="F897" s="5" t="n">
        <v>28250.14</v>
      </c>
    </row>
    <row r="898" customFormat="false" ht="14.4" hidden="false" customHeight="false" outlineLevel="0" collapsed="false">
      <c r="A898" s="3" t="s">
        <v>14419</v>
      </c>
      <c r="B898" s="4" t="s">
        <v>3447</v>
      </c>
      <c r="C898" s="5" t="s">
        <v>138</v>
      </c>
      <c r="D898" s="5" t="s">
        <v>3689</v>
      </c>
      <c r="E898" s="11" t="s">
        <v>12314</v>
      </c>
      <c r="F898" s="5" t="n">
        <v>9891.3</v>
      </c>
    </row>
    <row r="899" customFormat="false" ht="14.4" hidden="false" customHeight="false" outlineLevel="0" collapsed="false">
      <c r="A899" s="3" t="s">
        <v>14420</v>
      </c>
      <c r="B899" s="4" t="s">
        <v>3447</v>
      </c>
      <c r="C899" s="5" t="s">
        <v>66</v>
      </c>
      <c r="D899" s="5" t="s">
        <v>7544</v>
      </c>
      <c r="E899" s="9" t="s">
        <v>12314</v>
      </c>
      <c r="F899" s="5" t="n">
        <v>63994.28</v>
      </c>
    </row>
    <row r="900" customFormat="false" ht="26.4" hidden="false" customHeight="false" outlineLevel="0" collapsed="false">
      <c r="A900" s="3" t="s">
        <v>14421</v>
      </c>
      <c r="B900" s="4" t="s">
        <v>3447</v>
      </c>
      <c r="C900" s="5" t="s">
        <v>115</v>
      </c>
      <c r="D900" s="5" t="s">
        <v>13520</v>
      </c>
      <c r="E900" s="8" t="s">
        <v>13587</v>
      </c>
      <c r="F900" s="5" t="n">
        <v>4946.35</v>
      </c>
    </row>
    <row r="901" customFormat="false" ht="26.4" hidden="false" customHeight="false" outlineLevel="0" collapsed="false">
      <c r="A901" s="3" t="s">
        <v>14422</v>
      </c>
      <c r="B901" s="4" t="s">
        <v>3398</v>
      </c>
      <c r="C901" s="5" t="s">
        <v>121</v>
      </c>
      <c r="D901" s="5" t="s">
        <v>12420</v>
      </c>
      <c r="E901" s="8" t="s">
        <v>14321</v>
      </c>
      <c r="F901" s="5" t="n">
        <v>6087.45</v>
      </c>
    </row>
    <row r="902" customFormat="false" ht="14.4" hidden="false" customHeight="false" outlineLevel="0" collapsed="false">
      <c r="A902" s="3" t="s">
        <v>14423</v>
      </c>
      <c r="B902" s="4" t="s">
        <v>3398</v>
      </c>
      <c r="C902" s="5" t="s">
        <v>81</v>
      </c>
      <c r="D902" s="15" t="s">
        <v>5561</v>
      </c>
      <c r="E902" s="8" t="s">
        <v>14321</v>
      </c>
      <c r="F902" s="5" t="n">
        <v>7805.65</v>
      </c>
    </row>
    <row r="903" customFormat="false" ht="26.4" hidden="false" customHeight="false" outlineLevel="0" collapsed="false">
      <c r="A903" s="3" t="s">
        <v>14424</v>
      </c>
      <c r="B903" s="4" t="s">
        <v>3398</v>
      </c>
      <c r="C903" s="5" t="s">
        <v>28</v>
      </c>
      <c r="D903" s="5" t="s">
        <v>7515</v>
      </c>
      <c r="E903" s="8" t="s">
        <v>14321</v>
      </c>
      <c r="F903" s="5" t="n">
        <v>6056.16</v>
      </c>
    </row>
    <row r="904" customFormat="false" ht="26.4" hidden="false" customHeight="false" outlineLevel="0" collapsed="false">
      <c r="A904" s="3" t="s">
        <v>14425</v>
      </c>
      <c r="B904" s="4" t="s">
        <v>3398</v>
      </c>
      <c r="C904" s="5" t="s">
        <v>74</v>
      </c>
      <c r="D904" s="5" t="s">
        <v>12319</v>
      </c>
      <c r="E904" s="6" t="s">
        <v>14321</v>
      </c>
      <c r="F904" s="5" t="n">
        <v>14276.19</v>
      </c>
    </row>
    <row r="905" customFormat="false" ht="14.4" hidden="false" customHeight="false" outlineLevel="0" collapsed="false">
      <c r="A905" s="3" t="s">
        <v>14426</v>
      </c>
      <c r="B905" s="4" t="s">
        <v>3398</v>
      </c>
      <c r="C905" s="5" t="s">
        <v>138</v>
      </c>
      <c r="D905" s="5" t="s">
        <v>3689</v>
      </c>
      <c r="E905" s="8" t="s">
        <v>14321</v>
      </c>
      <c r="F905" s="5" t="n">
        <v>5170.14</v>
      </c>
    </row>
    <row r="906" customFormat="false" ht="14.4" hidden="false" customHeight="false" outlineLevel="0" collapsed="false">
      <c r="A906" s="3" t="s">
        <v>14427</v>
      </c>
      <c r="B906" s="4" t="s">
        <v>3398</v>
      </c>
      <c r="C906" s="5" t="s">
        <v>9</v>
      </c>
      <c r="D906" s="5" t="s">
        <v>7591</v>
      </c>
      <c r="E906" s="8" t="s">
        <v>14321</v>
      </c>
      <c r="F906" s="5" t="n">
        <v>5039.81</v>
      </c>
    </row>
    <row r="907" customFormat="false" ht="14.4" hidden="false" customHeight="false" outlineLevel="0" collapsed="false">
      <c r="A907" s="3" t="s">
        <v>14428</v>
      </c>
      <c r="B907" s="4" t="s">
        <v>3398</v>
      </c>
      <c r="C907" s="5" t="s">
        <v>66</v>
      </c>
      <c r="D907" s="5" t="s">
        <v>7544</v>
      </c>
      <c r="E907" s="8" t="s">
        <v>14321</v>
      </c>
      <c r="F907" s="5" t="n">
        <v>22864.82</v>
      </c>
    </row>
    <row r="908" customFormat="false" ht="26.4" hidden="false" customHeight="false" outlineLevel="0" collapsed="false">
      <c r="A908" s="3" t="s">
        <v>14429</v>
      </c>
      <c r="B908" s="4" t="s">
        <v>3398</v>
      </c>
      <c r="C908" s="5" t="s">
        <v>85</v>
      </c>
      <c r="D908" s="5" t="s">
        <v>12356</v>
      </c>
      <c r="E908" s="8" t="s">
        <v>14321</v>
      </c>
      <c r="F908" s="5" t="n">
        <v>7790.9</v>
      </c>
    </row>
    <row r="909" customFormat="false" ht="14.4" hidden="false" customHeight="false" outlineLevel="0" collapsed="false">
      <c r="A909" s="3" t="s">
        <v>14430</v>
      </c>
      <c r="B909" s="4" t="s">
        <v>3398</v>
      </c>
      <c r="C909" s="5" t="s">
        <v>60</v>
      </c>
      <c r="D909" s="5" t="s">
        <v>3428</v>
      </c>
      <c r="E909" s="8" t="s">
        <v>14321</v>
      </c>
      <c r="F909" s="5" t="n">
        <v>11509.65</v>
      </c>
    </row>
    <row r="910" customFormat="false" ht="26.4" hidden="false" customHeight="false" outlineLevel="0" collapsed="false">
      <c r="A910" s="3" t="s">
        <v>14431</v>
      </c>
      <c r="B910" s="4" t="s">
        <v>3398</v>
      </c>
      <c r="C910" s="5" t="s">
        <v>102</v>
      </c>
      <c r="D910" s="5" t="s">
        <v>12305</v>
      </c>
      <c r="E910" s="8" t="s">
        <v>14321</v>
      </c>
      <c r="F910" s="5" t="n">
        <v>17949.45</v>
      </c>
    </row>
    <row r="911" customFormat="false" ht="26.4" hidden="false" customHeight="false" outlineLevel="0" collapsed="false">
      <c r="A911" s="3" t="s">
        <v>14432</v>
      </c>
      <c r="B911" s="4" t="s">
        <v>3398</v>
      </c>
      <c r="C911" s="5" t="s">
        <v>150</v>
      </c>
      <c r="D911" s="5" t="s">
        <v>13582</v>
      </c>
      <c r="E911" s="8" t="s">
        <v>14321</v>
      </c>
      <c r="F911" s="5" t="n">
        <v>6708.8</v>
      </c>
    </row>
    <row r="912" customFormat="false" ht="14.4" hidden="false" customHeight="false" outlineLevel="0" collapsed="false">
      <c r="A912" s="3" t="s">
        <v>14433</v>
      </c>
      <c r="B912" s="4" t="s">
        <v>3398</v>
      </c>
      <c r="C912" s="5" t="s">
        <v>14</v>
      </c>
      <c r="D912" s="9" t="s">
        <v>6322</v>
      </c>
      <c r="E912" s="8" t="s">
        <v>14321</v>
      </c>
      <c r="F912" s="5" t="n">
        <v>7560.52</v>
      </c>
    </row>
    <row r="913" customFormat="false" ht="52.8" hidden="false" customHeight="false" outlineLevel="0" collapsed="false">
      <c r="A913" s="3" t="s">
        <v>14434</v>
      </c>
      <c r="B913" s="4" t="s">
        <v>3398</v>
      </c>
      <c r="C913" s="5" t="s">
        <v>23</v>
      </c>
      <c r="D913" s="5" t="s">
        <v>13445</v>
      </c>
      <c r="E913" s="13" t="s">
        <v>14321</v>
      </c>
      <c r="F913" s="5" t="n">
        <v>31829.07</v>
      </c>
    </row>
    <row r="914" customFormat="false" ht="14.4" hidden="false" customHeight="false" outlineLevel="0" collapsed="false">
      <c r="A914" s="3" t="s">
        <v>14435</v>
      </c>
      <c r="B914" s="4" t="s">
        <v>3398</v>
      </c>
      <c r="C914" s="5" t="s">
        <v>55</v>
      </c>
      <c r="D914" s="9" t="s">
        <v>13469</v>
      </c>
      <c r="E914" s="8" t="s">
        <v>14321</v>
      </c>
      <c r="F914" s="5" t="n">
        <v>5946.89</v>
      </c>
    </row>
    <row r="915" customFormat="false" ht="14.4" hidden="false" customHeight="false" outlineLevel="0" collapsed="false">
      <c r="A915" s="3" t="s">
        <v>14436</v>
      </c>
      <c r="B915" s="4" t="s">
        <v>3398</v>
      </c>
      <c r="C915" s="5" t="s">
        <v>40</v>
      </c>
      <c r="D915" s="5" t="s">
        <v>5538</v>
      </c>
      <c r="E915" s="8" t="s">
        <v>14321</v>
      </c>
      <c r="F915" s="5" t="n">
        <v>7080.7</v>
      </c>
    </row>
    <row r="916" customFormat="false" ht="26.4" hidden="false" customHeight="false" outlineLevel="0" collapsed="false">
      <c r="A916" s="3" t="s">
        <v>14437</v>
      </c>
      <c r="B916" s="4" t="s">
        <v>2774</v>
      </c>
      <c r="C916" s="5" t="s">
        <v>904</v>
      </c>
      <c r="D916" s="5" t="s">
        <v>13619</v>
      </c>
      <c r="E916" s="8" t="s">
        <v>13652</v>
      </c>
      <c r="F916" s="5" t="n">
        <v>300533.94</v>
      </c>
    </row>
    <row r="917" customFormat="false" ht="52.8" hidden="false" customHeight="false" outlineLevel="0" collapsed="false">
      <c r="A917" s="3" t="s">
        <v>14438</v>
      </c>
      <c r="B917" s="4" t="s">
        <v>7505</v>
      </c>
      <c r="C917" s="5" t="s">
        <v>23</v>
      </c>
      <c r="D917" s="5" t="s">
        <v>13445</v>
      </c>
      <c r="E917" s="8" t="s">
        <v>12350</v>
      </c>
      <c r="F917" s="5" t="n">
        <v>16172.62</v>
      </c>
    </row>
    <row r="918" customFormat="false" ht="14.4" hidden="false" customHeight="false" outlineLevel="0" collapsed="false">
      <c r="A918" s="3" t="s">
        <v>14439</v>
      </c>
      <c r="B918" s="4" t="s">
        <v>2774</v>
      </c>
      <c r="C918" s="5" t="s">
        <v>60</v>
      </c>
      <c r="D918" s="5" t="s">
        <v>3428</v>
      </c>
      <c r="E918" s="9" t="s">
        <v>13645</v>
      </c>
      <c r="F918" s="5" t="n">
        <v>8930.77</v>
      </c>
    </row>
    <row r="919" customFormat="false" ht="14.4" hidden="false" customHeight="false" outlineLevel="0" collapsed="false">
      <c r="A919" s="3" t="s">
        <v>14440</v>
      </c>
      <c r="B919" s="4" t="s">
        <v>2774</v>
      </c>
      <c r="C919" s="5" t="s">
        <v>60</v>
      </c>
      <c r="D919" s="5" t="s">
        <v>3428</v>
      </c>
      <c r="E919" s="8" t="s">
        <v>13645</v>
      </c>
      <c r="F919" s="5" t="n">
        <v>582717.43</v>
      </c>
    </row>
    <row r="920" customFormat="false" ht="52.8" hidden="false" customHeight="false" outlineLevel="0" collapsed="false">
      <c r="A920" s="3" t="s">
        <v>14441</v>
      </c>
      <c r="B920" s="4" t="s">
        <v>2774</v>
      </c>
      <c r="C920" s="5" t="s">
        <v>23</v>
      </c>
      <c r="D920" s="5" t="s">
        <v>13445</v>
      </c>
      <c r="E920" s="9" t="s">
        <v>13652</v>
      </c>
      <c r="F920" s="5" t="n">
        <v>24690.73</v>
      </c>
    </row>
    <row r="921" customFormat="false" ht="14.4" hidden="false" customHeight="false" outlineLevel="0" collapsed="false">
      <c r="A921" s="3" t="s">
        <v>14442</v>
      </c>
      <c r="B921" s="4" t="s">
        <v>7505</v>
      </c>
      <c r="C921" s="5" t="s">
        <v>111</v>
      </c>
      <c r="D921" s="5" t="s">
        <v>5584</v>
      </c>
      <c r="E921" s="8" t="s">
        <v>12350</v>
      </c>
      <c r="F921" s="5" t="n">
        <v>11317.74</v>
      </c>
    </row>
    <row r="922" customFormat="false" ht="14.4" hidden="false" customHeight="false" outlineLevel="0" collapsed="false">
      <c r="A922" s="3" t="s">
        <v>14443</v>
      </c>
      <c r="B922" s="4" t="s">
        <v>3398</v>
      </c>
      <c r="C922" s="5" t="s">
        <v>146</v>
      </c>
      <c r="D922" s="5" t="s">
        <v>6352</v>
      </c>
      <c r="E922" s="8" t="s">
        <v>14321</v>
      </c>
      <c r="F922" s="5" t="n">
        <v>7605.97</v>
      </c>
    </row>
    <row r="923" customFormat="false" ht="26.4" hidden="false" customHeight="false" outlineLevel="0" collapsed="false">
      <c r="A923" s="3" t="s">
        <v>14444</v>
      </c>
      <c r="B923" s="4" t="s">
        <v>3398</v>
      </c>
      <c r="C923" s="5" t="s">
        <v>904</v>
      </c>
      <c r="D923" s="5" t="s">
        <v>13495</v>
      </c>
      <c r="E923" s="6" t="s">
        <v>14321</v>
      </c>
      <c r="F923" s="5" t="n">
        <v>5872.68</v>
      </c>
    </row>
    <row r="924" customFormat="false" ht="14.4" hidden="false" customHeight="false" outlineLevel="0" collapsed="false">
      <c r="A924" s="3" t="s">
        <v>14445</v>
      </c>
      <c r="B924" s="4" t="s">
        <v>3398</v>
      </c>
      <c r="C924" s="5" t="s">
        <v>142</v>
      </c>
      <c r="D924" s="5" t="s">
        <v>3385</v>
      </c>
      <c r="E924" s="8" t="s">
        <v>14321</v>
      </c>
      <c r="F924" s="5" t="n">
        <v>6779.81</v>
      </c>
    </row>
    <row r="925" customFormat="false" ht="26.4" hidden="false" customHeight="false" outlineLevel="0" collapsed="false">
      <c r="A925" s="3" t="s">
        <v>14446</v>
      </c>
      <c r="B925" s="4" t="s">
        <v>3447</v>
      </c>
      <c r="C925" s="5" t="s">
        <v>115</v>
      </c>
      <c r="D925" s="5" t="s">
        <v>13520</v>
      </c>
      <c r="E925" s="6" t="s">
        <v>12314</v>
      </c>
      <c r="F925" s="5" t="n">
        <v>91220</v>
      </c>
    </row>
    <row r="926" customFormat="false" ht="14.4" hidden="false" customHeight="false" outlineLevel="0" collapsed="false">
      <c r="A926" s="3" t="s">
        <v>14447</v>
      </c>
      <c r="B926" s="4" t="s">
        <v>3447</v>
      </c>
      <c r="C926" s="5" t="s">
        <v>81</v>
      </c>
      <c r="D926" s="5" t="s">
        <v>5561</v>
      </c>
      <c r="E926" s="8" t="s">
        <v>13587</v>
      </c>
      <c r="F926" s="5" t="n">
        <v>5364.57</v>
      </c>
    </row>
    <row r="927" customFormat="false" ht="26.4" hidden="false" customHeight="false" outlineLevel="0" collapsed="false">
      <c r="A927" s="3" t="s">
        <v>14448</v>
      </c>
      <c r="B927" s="4" t="s">
        <v>2774</v>
      </c>
      <c r="C927" s="5" t="s">
        <v>74</v>
      </c>
      <c r="D927" s="5" t="s">
        <v>12319</v>
      </c>
      <c r="E927" s="14" t="s">
        <v>14449</v>
      </c>
      <c r="F927" s="5" t="n">
        <v>2856.19</v>
      </c>
    </row>
    <row r="928" customFormat="false" ht="26.4" hidden="false" customHeight="false" outlineLevel="0" collapsed="false">
      <c r="A928" s="3" t="s">
        <v>14450</v>
      </c>
      <c r="B928" s="4" t="s">
        <v>7505</v>
      </c>
      <c r="C928" s="5" t="s">
        <v>85</v>
      </c>
      <c r="D928" s="5" t="s">
        <v>12356</v>
      </c>
      <c r="E928" s="11" t="s">
        <v>12350</v>
      </c>
      <c r="F928" s="5" t="n">
        <v>7312.11</v>
      </c>
    </row>
    <row r="929" customFormat="false" ht="14.4" hidden="false" customHeight="false" outlineLevel="0" collapsed="false">
      <c r="A929" s="3" t="s">
        <v>14451</v>
      </c>
      <c r="B929" s="4" t="s">
        <v>7505</v>
      </c>
      <c r="C929" s="5" t="s">
        <v>66</v>
      </c>
      <c r="D929" s="5" t="s">
        <v>3680</v>
      </c>
      <c r="E929" s="8" t="s">
        <v>14452</v>
      </c>
      <c r="F929" s="5" t="n">
        <v>150234.59</v>
      </c>
    </row>
    <row r="930" customFormat="false" ht="52.8" hidden="false" customHeight="false" outlineLevel="0" collapsed="false">
      <c r="A930" s="3" t="s">
        <v>14453</v>
      </c>
      <c r="B930" s="4" t="s">
        <v>7505</v>
      </c>
      <c r="C930" s="5" t="s">
        <v>23</v>
      </c>
      <c r="D930" s="5" t="s">
        <v>13445</v>
      </c>
      <c r="E930" s="10" t="s">
        <v>14454</v>
      </c>
      <c r="F930" s="5" t="n">
        <v>154177</v>
      </c>
    </row>
    <row r="931" customFormat="false" ht="14.4" hidden="false" customHeight="false" outlineLevel="0" collapsed="false">
      <c r="A931" s="3" t="s">
        <v>14455</v>
      </c>
      <c r="B931" s="4" t="s">
        <v>3447</v>
      </c>
      <c r="C931" s="5" t="s">
        <v>14</v>
      </c>
      <c r="D931" s="5" t="s">
        <v>6322</v>
      </c>
      <c r="E931" s="8" t="s">
        <v>13587</v>
      </c>
      <c r="F931" s="5" t="n">
        <v>18218.68</v>
      </c>
    </row>
    <row r="932" customFormat="false" ht="14.4" hidden="false" customHeight="false" outlineLevel="0" collapsed="false">
      <c r="A932" s="3" t="s">
        <v>14456</v>
      </c>
      <c r="B932" s="4" t="s">
        <v>3447</v>
      </c>
      <c r="C932" s="5" t="s">
        <v>249</v>
      </c>
      <c r="D932" s="15" t="s">
        <v>3489</v>
      </c>
      <c r="E932" s="9" t="s">
        <v>13587</v>
      </c>
      <c r="F932" s="5" t="n">
        <v>147474.03</v>
      </c>
    </row>
    <row r="933" customFormat="false" ht="14.4" hidden="false" customHeight="false" outlineLevel="0" collapsed="false">
      <c r="A933" s="3" t="s">
        <v>14457</v>
      </c>
      <c r="B933" s="4" t="s">
        <v>7505</v>
      </c>
      <c r="C933" s="5" t="s">
        <v>249</v>
      </c>
      <c r="D933" s="5" t="s">
        <v>3489</v>
      </c>
      <c r="E933" s="8" t="s">
        <v>14452</v>
      </c>
      <c r="F933" s="5" t="n">
        <v>28810.48</v>
      </c>
    </row>
    <row r="934" customFormat="false" ht="14.4" hidden="false" customHeight="false" outlineLevel="0" collapsed="false">
      <c r="A934" s="3" t="s">
        <v>14458</v>
      </c>
      <c r="B934" s="4" t="s">
        <v>7505</v>
      </c>
      <c r="C934" s="5" t="s">
        <v>55</v>
      </c>
      <c r="D934" s="5" t="s">
        <v>13469</v>
      </c>
      <c r="E934" s="12" t="s">
        <v>14454</v>
      </c>
      <c r="F934" s="5" t="n">
        <v>24342.5</v>
      </c>
    </row>
    <row r="935" customFormat="false" ht="52.8" hidden="false" customHeight="false" outlineLevel="0" collapsed="false">
      <c r="A935" s="3" t="s">
        <v>14459</v>
      </c>
      <c r="B935" s="4" t="s">
        <v>2774</v>
      </c>
      <c r="C935" s="5" t="s">
        <v>23</v>
      </c>
      <c r="D935" s="5" t="s">
        <v>13445</v>
      </c>
      <c r="E935" s="8" t="s">
        <v>13867</v>
      </c>
      <c r="F935" s="5" t="n">
        <v>23529.34</v>
      </c>
    </row>
    <row r="936" customFormat="false" ht="14.4" hidden="false" customHeight="false" outlineLevel="0" collapsed="false">
      <c r="A936" s="17" t="s">
        <v>14460</v>
      </c>
      <c r="B936" s="18" t="s">
        <v>3447</v>
      </c>
      <c r="C936" s="8" t="s">
        <v>55</v>
      </c>
      <c r="D936" s="8" t="s">
        <v>13469</v>
      </c>
      <c r="E936" s="8" t="s">
        <v>13587</v>
      </c>
      <c r="F936" s="8" t="n">
        <v>33528.21</v>
      </c>
    </row>
    <row r="937" customFormat="false" ht="26.4" hidden="false" customHeight="false" outlineLevel="0" collapsed="false">
      <c r="A937" s="3" t="s">
        <v>14461</v>
      </c>
      <c r="B937" s="4" t="s">
        <v>3447</v>
      </c>
      <c r="C937" s="5" t="s">
        <v>74</v>
      </c>
      <c r="D937" s="5" t="s">
        <v>12319</v>
      </c>
      <c r="E937" s="8" t="s">
        <v>13587</v>
      </c>
      <c r="F937" s="5" t="n">
        <v>15601.36</v>
      </c>
    </row>
    <row r="938" customFormat="false" ht="14.4" hidden="false" customHeight="false" outlineLevel="0" collapsed="false">
      <c r="A938" s="3" t="s">
        <v>14462</v>
      </c>
      <c r="B938" s="4" t="s">
        <v>3447</v>
      </c>
      <c r="C938" s="5" t="s">
        <v>50</v>
      </c>
      <c r="D938" s="5" t="s">
        <v>3422</v>
      </c>
      <c r="E938" s="8" t="s">
        <v>13587</v>
      </c>
      <c r="F938" s="5" t="n">
        <v>54408.68</v>
      </c>
    </row>
    <row r="939" customFormat="false" ht="26.4" hidden="false" customHeight="false" outlineLevel="0" collapsed="false">
      <c r="A939" s="3" t="s">
        <v>14463</v>
      </c>
      <c r="B939" s="4" t="s">
        <v>7505</v>
      </c>
      <c r="C939" s="5" t="s">
        <v>85</v>
      </c>
      <c r="D939" s="15" t="s">
        <v>12356</v>
      </c>
      <c r="E939" s="8" t="s">
        <v>14454</v>
      </c>
      <c r="F939" s="5" t="n">
        <v>4459.94</v>
      </c>
    </row>
    <row r="940" customFormat="false" ht="14.4" hidden="false" customHeight="false" outlineLevel="0" collapsed="false">
      <c r="A940" s="3" t="s">
        <v>14464</v>
      </c>
      <c r="B940" s="4" t="s">
        <v>7505</v>
      </c>
      <c r="C940" s="5" t="s">
        <v>60</v>
      </c>
      <c r="D940" s="5" t="s">
        <v>3428</v>
      </c>
      <c r="E940" s="8" t="s">
        <v>14454</v>
      </c>
      <c r="F940" s="5" t="n">
        <v>1167.76</v>
      </c>
    </row>
    <row r="941" customFormat="false" ht="14.4" hidden="false" customHeight="false" outlineLevel="0" collapsed="false">
      <c r="A941" s="3" t="s">
        <v>14465</v>
      </c>
      <c r="B941" s="4" t="s">
        <v>7505</v>
      </c>
      <c r="C941" s="5" t="s">
        <v>50</v>
      </c>
      <c r="D941" s="5" t="s">
        <v>3422</v>
      </c>
      <c r="E941" s="8" t="s">
        <v>14452</v>
      </c>
      <c r="F941" s="5" t="n">
        <v>4160.52</v>
      </c>
    </row>
    <row r="942" customFormat="false" ht="39.6" hidden="false" customHeight="false" outlineLevel="0" collapsed="false">
      <c r="A942" s="3" t="s">
        <v>14466</v>
      </c>
      <c r="B942" s="4" t="s">
        <v>7505</v>
      </c>
      <c r="C942" s="5" t="s">
        <v>28</v>
      </c>
      <c r="D942" s="5" t="s">
        <v>13490</v>
      </c>
      <c r="E942" s="15" t="s">
        <v>14452</v>
      </c>
      <c r="F942" s="5" t="n">
        <v>10921.4</v>
      </c>
    </row>
    <row r="943" customFormat="false" ht="26.4" hidden="false" customHeight="false" outlineLevel="0" collapsed="false">
      <c r="A943" s="3" t="s">
        <v>14467</v>
      </c>
      <c r="B943" s="4" t="s">
        <v>7505</v>
      </c>
      <c r="C943" s="5" t="s">
        <v>81</v>
      </c>
      <c r="D943" s="5" t="s">
        <v>12528</v>
      </c>
      <c r="E943" s="20" t="s">
        <v>14452</v>
      </c>
      <c r="F943" s="5" t="n">
        <v>48366.92</v>
      </c>
    </row>
    <row r="944" customFormat="false" ht="39.6" hidden="false" customHeight="false" outlineLevel="0" collapsed="false">
      <c r="A944" s="3" t="s">
        <v>14468</v>
      </c>
      <c r="B944" s="4" t="s">
        <v>7505</v>
      </c>
      <c r="C944" s="5" t="s">
        <v>28</v>
      </c>
      <c r="D944" s="5" t="s">
        <v>13490</v>
      </c>
      <c r="E944" s="9" t="s">
        <v>14454</v>
      </c>
      <c r="F944" s="5" t="n">
        <v>21293.41</v>
      </c>
    </row>
    <row r="945" customFormat="false" ht="26.4" hidden="false" customHeight="false" outlineLevel="0" collapsed="false">
      <c r="A945" s="3" t="s">
        <v>14469</v>
      </c>
      <c r="B945" s="4" t="s">
        <v>3447</v>
      </c>
      <c r="C945" s="5" t="s">
        <v>166</v>
      </c>
      <c r="D945" s="5" t="s">
        <v>13448</v>
      </c>
      <c r="E945" s="5" t="s">
        <v>13587</v>
      </c>
      <c r="F945" s="5" t="n">
        <v>6064.95</v>
      </c>
    </row>
    <row r="946" customFormat="false" ht="26.4" hidden="false" customHeight="false" outlineLevel="0" collapsed="false">
      <c r="A946" s="3" t="s">
        <v>14470</v>
      </c>
      <c r="B946" s="4" t="s">
        <v>2774</v>
      </c>
      <c r="C946" s="5" t="s">
        <v>28</v>
      </c>
      <c r="D946" s="5" t="s">
        <v>7515</v>
      </c>
      <c r="E946" s="14" t="s">
        <v>13645</v>
      </c>
      <c r="F946" s="5" t="n">
        <v>22203.92</v>
      </c>
    </row>
    <row r="947" customFormat="false" ht="14.4" hidden="false" customHeight="false" outlineLevel="0" collapsed="false">
      <c r="A947" s="3" t="s">
        <v>14471</v>
      </c>
      <c r="B947" s="4" t="s">
        <v>2774</v>
      </c>
      <c r="C947" s="5" t="s">
        <v>60</v>
      </c>
      <c r="D947" s="5" t="s">
        <v>3428</v>
      </c>
      <c r="E947" s="8" t="s">
        <v>13645</v>
      </c>
      <c r="F947" s="5" t="n">
        <v>9250.68</v>
      </c>
    </row>
    <row r="948" customFormat="false" ht="52.8" hidden="false" customHeight="false" outlineLevel="0" collapsed="false">
      <c r="A948" s="3" t="s">
        <v>14472</v>
      </c>
      <c r="B948" s="4" t="s">
        <v>2774</v>
      </c>
      <c r="C948" s="5" t="s">
        <v>23</v>
      </c>
      <c r="D948" s="13" t="s">
        <v>13445</v>
      </c>
      <c r="E948" s="13" t="s">
        <v>13683</v>
      </c>
      <c r="F948" s="5" t="n">
        <v>648377.43</v>
      </c>
    </row>
    <row r="949" customFormat="false" ht="26.4" hidden="false" customHeight="false" outlineLevel="0" collapsed="false">
      <c r="A949" s="3" t="s">
        <v>14473</v>
      </c>
      <c r="B949" s="4" t="s">
        <v>7505</v>
      </c>
      <c r="C949" s="5" t="s">
        <v>74</v>
      </c>
      <c r="D949" s="5" t="s">
        <v>12319</v>
      </c>
      <c r="E949" s="8" t="s">
        <v>14474</v>
      </c>
      <c r="F949" s="5" t="n">
        <v>68806.7</v>
      </c>
    </row>
    <row r="950" customFormat="false" ht="14.4" hidden="false" customHeight="false" outlineLevel="0" collapsed="false">
      <c r="A950" s="3" t="s">
        <v>14475</v>
      </c>
      <c r="B950" s="4" t="s">
        <v>3447</v>
      </c>
      <c r="C950" s="5" t="s">
        <v>50</v>
      </c>
      <c r="D950" s="5" t="s">
        <v>3422</v>
      </c>
      <c r="E950" s="10" t="s">
        <v>12314</v>
      </c>
      <c r="F950" s="5" t="n">
        <v>82233.93</v>
      </c>
    </row>
    <row r="951" customFormat="false" ht="14.4" hidden="false" customHeight="false" outlineLevel="0" collapsed="false">
      <c r="A951" s="3" t="s">
        <v>14476</v>
      </c>
      <c r="B951" s="4" t="s">
        <v>3447</v>
      </c>
      <c r="C951" s="5" t="s">
        <v>14</v>
      </c>
      <c r="D951" s="5" t="s">
        <v>6322</v>
      </c>
      <c r="E951" s="6" t="s">
        <v>12314</v>
      </c>
      <c r="F951" s="5" t="n">
        <v>10538.08</v>
      </c>
    </row>
    <row r="952" customFormat="false" ht="26.4" hidden="false" customHeight="false" outlineLevel="0" collapsed="false">
      <c r="A952" s="3" t="s">
        <v>14477</v>
      </c>
      <c r="B952" s="4" t="s">
        <v>7505</v>
      </c>
      <c r="C952" s="5" t="s">
        <v>74</v>
      </c>
      <c r="D952" s="5" t="s">
        <v>12319</v>
      </c>
      <c r="E952" s="9" t="s">
        <v>14478</v>
      </c>
      <c r="F952" s="5" t="n">
        <v>59302.9</v>
      </c>
    </row>
    <row r="953" customFormat="false" ht="52.8" hidden="false" customHeight="false" outlineLevel="0" collapsed="false">
      <c r="A953" s="3" t="s">
        <v>14479</v>
      </c>
      <c r="B953" s="4" t="s">
        <v>2774</v>
      </c>
      <c r="C953" s="5" t="s">
        <v>23</v>
      </c>
      <c r="D953" s="5" t="s">
        <v>13445</v>
      </c>
      <c r="E953" s="8" t="s">
        <v>13867</v>
      </c>
      <c r="F953" s="5" t="n">
        <v>444497.89</v>
      </c>
    </row>
    <row r="954" customFormat="false" ht="14.4" hidden="false" customHeight="false" outlineLevel="0" collapsed="false">
      <c r="A954" s="3" t="s">
        <v>14480</v>
      </c>
      <c r="B954" s="4" t="s">
        <v>2774</v>
      </c>
      <c r="C954" s="5" t="s">
        <v>60</v>
      </c>
      <c r="D954" s="5" t="s">
        <v>3428</v>
      </c>
      <c r="E954" s="8" t="s">
        <v>13652</v>
      </c>
      <c r="F954" s="5" t="n">
        <v>16261.53</v>
      </c>
    </row>
    <row r="955" customFormat="false" ht="14.4" hidden="false" customHeight="false" outlineLevel="0" collapsed="false">
      <c r="A955" s="3" t="s">
        <v>14481</v>
      </c>
      <c r="B955" s="4" t="s">
        <v>2774</v>
      </c>
      <c r="C955" s="5" t="s">
        <v>18</v>
      </c>
      <c r="D955" s="5" t="s">
        <v>3640</v>
      </c>
      <c r="E955" s="16" t="s">
        <v>14482</v>
      </c>
      <c r="F955" s="5" t="n">
        <v>18928.66</v>
      </c>
    </row>
    <row r="956" customFormat="false" ht="26.4" hidden="false" customHeight="false" outlineLevel="0" collapsed="false">
      <c r="A956" s="3" t="s">
        <v>14483</v>
      </c>
      <c r="B956" s="4" t="s">
        <v>3447</v>
      </c>
      <c r="C956" s="5" t="s">
        <v>28</v>
      </c>
      <c r="D956" s="5" t="s">
        <v>7515</v>
      </c>
      <c r="E956" s="8" t="s">
        <v>12314</v>
      </c>
      <c r="F956" s="5" t="n">
        <v>16200.53</v>
      </c>
    </row>
    <row r="957" customFormat="false" ht="14.4" hidden="false" customHeight="false" outlineLevel="0" collapsed="false">
      <c r="A957" s="3" t="s">
        <v>14484</v>
      </c>
      <c r="B957" s="4" t="s">
        <v>3447</v>
      </c>
      <c r="C957" s="5" t="s">
        <v>66</v>
      </c>
      <c r="D957" s="5" t="s">
        <v>3518</v>
      </c>
      <c r="E957" s="8" t="s">
        <v>12314</v>
      </c>
      <c r="F957" s="5" t="n">
        <v>15129.94</v>
      </c>
    </row>
    <row r="958" customFormat="false" ht="26.4" hidden="false" customHeight="false" outlineLevel="0" collapsed="false">
      <c r="A958" s="3" t="s">
        <v>14485</v>
      </c>
      <c r="B958" s="4" t="s">
        <v>3447</v>
      </c>
      <c r="C958" s="5" t="s">
        <v>166</v>
      </c>
      <c r="D958" s="5" t="s">
        <v>13448</v>
      </c>
      <c r="E958" s="13" t="s">
        <v>12314</v>
      </c>
      <c r="F958" s="5" t="n">
        <v>22227.97</v>
      </c>
    </row>
    <row r="959" customFormat="false" ht="14.4" hidden="false" customHeight="false" outlineLevel="0" collapsed="false">
      <c r="A959" s="3" t="s">
        <v>14486</v>
      </c>
      <c r="B959" s="4" t="s">
        <v>3447</v>
      </c>
      <c r="C959" s="5" t="s">
        <v>81</v>
      </c>
      <c r="D959" s="5" t="s">
        <v>5561</v>
      </c>
      <c r="E959" s="8" t="s">
        <v>12314</v>
      </c>
      <c r="F959" s="5" t="n">
        <v>25390.33</v>
      </c>
    </row>
    <row r="960" customFormat="false" ht="14.4" hidden="false" customHeight="false" outlineLevel="0" collapsed="false">
      <c r="A960" s="3" t="s">
        <v>14487</v>
      </c>
      <c r="B960" s="4" t="s">
        <v>3447</v>
      </c>
      <c r="C960" s="5" t="s">
        <v>249</v>
      </c>
      <c r="D960" s="5" t="s">
        <v>3489</v>
      </c>
      <c r="E960" s="8" t="s">
        <v>12314</v>
      </c>
      <c r="F960" s="5" t="n">
        <v>45008.09</v>
      </c>
    </row>
    <row r="961" customFormat="false" ht="52.8" hidden="false" customHeight="false" outlineLevel="0" collapsed="false">
      <c r="A961" s="3" t="s">
        <v>14488</v>
      </c>
      <c r="B961" s="4" t="s">
        <v>3447</v>
      </c>
      <c r="C961" s="5" t="s">
        <v>23</v>
      </c>
      <c r="D961" s="5" t="s">
        <v>13445</v>
      </c>
      <c r="E961" s="8" t="s">
        <v>13587</v>
      </c>
      <c r="F961" s="5" t="n">
        <v>11153.99</v>
      </c>
    </row>
    <row r="962" customFormat="false" ht="14.4" hidden="false" customHeight="false" outlineLevel="0" collapsed="false">
      <c r="A962" s="3" t="s">
        <v>14489</v>
      </c>
      <c r="B962" s="4" t="s">
        <v>3447</v>
      </c>
      <c r="C962" s="5" t="s">
        <v>66</v>
      </c>
      <c r="D962" s="5" t="s">
        <v>3518</v>
      </c>
      <c r="E962" s="8" t="s">
        <v>12314</v>
      </c>
      <c r="F962" s="5" t="n">
        <v>14664.49</v>
      </c>
    </row>
    <row r="963" customFormat="false" ht="14.4" hidden="false" customHeight="false" outlineLevel="0" collapsed="false">
      <c r="A963" s="3" t="s">
        <v>14490</v>
      </c>
      <c r="B963" s="4" t="s">
        <v>3447</v>
      </c>
      <c r="C963" s="5" t="s">
        <v>66</v>
      </c>
      <c r="D963" s="5" t="s">
        <v>3518</v>
      </c>
      <c r="E963" s="8" t="s">
        <v>12314</v>
      </c>
      <c r="F963" s="5" t="n">
        <v>14664.49</v>
      </c>
    </row>
    <row r="964" customFormat="false" ht="14.4" hidden="false" customHeight="false" outlineLevel="0" collapsed="false">
      <c r="A964" s="3" t="s">
        <v>14491</v>
      </c>
      <c r="B964" s="4" t="s">
        <v>3447</v>
      </c>
      <c r="C964" s="5" t="s">
        <v>40</v>
      </c>
      <c r="D964" s="5" t="s">
        <v>5538</v>
      </c>
      <c r="E964" s="11" t="s">
        <v>12314</v>
      </c>
      <c r="F964" s="5" t="n">
        <v>6261.5</v>
      </c>
    </row>
    <row r="965" customFormat="false" ht="14.4" hidden="false" customHeight="false" outlineLevel="0" collapsed="false">
      <c r="A965" s="3" t="s">
        <v>14492</v>
      </c>
      <c r="B965" s="4" t="s">
        <v>3447</v>
      </c>
      <c r="C965" s="5" t="s">
        <v>89</v>
      </c>
      <c r="D965" s="5" t="s">
        <v>3459</v>
      </c>
      <c r="E965" s="8" t="s">
        <v>12314</v>
      </c>
      <c r="F965" s="5" t="n">
        <v>26583.54</v>
      </c>
    </row>
    <row r="966" customFormat="false" ht="52.8" hidden="false" customHeight="false" outlineLevel="0" collapsed="false">
      <c r="A966" s="3" t="s">
        <v>14493</v>
      </c>
      <c r="B966" s="4" t="s">
        <v>7505</v>
      </c>
      <c r="C966" s="5" t="s">
        <v>23</v>
      </c>
      <c r="D966" s="5" t="s">
        <v>13445</v>
      </c>
      <c r="E966" s="8" t="s">
        <v>14494</v>
      </c>
      <c r="F966" s="5" t="n">
        <v>403627.9</v>
      </c>
    </row>
    <row r="967" customFormat="false" ht="14.4" hidden="false" customHeight="false" outlineLevel="0" collapsed="false">
      <c r="A967" s="3" t="s">
        <v>14495</v>
      </c>
      <c r="B967" s="4" t="s">
        <v>3447</v>
      </c>
      <c r="C967" s="5" t="s">
        <v>111</v>
      </c>
      <c r="D967" s="5" t="s">
        <v>5584</v>
      </c>
      <c r="E967" s="8" t="s">
        <v>12314</v>
      </c>
      <c r="F967" s="5" t="n">
        <v>27850.09</v>
      </c>
    </row>
    <row r="968" customFormat="false" ht="14.4" hidden="false" customHeight="false" outlineLevel="0" collapsed="false">
      <c r="A968" s="3" t="s">
        <v>14496</v>
      </c>
      <c r="B968" s="4" t="s">
        <v>3447</v>
      </c>
      <c r="C968" s="5" t="s">
        <v>18</v>
      </c>
      <c r="D968" s="5" t="s">
        <v>3640</v>
      </c>
      <c r="E968" s="11" t="s">
        <v>12314</v>
      </c>
      <c r="F968" s="5" t="n">
        <v>19193.08</v>
      </c>
    </row>
    <row r="969" customFormat="false" ht="52.8" hidden="false" customHeight="false" outlineLevel="0" collapsed="false">
      <c r="A969" s="3" t="s">
        <v>14497</v>
      </c>
      <c r="B969" s="4" t="s">
        <v>2774</v>
      </c>
      <c r="C969" s="5" t="s">
        <v>70</v>
      </c>
      <c r="D969" s="5" t="s">
        <v>13455</v>
      </c>
      <c r="E969" s="8" t="s">
        <v>13645</v>
      </c>
      <c r="F969" s="5" t="n">
        <v>283923</v>
      </c>
    </row>
    <row r="970" customFormat="false" ht="52.8" hidden="false" customHeight="false" outlineLevel="0" collapsed="false">
      <c r="A970" s="3" t="s">
        <v>14498</v>
      </c>
      <c r="B970" s="4" t="s">
        <v>2774</v>
      </c>
      <c r="C970" s="5" t="s">
        <v>70</v>
      </c>
      <c r="D970" s="5" t="s">
        <v>13455</v>
      </c>
      <c r="E970" s="8" t="s">
        <v>13645</v>
      </c>
      <c r="F970" s="5" t="n">
        <v>916603.24</v>
      </c>
    </row>
    <row r="971" customFormat="false" ht="26.4" hidden="false" customHeight="false" outlineLevel="0" collapsed="false">
      <c r="A971" s="3" t="s">
        <v>14499</v>
      </c>
      <c r="B971" s="4" t="s">
        <v>3447</v>
      </c>
      <c r="C971" s="5" t="s">
        <v>74</v>
      </c>
      <c r="D971" s="5" t="s">
        <v>12319</v>
      </c>
      <c r="E971" s="11" t="s">
        <v>12314</v>
      </c>
      <c r="F971" s="5" t="n">
        <v>48802.75</v>
      </c>
    </row>
    <row r="972" customFormat="false" ht="52.8" hidden="false" customHeight="false" outlineLevel="0" collapsed="false">
      <c r="A972" s="3" t="s">
        <v>14500</v>
      </c>
      <c r="B972" s="4" t="s">
        <v>3447</v>
      </c>
      <c r="C972" s="5" t="s">
        <v>70</v>
      </c>
      <c r="D972" s="5" t="s">
        <v>13455</v>
      </c>
      <c r="E972" s="8" t="s">
        <v>12314</v>
      </c>
      <c r="F972" s="5" t="n">
        <v>5692.91</v>
      </c>
    </row>
    <row r="973" customFormat="false" ht="52.8" hidden="false" customHeight="false" outlineLevel="0" collapsed="false">
      <c r="A973" s="3" t="s">
        <v>14501</v>
      </c>
      <c r="B973" s="4" t="s">
        <v>2774</v>
      </c>
      <c r="C973" s="5" t="s">
        <v>70</v>
      </c>
      <c r="D973" s="5" t="s">
        <v>13455</v>
      </c>
      <c r="E973" s="8" t="s">
        <v>13645</v>
      </c>
      <c r="F973" s="5" t="n">
        <v>316865.33</v>
      </c>
    </row>
    <row r="974" customFormat="false" ht="52.8" hidden="false" customHeight="false" outlineLevel="0" collapsed="false">
      <c r="A974" s="3" t="s">
        <v>14502</v>
      </c>
      <c r="B974" s="4" t="s">
        <v>2774</v>
      </c>
      <c r="C974" s="5" t="s">
        <v>23</v>
      </c>
      <c r="D974" s="5" t="s">
        <v>13445</v>
      </c>
      <c r="E974" s="8" t="s">
        <v>13645</v>
      </c>
      <c r="F974" s="5" t="n">
        <v>35780.8</v>
      </c>
    </row>
    <row r="975" customFormat="false" ht="14.4" hidden="false" customHeight="false" outlineLevel="0" collapsed="false">
      <c r="A975" s="3" t="s">
        <v>14503</v>
      </c>
      <c r="B975" s="4" t="s">
        <v>7505</v>
      </c>
      <c r="C975" s="5" t="s">
        <v>55</v>
      </c>
      <c r="D975" s="5" t="s">
        <v>13469</v>
      </c>
      <c r="E975" s="8" t="s">
        <v>14478</v>
      </c>
      <c r="F975" s="5" t="n">
        <v>31114.5</v>
      </c>
    </row>
    <row r="976" customFormat="false" ht="39.6" hidden="false" customHeight="false" outlineLevel="0" collapsed="false">
      <c r="A976" s="3" t="s">
        <v>14504</v>
      </c>
      <c r="B976" s="4" t="s">
        <v>7505</v>
      </c>
      <c r="C976" s="5" t="s">
        <v>28</v>
      </c>
      <c r="D976" s="5" t="s">
        <v>13490</v>
      </c>
      <c r="E976" s="8" t="s">
        <v>14478</v>
      </c>
      <c r="F976" s="5" t="n">
        <v>10497.14</v>
      </c>
    </row>
    <row r="977" customFormat="false" ht="14.4" hidden="false" customHeight="false" outlineLevel="0" collapsed="false">
      <c r="A977" s="3" t="s">
        <v>14505</v>
      </c>
      <c r="B977" s="4" t="s">
        <v>2774</v>
      </c>
      <c r="C977" s="5" t="s">
        <v>146</v>
      </c>
      <c r="D977" s="5" t="s">
        <v>3388</v>
      </c>
      <c r="E977" s="8" t="s">
        <v>13652</v>
      </c>
      <c r="F977" s="5" t="n">
        <v>891187.6</v>
      </c>
    </row>
    <row r="978" customFormat="false" ht="26.4" hidden="false" customHeight="false" outlineLevel="0" collapsed="false">
      <c r="A978" s="3" t="s">
        <v>14506</v>
      </c>
      <c r="B978" s="4" t="s">
        <v>2774</v>
      </c>
      <c r="C978" s="5" t="s">
        <v>28</v>
      </c>
      <c r="D978" s="5" t="s">
        <v>7515</v>
      </c>
      <c r="E978" s="8" t="s">
        <v>14507</v>
      </c>
      <c r="F978" s="5" t="n">
        <v>26861.76</v>
      </c>
    </row>
    <row r="979" customFormat="false" ht="14.4" hidden="false" customHeight="false" outlineLevel="0" collapsed="false">
      <c r="A979" s="3" t="s">
        <v>14508</v>
      </c>
      <c r="B979" s="4" t="s">
        <v>3447</v>
      </c>
      <c r="C979" s="5" t="s">
        <v>66</v>
      </c>
      <c r="D979" s="5" t="s">
        <v>7544</v>
      </c>
      <c r="E979" s="8" t="s">
        <v>12314</v>
      </c>
      <c r="F979" s="5" t="n">
        <v>23610.17</v>
      </c>
    </row>
    <row r="980" customFormat="false" ht="14.4" hidden="false" customHeight="false" outlineLevel="0" collapsed="false">
      <c r="A980" s="3" t="s">
        <v>14509</v>
      </c>
      <c r="B980" s="4" t="s">
        <v>3447</v>
      </c>
      <c r="C980" s="5" t="s">
        <v>66</v>
      </c>
      <c r="D980" s="5" t="s">
        <v>7544</v>
      </c>
      <c r="E980" s="8" t="s">
        <v>12314</v>
      </c>
      <c r="F980" s="5" t="n">
        <v>59492.04</v>
      </c>
    </row>
    <row r="981" customFormat="false" ht="14.4" hidden="false" customHeight="false" outlineLevel="0" collapsed="false">
      <c r="A981" s="3" t="s">
        <v>14510</v>
      </c>
      <c r="B981" s="4" t="s">
        <v>3447</v>
      </c>
      <c r="C981" s="5" t="s">
        <v>14</v>
      </c>
      <c r="D981" s="5" t="s">
        <v>6322</v>
      </c>
      <c r="E981" s="8" t="s">
        <v>13587</v>
      </c>
      <c r="F981" s="5" t="n">
        <v>5717.44</v>
      </c>
    </row>
    <row r="982" customFormat="false" ht="14.4" hidden="false" customHeight="false" outlineLevel="0" collapsed="false">
      <c r="A982" s="3" t="s">
        <v>14511</v>
      </c>
      <c r="B982" s="4" t="s">
        <v>7505</v>
      </c>
      <c r="C982" s="5" t="s">
        <v>249</v>
      </c>
      <c r="D982" s="5" t="s">
        <v>3489</v>
      </c>
      <c r="E982" s="8" t="s">
        <v>14474</v>
      </c>
      <c r="F982" s="5" t="n">
        <v>934.68</v>
      </c>
    </row>
    <row r="983" customFormat="false" ht="14.4" hidden="false" customHeight="false" outlineLevel="0" collapsed="false">
      <c r="A983" s="3" t="s">
        <v>14512</v>
      </c>
      <c r="B983" s="4" t="s">
        <v>7505</v>
      </c>
      <c r="C983" s="5" t="s">
        <v>55</v>
      </c>
      <c r="D983" s="5" t="s">
        <v>13469</v>
      </c>
      <c r="E983" s="9" t="s">
        <v>14474</v>
      </c>
      <c r="F983" s="5" t="n">
        <v>11135.8</v>
      </c>
    </row>
    <row r="984" customFormat="false" ht="26.4" hidden="false" customHeight="false" outlineLevel="0" collapsed="false">
      <c r="A984" s="3" t="s">
        <v>14513</v>
      </c>
      <c r="B984" s="4" t="s">
        <v>7505</v>
      </c>
      <c r="C984" s="5" t="s">
        <v>85</v>
      </c>
      <c r="D984" s="5" t="s">
        <v>12356</v>
      </c>
      <c r="E984" s="8" t="s">
        <v>14474</v>
      </c>
      <c r="F984" s="5" t="n">
        <v>38601.84</v>
      </c>
    </row>
    <row r="985" customFormat="false" ht="26.4" hidden="false" customHeight="false" outlineLevel="0" collapsed="false">
      <c r="A985" s="3" t="s">
        <v>14514</v>
      </c>
      <c r="B985" s="4" t="s">
        <v>3447</v>
      </c>
      <c r="C985" s="5" t="s">
        <v>7760</v>
      </c>
      <c r="D985" s="5" t="s">
        <v>12402</v>
      </c>
      <c r="E985" s="13" t="s">
        <v>12314</v>
      </c>
      <c r="F985" s="5" t="n">
        <v>34690.88</v>
      </c>
    </row>
    <row r="986" customFormat="false" ht="26.4" hidden="false" customHeight="false" outlineLevel="0" collapsed="false">
      <c r="A986" s="3" t="s">
        <v>14515</v>
      </c>
      <c r="B986" s="4" t="s">
        <v>3447</v>
      </c>
      <c r="C986" s="5" t="s">
        <v>74</v>
      </c>
      <c r="D986" s="5" t="s">
        <v>12319</v>
      </c>
      <c r="E986" s="8" t="s">
        <v>13587</v>
      </c>
      <c r="F986" s="5" t="n">
        <v>8944.52</v>
      </c>
    </row>
    <row r="987" customFormat="false" ht="14.4" hidden="false" customHeight="false" outlineLevel="0" collapsed="false">
      <c r="A987" s="3" t="s">
        <v>14516</v>
      </c>
      <c r="B987" s="4" t="s">
        <v>3447</v>
      </c>
      <c r="C987" s="5" t="s">
        <v>138</v>
      </c>
      <c r="D987" s="5" t="s">
        <v>3689</v>
      </c>
      <c r="E987" s="8" t="s">
        <v>12314</v>
      </c>
      <c r="F987" s="5" t="n">
        <v>11153.7</v>
      </c>
    </row>
    <row r="988" customFormat="false" ht="26.4" hidden="false" customHeight="false" outlineLevel="0" collapsed="false">
      <c r="A988" s="3" t="s">
        <v>14517</v>
      </c>
      <c r="B988" s="4" t="s">
        <v>2774</v>
      </c>
      <c r="C988" s="5" t="s">
        <v>74</v>
      </c>
      <c r="D988" s="5" t="s">
        <v>12319</v>
      </c>
      <c r="E988" s="8" t="s">
        <v>13652</v>
      </c>
      <c r="F988" s="5" t="n">
        <v>611680.99</v>
      </c>
    </row>
    <row r="989" customFormat="false" ht="26.4" hidden="false" customHeight="false" outlineLevel="0" collapsed="false">
      <c r="A989" s="3" t="s">
        <v>14518</v>
      </c>
      <c r="B989" s="4" t="s">
        <v>7505</v>
      </c>
      <c r="C989" s="5" t="s">
        <v>7760</v>
      </c>
      <c r="D989" s="5" t="s">
        <v>12402</v>
      </c>
      <c r="E989" s="8" t="s">
        <v>12350</v>
      </c>
      <c r="F989" s="5" t="n">
        <v>20587.7</v>
      </c>
    </row>
    <row r="990" customFormat="false" ht="14.4" hidden="false" customHeight="false" outlineLevel="0" collapsed="false">
      <c r="A990" s="3" t="s">
        <v>14519</v>
      </c>
      <c r="B990" s="4" t="s">
        <v>7505</v>
      </c>
      <c r="C990" s="5" t="s">
        <v>50</v>
      </c>
      <c r="D990" s="5" t="s">
        <v>3422</v>
      </c>
      <c r="E990" s="8" t="s">
        <v>14520</v>
      </c>
      <c r="F990" s="5" t="n">
        <v>5821.26</v>
      </c>
    </row>
    <row r="991" customFormat="false" ht="14.4" hidden="false" customHeight="false" outlineLevel="0" collapsed="false">
      <c r="A991" s="3" t="s">
        <v>14521</v>
      </c>
      <c r="B991" s="4" t="s">
        <v>7505</v>
      </c>
      <c r="C991" s="5" t="s">
        <v>138</v>
      </c>
      <c r="D991" s="5" t="s">
        <v>3416</v>
      </c>
      <c r="E991" s="8" t="s">
        <v>14520</v>
      </c>
      <c r="F991" s="5" t="n">
        <v>1148.4</v>
      </c>
    </row>
    <row r="992" customFormat="false" ht="14.4" hidden="false" customHeight="false" outlineLevel="0" collapsed="false">
      <c r="A992" s="3" t="s">
        <v>14522</v>
      </c>
      <c r="B992" s="4" t="s">
        <v>7505</v>
      </c>
      <c r="C992" s="5" t="s">
        <v>249</v>
      </c>
      <c r="D992" s="5" t="s">
        <v>3489</v>
      </c>
      <c r="E992" s="8" t="s">
        <v>14520</v>
      </c>
      <c r="F992" s="5" t="n">
        <v>63522.4</v>
      </c>
    </row>
    <row r="993" customFormat="false" ht="14.4" hidden="false" customHeight="false" outlineLevel="0" collapsed="false">
      <c r="A993" s="3" t="s">
        <v>14523</v>
      </c>
      <c r="B993" s="4" t="s">
        <v>7505</v>
      </c>
      <c r="C993" s="5" t="s">
        <v>40</v>
      </c>
      <c r="D993" s="5" t="s">
        <v>5538</v>
      </c>
      <c r="E993" s="8" t="s">
        <v>14520</v>
      </c>
      <c r="F993" s="5" t="n">
        <v>21509.4</v>
      </c>
    </row>
    <row r="994" customFormat="false" ht="26.4" hidden="false" customHeight="false" outlineLevel="0" collapsed="false">
      <c r="A994" s="3" t="s">
        <v>14524</v>
      </c>
      <c r="B994" s="4" t="s">
        <v>7505</v>
      </c>
      <c r="C994" s="5" t="s">
        <v>74</v>
      </c>
      <c r="D994" s="5" t="s">
        <v>12319</v>
      </c>
      <c r="E994" s="8" t="s">
        <v>14525</v>
      </c>
      <c r="F994" s="5" t="n">
        <v>68857.7</v>
      </c>
    </row>
    <row r="995" customFormat="false" ht="14.4" hidden="false" customHeight="false" outlineLevel="0" collapsed="false">
      <c r="A995" s="3" t="s">
        <v>14526</v>
      </c>
      <c r="B995" s="4" t="s">
        <v>7505</v>
      </c>
      <c r="C995" s="5" t="s">
        <v>138</v>
      </c>
      <c r="D995" s="5" t="s">
        <v>3416</v>
      </c>
      <c r="E995" s="8" t="s">
        <v>14520</v>
      </c>
      <c r="F995" s="5" t="n">
        <v>1363.6</v>
      </c>
    </row>
    <row r="996" customFormat="false" ht="52.8" hidden="false" customHeight="false" outlineLevel="0" collapsed="false">
      <c r="A996" s="3" t="s">
        <v>14527</v>
      </c>
      <c r="B996" s="4" t="s">
        <v>3447</v>
      </c>
      <c r="C996" s="5" t="s">
        <v>23</v>
      </c>
      <c r="D996" s="5" t="s">
        <v>13445</v>
      </c>
      <c r="E996" s="8" t="s">
        <v>13587</v>
      </c>
      <c r="F996" s="5" t="n">
        <v>10106.96</v>
      </c>
    </row>
    <row r="997" customFormat="false" ht="52.8" hidden="false" customHeight="false" outlineLevel="0" collapsed="false">
      <c r="A997" s="3" t="s">
        <v>14528</v>
      </c>
      <c r="B997" s="4" t="s">
        <v>2774</v>
      </c>
      <c r="C997" s="5" t="s">
        <v>70</v>
      </c>
      <c r="D997" s="5" t="s">
        <v>13455</v>
      </c>
      <c r="E997" s="8" t="s">
        <v>13867</v>
      </c>
      <c r="F997" s="5" t="n">
        <v>192933.02</v>
      </c>
    </row>
    <row r="998" customFormat="false" ht="39.6" hidden="false" customHeight="false" outlineLevel="0" collapsed="false">
      <c r="A998" s="3" t="s">
        <v>14529</v>
      </c>
      <c r="B998" s="4" t="s">
        <v>2774</v>
      </c>
      <c r="C998" s="5" t="s">
        <v>23</v>
      </c>
      <c r="D998" s="5" t="s">
        <v>13461</v>
      </c>
      <c r="E998" s="8" t="s">
        <v>14530</v>
      </c>
      <c r="F998" s="5" t="n">
        <v>19575.94</v>
      </c>
    </row>
    <row r="999" customFormat="false" ht="14.4" hidden="false" customHeight="false" outlineLevel="0" collapsed="false">
      <c r="A999" s="3" t="s">
        <v>14531</v>
      </c>
      <c r="B999" s="4" t="s">
        <v>7505</v>
      </c>
      <c r="C999" s="5" t="s">
        <v>66</v>
      </c>
      <c r="D999" s="5" t="s">
        <v>3680</v>
      </c>
      <c r="E999" s="8" t="s">
        <v>14532</v>
      </c>
      <c r="F999" s="5" t="n">
        <v>148665.3</v>
      </c>
    </row>
    <row r="1000" customFormat="false" ht="26.4" hidden="false" customHeight="false" outlineLevel="0" collapsed="false">
      <c r="A1000" s="3" t="s">
        <v>14533</v>
      </c>
      <c r="B1000" s="4" t="s">
        <v>7505</v>
      </c>
      <c r="C1000" s="5" t="s">
        <v>85</v>
      </c>
      <c r="D1000" s="5" t="s">
        <v>12356</v>
      </c>
      <c r="E1000" s="8" t="s">
        <v>14532</v>
      </c>
      <c r="F1000" s="5" t="n">
        <v>42372.5</v>
      </c>
    </row>
    <row r="1001" customFormat="false" ht="26.4" hidden="false" customHeight="false" outlineLevel="0" collapsed="false">
      <c r="A1001" s="3" t="s">
        <v>14534</v>
      </c>
      <c r="B1001" s="4" t="s">
        <v>2774</v>
      </c>
      <c r="C1001" s="5" t="s">
        <v>7760</v>
      </c>
      <c r="D1001" s="15" t="s">
        <v>12402</v>
      </c>
      <c r="E1001" s="8" t="s">
        <v>13634</v>
      </c>
      <c r="F1001" s="5" t="n">
        <v>11448</v>
      </c>
    </row>
    <row r="1002" customFormat="false" ht="26.4" hidden="false" customHeight="false" outlineLevel="0" collapsed="false">
      <c r="A1002" s="3" t="s">
        <v>14535</v>
      </c>
      <c r="B1002" s="4" t="s">
        <v>7505</v>
      </c>
      <c r="C1002" s="5" t="s">
        <v>66</v>
      </c>
      <c r="D1002" s="5" t="s">
        <v>3518</v>
      </c>
      <c r="E1002" s="8" t="s">
        <v>12350</v>
      </c>
      <c r="F1002" s="5" t="n">
        <v>49223.35</v>
      </c>
    </row>
    <row r="1003" customFormat="false" ht="26.4" hidden="false" customHeight="false" outlineLevel="0" collapsed="false">
      <c r="A1003" s="3" t="s">
        <v>14536</v>
      </c>
      <c r="B1003" s="4" t="s">
        <v>7505</v>
      </c>
      <c r="C1003" s="5" t="s">
        <v>66</v>
      </c>
      <c r="D1003" s="5" t="s">
        <v>3518</v>
      </c>
      <c r="E1003" s="8" t="s">
        <v>12350</v>
      </c>
      <c r="F1003" s="5" t="n">
        <v>26062.13</v>
      </c>
    </row>
    <row r="1004" customFormat="false" ht="26.4" hidden="false" customHeight="false" outlineLevel="0" collapsed="false">
      <c r="A1004" s="3" t="s">
        <v>14537</v>
      </c>
      <c r="B1004" s="4" t="s">
        <v>7505</v>
      </c>
      <c r="C1004" s="5" t="s">
        <v>66</v>
      </c>
      <c r="D1004" s="5" t="s">
        <v>3518</v>
      </c>
      <c r="E1004" s="8" t="s">
        <v>12350</v>
      </c>
      <c r="F1004" s="5" t="n">
        <v>26062.13</v>
      </c>
    </row>
    <row r="1005" customFormat="false" ht="26.4" hidden="false" customHeight="false" outlineLevel="0" collapsed="false">
      <c r="A1005" s="3" t="s">
        <v>14538</v>
      </c>
      <c r="B1005" s="4" t="s">
        <v>7505</v>
      </c>
      <c r="C1005" s="5" t="s">
        <v>66</v>
      </c>
      <c r="D1005" s="5" t="s">
        <v>3518</v>
      </c>
      <c r="E1005" s="11" t="s">
        <v>12350</v>
      </c>
      <c r="F1005" s="5" t="n">
        <v>25527.13</v>
      </c>
    </row>
    <row r="1006" customFormat="false" ht="26.4" hidden="false" customHeight="false" outlineLevel="0" collapsed="false">
      <c r="A1006" s="3" t="s">
        <v>14539</v>
      </c>
      <c r="B1006" s="4" t="s">
        <v>7505</v>
      </c>
      <c r="C1006" s="5" t="s">
        <v>166</v>
      </c>
      <c r="D1006" s="5" t="s">
        <v>13448</v>
      </c>
      <c r="E1006" s="8" t="s">
        <v>14494</v>
      </c>
      <c r="F1006" s="5" t="n">
        <v>1067.38</v>
      </c>
    </row>
    <row r="1007" customFormat="false" ht="26.4" hidden="false" customHeight="false" outlineLevel="0" collapsed="false">
      <c r="A1007" s="3" t="s">
        <v>14540</v>
      </c>
      <c r="B1007" s="4" t="s">
        <v>7505</v>
      </c>
      <c r="C1007" s="5" t="s">
        <v>7612</v>
      </c>
      <c r="D1007" s="5" t="s">
        <v>12413</v>
      </c>
      <c r="E1007" s="8" t="s">
        <v>12350</v>
      </c>
      <c r="F1007" s="5" t="n">
        <v>8612.19</v>
      </c>
    </row>
    <row r="1008" customFormat="false" ht="26.4" hidden="false" customHeight="false" outlineLevel="0" collapsed="false">
      <c r="A1008" s="3" t="s">
        <v>14541</v>
      </c>
      <c r="B1008" s="4" t="s">
        <v>3398</v>
      </c>
      <c r="C1008" s="5" t="s">
        <v>115</v>
      </c>
      <c r="D1008" s="5" t="s">
        <v>13520</v>
      </c>
      <c r="E1008" s="8" t="s">
        <v>13599</v>
      </c>
      <c r="F1008" s="5" t="n">
        <v>4488.12</v>
      </c>
    </row>
    <row r="1009" customFormat="false" ht="39.6" hidden="false" customHeight="false" outlineLevel="0" collapsed="false">
      <c r="A1009" s="3" t="s">
        <v>14542</v>
      </c>
      <c r="B1009" s="4" t="s">
        <v>7505</v>
      </c>
      <c r="C1009" s="5" t="s">
        <v>28</v>
      </c>
      <c r="D1009" s="5" t="s">
        <v>13490</v>
      </c>
      <c r="E1009" s="9" t="s">
        <v>14494</v>
      </c>
      <c r="F1009" s="5" t="n">
        <v>11787.9</v>
      </c>
    </row>
    <row r="1010" customFormat="false" ht="26.4" hidden="false" customHeight="false" outlineLevel="0" collapsed="false">
      <c r="A1010" s="3" t="s">
        <v>14543</v>
      </c>
      <c r="B1010" s="4" t="s">
        <v>7505</v>
      </c>
      <c r="C1010" s="5" t="s">
        <v>66</v>
      </c>
      <c r="D1010" s="5" t="s">
        <v>3518</v>
      </c>
      <c r="E1010" s="21" t="s">
        <v>12350</v>
      </c>
      <c r="F1010" s="5" t="n">
        <v>25087.5</v>
      </c>
    </row>
    <row r="1011" customFormat="false" ht="26.4" hidden="false" customHeight="false" outlineLevel="0" collapsed="false">
      <c r="A1011" s="3" t="s">
        <v>14544</v>
      </c>
      <c r="B1011" s="4" t="s">
        <v>7505</v>
      </c>
      <c r="C1011" s="5" t="s">
        <v>66</v>
      </c>
      <c r="D1011" s="5" t="s">
        <v>3518</v>
      </c>
      <c r="E1011" s="8" t="s">
        <v>12350</v>
      </c>
      <c r="F1011" s="5" t="n">
        <v>25087.5</v>
      </c>
    </row>
    <row r="1012" customFormat="false" ht="26.4" hidden="false" customHeight="false" outlineLevel="0" collapsed="false">
      <c r="A1012" s="3" t="s">
        <v>14545</v>
      </c>
      <c r="B1012" s="4" t="s">
        <v>7505</v>
      </c>
      <c r="C1012" s="5" t="s">
        <v>66</v>
      </c>
      <c r="D1012" s="5" t="s">
        <v>3518</v>
      </c>
      <c r="E1012" s="8" t="s">
        <v>12350</v>
      </c>
      <c r="F1012" s="5" t="n">
        <v>24563.2</v>
      </c>
    </row>
    <row r="1013" customFormat="false" ht="26.4" hidden="false" customHeight="false" outlineLevel="0" collapsed="false">
      <c r="A1013" s="3" t="s">
        <v>14546</v>
      </c>
      <c r="B1013" s="4" t="s">
        <v>7505</v>
      </c>
      <c r="C1013" s="5" t="s">
        <v>66</v>
      </c>
      <c r="D1013" s="5" t="s">
        <v>3518</v>
      </c>
      <c r="E1013" s="6" t="s">
        <v>12350</v>
      </c>
      <c r="F1013" s="5" t="n">
        <v>24563.2</v>
      </c>
    </row>
    <row r="1014" customFormat="false" ht="26.4" hidden="false" customHeight="false" outlineLevel="0" collapsed="false">
      <c r="A1014" s="3" t="s">
        <v>14547</v>
      </c>
      <c r="B1014" s="4" t="s">
        <v>7505</v>
      </c>
      <c r="C1014" s="5" t="s">
        <v>74</v>
      </c>
      <c r="D1014" s="5" t="s">
        <v>12319</v>
      </c>
      <c r="E1014" s="8" t="s">
        <v>14548</v>
      </c>
      <c r="F1014" s="5" t="n">
        <v>18520.7</v>
      </c>
    </row>
    <row r="1015" customFormat="false" ht="52.8" hidden="false" customHeight="false" outlineLevel="0" collapsed="false">
      <c r="A1015" s="3" t="s">
        <v>14549</v>
      </c>
      <c r="B1015" s="4" t="s">
        <v>2774</v>
      </c>
      <c r="C1015" s="5" t="s">
        <v>70</v>
      </c>
      <c r="D1015" s="5" t="s">
        <v>13455</v>
      </c>
      <c r="E1015" s="11" t="s">
        <v>13867</v>
      </c>
      <c r="F1015" s="5" t="n">
        <v>265493.93</v>
      </c>
    </row>
    <row r="1016" customFormat="false" ht="26.4" hidden="false" customHeight="false" outlineLevel="0" collapsed="false">
      <c r="A1016" s="3" t="s">
        <v>14550</v>
      </c>
      <c r="B1016" s="4" t="s">
        <v>7505</v>
      </c>
      <c r="C1016" s="5" t="s">
        <v>249</v>
      </c>
      <c r="D1016" s="5" t="s">
        <v>3489</v>
      </c>
      <c r="E1016" s="8" t="s">
        <v>14551</v>
      </c>
      <c r="F1016" s="5" t="n">
        <v>154062.6</v>
      </c>
    </row>
    <row r="1017" customFormat="false" ht="26.4" hidden="false" customHeight="false" outlineLevel="0" collapsed="false">
      <c r="A1017" s="3" t="s">
        <v>14552</v>
      </c>
      <c r="B1017" s="4" t="s">
        <v>7505</v>
      </c>
      <c r="C1017" s="5" t="s">
        <v>85</v>
      </c>
      <c r="D1017" s="5" t="s">
        <v>12356</v>
      </c>
      <c r="E1017" s="8" t="s">
        <v>14551</v>
      </c>
      <c r="F1017" s="5" t="n">
        <v>56274.14</v>
      </c>
    </row>
    <row r="1018" customFormat="false" ht="26.4" hidden="false" customHeight="false" outlineLevel="0" collapsed="false">
      <c r="A1018" s="3" t="s">
        <v>14553</v>
      </c>
      <c r="B1018" s="4" t="s">
        <v>7505</v>
      </c>
      <c r="C1018" s="5" t="s">
        <v>66</v>
      </c>
      <c r="D1018" s="5" t="s">
        <v>3518</v>
      </c>
      <c r="E1018" s="8" t="s">
        <v>12350</v>
      </c>
      <c r="F1018" s="14" t="n">
        <v>26050.9</v>
      </c>
    </row>
    <row r="1019" customFormat="false" ht="26.4" hidden="false" customHeight="false" outlineLevel="0" collapsed="false">
      <c r="A1019" s="3" t="s">
        <v>14554</v>
      </c>
      <c r="B1019" s="4" t="s">
        <v>7505</v>
      </c>
      <c r="C1019" s="5" t="s">
        <v>7612</v>
      </c>
      <c r="D1019" s="5" t="s">
        <v>12413</v>
      </c>
      <c r="E1019" s="8" t="s">
        <v>14494</v>
      </c>
      <c r="F1019" s="14" t="n">
        <v>41167.46</v>
      </c>
    </row>
    <row r="1020" customFormat="false" ht="26.4" hidden="false" customHeight="false" outlineLevel="0" collapsed="false">
      <c r="A1020" s="3" t="s">
        <v>14555</v>
      </c>
      <c r="B1020" s="4" t="s">
        <v>7505</v>
      </c>
      <c r="C1020" s="5" t="s">
        <v>89</v>
      </c>
      <c r="D1020" s="5" t="s">
        <v>3459</v>
      </c>
      <c r="E1020" s="11" t="s">
        <v>12350</v>
      </c>
      <c r="F1020" s="5" t="n">
        <v>6707.1</v>
      </c>
    </row>
    <row r="1021" customFormat="false" ht="39.6" hidden="false" customHeight="false" outlineLevel="0" collapsed="false">
      <c r="A1021" s="3" t="s">
        <v>14556</v>
      </c>
      <c r="B1021" s="4" t="s">
        <v>7505</v>
      </c>
      <c r="C1021" s="5" t="s">
        <v>23</v>
      </c>
      <c r="D1021" s="5" t="s">
        <v>13461</v>
      </c>
      <c r="E1021" s="8" t="s">
        <v>14557</v>
      </c>
      <c r="F1021" s="14" t="n">
        <v>440035.08</v>
      </c>
    </row>
    <row r="1022" customFormat="false" ht="26.4" hidden="false" customHeight="false" outlineLevel="0" collapsed="false">
      <c r="A1022" s="3" t="s">
        <v>14558</v>
      </c>
      <c r="B1022" s="4" t="s">
        <v>7505</v>
      </c>
      <c r="C1022" s="5" t="s">
        <v>85</v>
      </c>
      <c r="D1022" s="5" t="s">
        <v>12356</v>
      </c>
      <c r="E1022" s="8" t="s">
        <v>14494</v>
      </c>
      <c r="F1022" s="5" t="n">
        <v>56015.92</v>
      </c>
    </row>
    <row r="1023" customFormat="false" ht="26.4" hidden="false" customHeight="false" outlineLevel="0" collapsed="false">
      <c r="A1023" s="3" t="s">
        <v>14559</v>
      </c>
      <c r="B1023" s="4" t="s">
        <v>7505</v>
      </c>
      <c r="C1023" s="5" t="s">
        <v>138</v>
      </c>
      <c r="D1023" s="5" t="s">
        <v>3416</v>
      </c>
      <c r="E1023" s="8" t="s">
        <v>14551</v>
      </c>
      <c r="F1023" s="5" t="n">
        <v>608.52</v>
      </c>
    </row>
    <row r="1024" customFormat="false" ht="26.4" hidden="false" customHeight="false" outlineLevel="0" collapsed="false">
      <c r="A1024" s="3" t="s">
        <v>14560</v>
      </c>
      <c r="B1024" s="4" t="s">
        <v>7505</v>
      </c>
      <c r="C1024" s="5" t="s">
        <v>198</v>
      </c>
      <c r="D1024" s="5" t="s">
        <v>12411</v>
      </c>
      <c r="E1024" s="8" t="s">
        <v>14551</v>
      </c>
      <c r="F1024" s="5" t="n">
        <v>1626.12</v>
      </c>
    </row>
    <row r="1025" customFormat="false" ht="26.4" hidden="false" customHeight="false" outlineLevel="0" collapsed="false">
      <c r="A1025" s="3" t="s">
        <v>14561</v>
      </c>
      <c r="B1025" s="4" t="s">
        <v>3447</v>
      </c>
      <c r="C1025" s="5" t="s">
        <v>249</v>
      </c>
      <c r="D1025" s="5" t="s">
        <v>3489</v>
      </c>
      <c r="E1025" s="8" t="s">
        <v>13587</v>
      </c>
      <c r="F1025" s="5" t="n">
        <v>152008.14</v>
      </c>
    </row>
    <row r="1026" customFormat="false" ht="26.4" hidden="false" customHeight="false" outlineLevel="0" collapsed="false">
      <c r="A1026" s="3" t="s">
        <v>14562</v>
      </c>
      <c r="B1026" s="4" t="s">
        <v>3447</v>
      </c>
      <c r="C1026" s="5" t="s">
        <v>28</v>
      </c>
      <c r="D1026" s="5" t="s">
        <v>7515</v>
      </c>
      <c r="E1026" s="9" t="s">
        <v>13587</v>
      </c>
      <c r="F1026" s="5" t="n">
        <v>4694.68</v>
      </c>
    </row>
    <row r="1027" customFormat="false" ht="26.4" hidden="false" customHeight="false" outlineLevel="0" collapsed="false">
      <c r="A1027" s="3" t="s">
        <v>14563</v>
      </c>
      <c r="B1027" s="4" t="s">
        <v>7505</v>
      </c>
      <c r="C1027" s="5" t="s">
        <v>60</v>
      </c>
      <c r="D1027" s="5" t="s">
        <v>3428</v>
      </c>
      <c r="E1027" s="8" t="s">
        <v>14494</v>
      </c>
      <c r="F1027" s="5" t="n">
        <v>449.64</v>
      </c>
    </row>
    <row r="1028" customFormat="false" ht="26.4" hidden="false" customHeight="false" outlineLevel="0" collapsed="false">
      <c r="A1028" s="3" t="s">
        <v>14564</v>
      </c>
      <c r="B1028" s="4" t="s">
        <v>3398</v>
      </c>
      <c r="C1028" s="5" t="s">
        <v>102</v>
      </c>
      <c r="D1028" s="5" t="s">
        <v>12305</v>
      </c>
      <c r="E1028" s="8" t="s">
        <v>13599</v>
      </c>
      <c r="F1028" s="14" t="n">
        <v>4465.59</v>
      </c>
    </row>
    <row r="1029" customFormat="false" ht="26.4" hidden="false" customHeight="false" outlineLevel="0" collapsed="false">
      <c r="A1029" s="3" t="s">
        <v>14565</v>
      </c>
      <c r="B1029" s="4" t="s">
        <v>3398</v>
      </c>
      <c r="C1029" s="5" t="s">
        <v>18</v>
      </c>
      <c r="D1029" s="5" t="s">
        <v>3640</v>
      </c>
      <c r="E1029" s="8" t="s">
        <v>13599</v>
      </c>
      <c r="F1029" s="14" t="n">
        <v>6080.3</v>
      </c>
    </row>
    <row r="1030" customFormat="false" ht="26.4" hidden="false" customHeight="false" outlineLevel="0" collapsed="false">
      <c r="A1030" s="3" t="s">
        <v>14566</v>
      </c>
      <c r="B1030" s="4" t="s">
        <v>3398</v>
      </c>
      <c r="C1030" s="5" t="s">
        <v>74</v>
      </c>
      <c r="D1030" s="5" t="s">
        <v>12319</v>
      </c>
      <c r="E1030" s="8" t="s">
        <v>13599</v>
      </c>
      <c r="F1030" s="5" t="n">
        <v>15173.38</v>
      </c>
    </row>
    <row r="1031" customFormat="false" ht="26.4" hidden="false" customHeight="false" outlineLevel="0" collapsed="false">
      <c r="A1031" s="3" t="s">
        <v>14567</v>
      </c>
      <c r="B1031" s="4" t="s">
        <v>3398</v>
      </c>
      <c r="C1031" s="5" t="s">
        <v>66</v>
      </c>
      <c r="D1031" s="5" t="s">
        <v>7544</v>
      </c>
      <c r="E1031" s="8" t="s">
        <v>13599</v>
      </c>
      <c r="F1031" s="5" t="n">
        <v>17760.56</v>
      </c>
    </row>
    <row r="1032" customFormat="false" ht="26.4" hidden="false" customHeight="false" outlineLevel="0" collapsed="false">
      <c r="A1032" s="3" t="s">
        <v>14568</v>
      </c>
      <c r="B1032" s="4" t="s">
        <v>7505</v>
      </c>
      <c r="C1032" s="5" t="s">
        <v>55</v>
      </c>
      <c r="D1032" s="5" t="s">
        <v>13469</v>
      </c>
      <c r="E1032" s="14" t="s">
        <v>12350</v>
      </c>
      <c r="F1032" s="5" t="n">
        <v>20700.36</v>
      </c>
    </row>
    <row r="1033" customFormat="false" ht="26.4" hidden="false" customHeight="false" outlineLevel="0" collapsed="false">
      <c r="A1033" s="3" t="s">
        <v>14569</v>
      </c>
      <c r="B1033" s="4" t="s">
        <v>7505</v>
      </c>
      <c r="C1033" s="5" t="s">
        <v>249</v>
      </c>
      <c r="D1033" s="5" t="s">
        <v>3489</v>
      </c>
      <c r="E1033" s="8" t="s">
        <v>12350</v>
      </c>
      <c r="F1033" s="5" t="n">
        <v>16593.72</v>
      </c>
    </row>
    <row r="1034" customFormat="false" ht="26.4" hidden="false" customHeight="false" outlineLevel="0" collapsed="false">
      <c r="A1034" s="3" t="s">
        <v>14570</v>
      </c>
      <c r="B1034" s="4" t="s">
        <v>7505</v>
      </c>
      <c r="C1034" s="5" t="s">
        <v>249</v>
      </c>
      <c r="D1034" s="5" t="s">
        <v>3489</v>
      </c>
      <c r="E1034" s="8" t="s">
        <v>14571</v>
      </c>
      <c r="F1034" s="5" t="n">
        <v>64542.4</v>
      </c>
    </row>
    <row r="1035" customFormat="false" ht="26.4" hidden="false" customHeight="false" outlineLevel="0" collapsed="false">
      <c r="A1035" s="3" t="s">
        <v>14572</v>
      </c>
      <c r="B1035" s="4" t="s">
        <v>7505</v>
      </c>
      <c r="C1035" s="5" t="s">
        <v>7760</v>
      </c>
      <c r="D1035" s="5" t="s">
        <v>12402</v>
      </c>
      <c r="E1035" s="8" t="s">
        <v>14494</v>
      </c>
      <c r="F1035" s="5" t="n">
        <v>23022</v>
      </c>
    </row>
    <row r="1036" customFormat="false" ht="39.6" hidden="false" customHeight="false" outlineLevel="0" collapsed="false">
      <c r="A1036" s="3" t="s">
        <v>14573</v>
      </c>
      <c r="B1036" s="4" t="s">
        <v>7505</v>
      </c>
      <c r="C1036" s="5" t="s">
        <v>28</v>
      </c>
      <c r="D1036" s="5" t="s">
        <v>13490</v>
      </c>
      <c r="E1036" s="8" t="s">
        <v>14557</v>
      </c>
      <c r="F1036" s="5" t="n">
        <v>15903.09</v>
      </c>
    </row>
    <row r="1037" customFormat="false" ht="26.4" hidden="false" customHeight="false" outlineLevel="0" collapsed="false">
      <c r="A1037" s="3" t="s">
        <v>14574</v>
      </c>
      <c r="B1037" s="4" t="s">
        <v>3447</v>
      </c>
      <c r="C1037" s="5" t="s">
        <v>28</v>
      </c>
      <c r="D1037" s="5" t="s">
        <v>7515</v>
      </c>
      <c r="E1037" s="22" t="s">
        <v>12314</v>
      </c>
      <c r="F1037" s="5" t="n">
        <v>11145.36</v>
      </c>
    </row>
    <row r="1038" customFormat="false" ht="26.4" hidden="false" customHeight="false" outlineLevel="0" collapsed="false">
      <c r="A1038" s="3" t="s">
        <v>14575</v>
      </c>
      <c r="B1038" s="4" t="s">
        <v>3447</v>
      </c>
      <c r="C1038" s="5" t="s">
        <v>102</v>
      </c>
      <c r="D1038" s="5" t="s">
        <v>12305</v>
      </c>
      <c r="E1038" s="8" t="s">
        <v>12314</v>
      </c>
      <c r="F1038" s="5" t="n">
        <v>5352.63</v>
      </c>
    </row>
    <row r="1039" customFormat="false" ht="26.4" hidden="false" customHeight="false" outlineLevel="0" collapsed="false">
      <c r="A1039" s="3" t="s">
        <v>14576</v>
      </c>
      <c r="B1039" s="4" t="s">
        <v>3447</v>
      </c>
      <c r="C1039" s="5" t="s">
        <v>18</v>
      </c>
      <c r="D1039" s="5" t="s">
        <v>3640</v>
      </c>
      <c r="E1039" s="8" t="s">
        <v>12314</v>
      </c>
      <c r="F1039" s="5" t="n">
        <v>6013.56</v>
      </c>
    </row>
    <row r="1040" customFormat="false" ht="26.4" hidden="false" customHeight="false" outlineLevel="0" collapsed="false">
      <c r="A1040" s="3" t="s">
        <v>14577</v>
      </c>
      <c r="B1040" s="4" t="s">
        <v>3447</v>
      </c>
      <c r="C1040" s="5" t="s">
        <v>166</v>
      </c>
      <c r="D1040" s="5" t="s">
        <v>13448</v>
      </c>
      <c r="E1040" s="8" t="s">
        <v>12314</v>
      </c>
      <c r="F1040" s="5" t="n">
        <v>17995.52</v>
      </c>
    </row>
    <row r="1041" customFormat="false" ht="26.4" hidden="false" customHeight="false" outlineLevel="0" collapsed="false">
      <c r="A1041" s="3" t="s">
        <v>14578</v>
      </c>
      <c r="B1041" s="4" t="s">
        <v>3447</v>
      </c>
      <c r="C1041" s="5" t="s">
        <v>249</v>
      </c>
      <c r="D1041" s="5" t="s">
        <v>3489</v>
      </c>
      <c r="E1041" s="8" t="s">
        <v>12314</v>
      </c>
      <c r="F1041" s="5" t="n">
        <v>26523.95</v>
      </c>
    </row>
    <row r="1042" customFormat="false" ht="26.4" hidden="false" customHeight="false" outlineLevel="0" collapsed="false">
      <c r="A1042" s="3" t="s">
        <v>14579</v>
      </c>
      <c r="B1042" s="4" t="s">
        <v>3447</v>
      </c>
      <c r="C1042" s="5" t="s">
        <v>74</v>
      </c>
      <c r="D1042" s="5" t="s">
        <v>12319</v>
      </c>
      <c r="E1042" s="10" t="s">
        <v>12314</v>
      </c>
      <c r="F1042" s="5" t="n">
        <v>49128.83</v>
      </c>
    </row>
    <row r="1043" customFormat="false" ht="26.4" hidden="false" customHeight="false" outlineLevel="0" collapsed="false">
      <c r="A1043" s="3" t="s">
        <v>14580</v>
      </c>
      <c r="B1043" s="4" t="s">
        <v>3398</v>
      </c>
      <c r="C1043" s="5" t="s">
        <v>40</v>
      </c>
      <c r="D1043" s="5" t="s">
        <v>5538</v>
      </c>
      <c r="E1043" s="8" t="s">
        <v>13599</v>
      </c>
      <c r="F1043" s="5" t="n">
        <v>15607.8</v>
      </c>
    </row>
    <row r="1044" customFormat="false" ht="26.4" hidden="false" customHeight="false" outlineLevel="0" collapsed="false">
      <c r="A1044" s="3" t="s">
        <v>14581</v>
      </c>
      <c r="B1044" s="4" t="s">
        <v>3398</v>
      </c>
      <c r="C1044" s="5" t="s">
        <v>50</v>
      </c>
      <c r="D1044" s="5" t="s">
        <v>3422</v>
      </c>
      <c r="E1044" s="6" t="s">
        <v>13599</v>
      </c>
      <c r="F1044" s="5" t="n">
        <v>11817.35</v>
      </c>
    </row>
    <row r="1045" customFormat="false" ht="26.4" hidden="false" customHeight="false" outlineLevel="0" collapsed="false">
      <c r="A1045" s="3" t="s">
        <v>14582</v>
      </c>
      <c r="B1045" s="4" t="s">
        <v>3398</v>
      </c>
      <c r="C1045" s="5" t="s">
        <v>138</v>
      </c>
      <c r="D1045" s="5" t="s">
        <v>3416</v>
      </c>
      <c r="E1045" s="8" t="s">
        <v>14571</v>
      </c>
      <c r="F1045" s="14" t="n">
        <v>1363.6</v>
      </c>
    </row>
    <row r="1046" customFormat="false" ht="26.4" hidden="false" customHeight="false" outlineLevel="0" collapsed="false">
      <c r="A1046" s="3" t="s">
        <v>14583</v>
      </c>
      <c r="B1046" s="4" t="s">
        <v>2774</v>
      </c>
      <c r="C1046" s="5" t="s">
        <v>102</v>
      </c>
      <c r="D1046" s="5" t="s">
        <v>12305</v>
      </c>
      <c r="E1046" s="8" t="s">
        <v>13645</v>
      </c>
      <c r="F1046" s="5" t="n">
        <v>8691.87</v>
      </c>
    </row>
    <row r="1047" customFormat="false" ht="26.4" hidden="false" customHeight="false" outlineLevel="0" collapsed="false">
      <c r="A1047" s="3" t="s">
        <v>14584</v>
      </c>
      <c r="B1047" s="4" t="s">
        <v>3447</v>
      </c>
      <c r="C1047" s="5" t="s">
        <v>89</v>
      </c>
      <c r="D1047" s="5" t="s">
        <v>3459</v>
      </c>
      <c r="E1047" s="8" t="s">
        <v>12314</v>
      </c>
      <c r="F1047" s="5" t="n">
        <v>17450.66</v>
      </c>
    </row>
    <row r="1048" customFormat="false" ht="26.4" hidden="false" customHeight="false" outlineLevel="0" collapsed="false">
      <c r="A1048" s="3" t="s">
        <v>14585</v>
      </c>
      <c r="B1048" s="4" t="s">
        <v>2774</v>
      </c>
      <c r="C1048" s="5" t="s">
        <v>115</v>
      </c>
      <c r="D1048" s="5" t="s">
        <v>13559</v>
      </c>
      <c r="E1048" s="8" t="s">
        <v>14586</v>
      </c>
      <c r="F1048" s="5" t="n">
        <v>14992.98</v>
      </c>
    </row>
    <row r="1049" customFormat="false" ht="26.4" hidden="false" customHeight="false" outlineLevel="0" collapsed="false">
      <c r="A1049" s="3" t="s">
        <v>14587</v>
      </c>
      <c r="B1049" s="4" t="s">
        <v>2774</v>
      </c>
      <c r="C1049" s="5" t="s">
        <v>28</v>
      </c>
      <c r="D1049" s="5" t="s">
        <v>7515</v>
      </c>
      <c r="E1049" s="8" t="s">
        <v>13645</v>
      </c>
      <c r="F1049" s="5" t="n">
        <v>10417.48</v>
      </c>
    </row>
    <row r="1050" customFormat="false" ht="52.8" hidden="false" customHeight="false" outlineLevel="0" collapsed="false">
      <c r="A1050" s="3" t="s">
        <v>14588</v>
      </c>
      <c r="B1050" s="4" t="s">
        <v>7505</v>
      </c>
      <c r="C1050" s="5" t="s">
        <v>70</v>
      </c>
      <c r="D1050" s="5" t="s">
        <v>13455</v>
      </c>
      <c r="E1050" s="13" t="s">
        <v>14548</v>
      </c>
      <c r="F1050" s="5" t="n">
        <v>216764.28</v>
      </c>
    </row>
    <row r="1051" customFormat="false" ht="39.6" hidden="false" customHeight="false" outlineLevel="0" collapsed="false">
      <c r="A1051" s="3" t="s">
        <v>14589</v>
      </c>
      <c r="B1051" s="4" t="s">
        <v>7505</v>
      </c>
      <c r="C1051" s="5" t="s">
        <v>28</v>
      </c>
      <c r="D1051" s="5" t="s">
        <v>13490</v>
      </c>
      <c r="E1051" s="5" t="s">
        <v>14548</v>
      </c>
      <c r="F1051" s="5" t="n">
        <v>16193.39</v>
      </c>
    </row>
    <row r="1052" customFormat="false" ht="26.4" hidden="false" customHeight="false" outlineLevel="0" collapsed="false">
      <c r="A1052" s="3" t="s">
        <v>14590</v>
      </c>
      <c r="B1052" s="4" t="s">
        <v>7505</v>
      </c>
      <c r="C1052" s="5" t="s">
        <v>55</v>
      </c>
      <c r="D1052" s="5" t="s">
        <v>13469</v>
      </c>
      <c r="E1052" s="6" t="s">
        <v>14548</v>
      </c>
      <c r="F1052" s="5" t="n">
        <v>19848.2</v>
      </c>
    </row>
    <row r="1053" customFormat="false" ht="52.8" hidden="false" customHeight="false" outlineLevel="0" collapsed="false">
      <c r="A1053" s="3" t="s">
        <v>14591</v>
      </c>
      <c r="B1053" s="4" t="s">
        <v>2774</v>
      </c>
      <c r="C1053" s="5" t="s">
        <v>70</v>
      </c>
      <c r="D1053" s="5" t="s">
        <v>13455</v>
      </c>
      <c r="E1053" s="8" t="s">
        <v>13645</v>
      </c>
      <c r="F1053" s="5" t="n">
        <v>287060.85</v>
      </c>
    </row>
    <row r="1054" customFormat="false" ht="26.4" hidden="false" customHeight="false" outlineLevel="0" collapsed="false">
      <c r="A1054" s="3" t="s">
        <v>14592</v>
      </c>
      <c r="B1054" s="4" t="s">
        <v>3398</v>
      </c>
      <c r="C1054" s="5" t="s">
        <v>28</v>
      </c>
      <c r="D1054" s="5" t="s">
        <v>7515</v>
      </c>
      <c r="E1054" s="8" t="s">
        <v>13599</v>
      </c>
      <c r="F1054" s="5" t="n">
        <v>15986.41</v>
      </c>
    </row>
    <row r="1055" customFormat="false" ht="26.4" hidden="false" customHeight="false" outlineLevel="0" collapsed="false">
      <c r="A1055" s="3" t="s">
        <v>14593</v>
      </c>
      <c r="B1055" s="4" t="s">
        <v>3447</v>
      </c>
      <c r="C1055" s="5" t="s">
        <v>115</v>
      </c>
      <c r="D1055" s="5" t="s">
        <v>13520</v>
      </c>
      <c r="E1055" s="9" t="s">
        <v>12314</v>
      </c>
      <c r="F1055" s="5" t="n">
        <v>182440</v>
      </c>
    </row>
    <row r="1056" customFormat="false" ht="26.4" hidden="false" customHeight="false" outlineLevel="0" collapsed="false">
      <c r="A1056" s="3" t="s">
        <v>14594</v>
      </c>
      <c r="B1056" s="4" t="s">
        <v>3447</v>
      </c>
      <c r="C1056" s="5" t="s">
        <v>66</v>
      </c>
      <c r="D1056" s="5" t="s">
        <v>3518</v>
      </c>
      <c r="E1056" s="10" t="s">
        <v>12314</v>
      </c>
      <c r="F1056" s="5" t="n">
        <v>15317.19</v>
      </c>
    </row>
    <row r="1057" customFormat="false" ht="26.4" hidden="false" customHeight="false" outlineLevel="0" collapsed="false">
      <c r="A1057" s="3" t="s">
        <v>14595</v>
      </c>
      <c r="B1057" s="4" t="s">
        <v>3447</v>
      </c>
      <c r="C1057" s="5" t="s">
        <v>66</v>
      </c>
      <c r="D1057" s="5" t="s">
        <v>3518</v>
      </c>
      <c r="E1057" s="8" t="s">
        <v>12314</v>
      </c>
      <c r="F1057" s="5" t="n">
        <v>27944.26</v>
      </c>
    </row>
    <row r="1058" customFormat="false" ht="26.4" hidden="false" customHeight="false" outlineLevel="0" collapsed="false">
      <c r="A1058" s="3" t="s">
        <v>14596</v>
      </c>
      <c r="B1058" s="4" t="s">
        <v>3447</v>
      </c>
      <c r="C1058" s="5" t="s">
        <v>66</v>
      </c>
      <c r="D1058" s="5" t="s">
        <v>3518</v>
      </c>
      <c r="E1058" s="8" t="s">
        <v>12314</v>
      </c>
      <c r="F1058" s="5" t="n">
        <v>15129.94</v>
      </c>
    </row>
    <row r="1059" customFormat="false" ht="26.4" hidden="false" customHeight="false" outlineLevel="0" collapsed="false">
      <c r="A1059" s="3" t="s">
        <v>14597</v>
      </c>
      <c r="B1059" s="4" t="s">
        <v>7505</v>
      </c>
      <c r="C1059" s="5" t="s">
        <v>66</v>
      </c>
      <c r="D1059" s="5" t="s">
        <v>3680</v>
      </c>
      <c r="E1059" s="8" t="s">
        <v>14548</v>
      </c>
      <c r="F1059" s="5" t="n">
        <v>20769.08</v>
      </c>
    </row>
    <row r="1060" customFormat="false" ht="26.4" hidden="false" customHeight="false" outlineLevel="0" collapsed="false">
      <c r="A1060" s="3" t="s">
        <v>14598</v>
      </c>
      <c r="B1060" s="4" t="s">
        <v>2774</v>
      </c>
      <c r="C1060" s="5" t="s">
        <v>60</v>
      </c>
      <c r="D1060" s="5" t="s">
        <v>3428</v>
      </c>
      <c r="E1060" s="6" t="s">
        <v>13645</v>
      </c>
      <c r="F1060" s="5" t="n">
        <v>7266.3</v>
      </c>
    </row>
    <row r="1061" customFormat="false" ht="26.4" hidden="false" customHeight="false" outlineLevel="0" collapsed="false">
      <c r="A1061" s="3" t="s">
        <v>14599</v>
      </c>
      <c r="B1061" s="4" t="s">
        <v>3447</v>
      </c>
      <c r="C1061" s="5" t="s">
        <v>138</v>
      </c>
      <c r="D1061" s="5" t="s">
        <v>3689</v>
      </c>
      <c r="E1061" s="8" t="s">
        <v>13587</v>
      </c>
      <c r="F1061" s="5" t="n">
        <v>47513.97</v>
      </c>
    </row>
    <row r="1062" customFormat="false" ht="26.4" hidden="false" customHeight="false" outlineLevel="0" collapsed="false">
      <c r="A1062" s="3" t="s">
        <v>14600</v>
      </c>
      <c r="B1062" s="4" t="s">
        <v>3447</v>
      </c>
      <c r="C1062" s="5" t="s">
        <v>111</v>
      </c>
      <c r="D1062" s="5" t="s">
        <v>5584</v>
      </c>
      <c r="E1062" s="8" t="s">
        <v>12314</v>
      </c>
      <c r="F1062" s="5" t="n">
        <v>37682.07</v>
      </c>
    </row>
    <row r="1063" customFormat="false" ht="26.4" hidden="false" customHeight="false" outlineLevel="0" collapsed="false">
      <c r="A1063" s="3" t="s">
        <v>14601</v>
      </c>
      <c r="B1063" s="4" t="s">
        <v>3447</v>
      </c>
      <c r="C1063" s="5" t="s">
        <v>50</v>
      </c>
      <c r="D1063" s="5" t="s">
        <v>3422</v>
      </c>
      <c r="E1063" s="11" t="s">
        <v>12314</v>
      </c>
      <c r="F1063" s="5" t="n">
        <v>112846.35</v>
      </c>
    </row>
    <row r="1064" customFormat="false" ht="26.4" hidden="false" customHeight="false" outlineLevel="0" collapsed="false">
      <c r="A1064" s="3" t="s">
        <v>14602</v>
      </c>
      <c r="B1064" s="4" t="s">
        <v>3447</v>
      </c>
      <c r="C1064" s="5" t="s">
        <v>102</v>
      </c>
      <c r="D1064" s="5" t="s">
        <v>12305</v>
      </c>
      <c r="E1064" s="11" t="s">
        <v>14603</v>
      </c>
      <c r="F1064" s="5" t="n">
        <v>98543.2</v>
      </c>
    </row>
    <row r="1065" customFormat="false" ht="52.8" hidden="false" customHeight="false" outlineLevel="0" collapsed="false">
      <c r="A1065" s="3" t="s">
        <v>14604</v>
      </c>
      <c r="B1065" s="4" t="s">
        <v>3398</v>
      </c>
      <c r="C1065" s="5" t="s">
        <v>23</v>
      </c>
      <c r="D1065" s="5" t="s">
        <v>13445</v>
      </c>
      <c r="E1065" s="8" t="s">
        <v>13599</v>
      </c>
      <c r="F1065" s="5" t="n">
        <v>23116.56</v>
      </c>
    </row>
    <row r="1066" customFormat="false" ht="26.4" hidden="false" customHeight="false" outlineLevel="0" collapsed="false">
      <c r="A1066" s="3" t="s">
        <v>14605</v>
      </c>
      <c r="B1066" s="4" t="s">
        <v>3398</v>
      </c>
      <c r="C1066" s="5" t="s">
        <v>60</v>
      </c>
      <c r="D1066" s="5" t="s">
        <v>3428</v>
      </c>
      <c r="E1066" s="11" t="s">
        <v>13599</v>
      </c>
      <c r="F1066" s="5" t="n">
        <v>14860.78</v>
      </c>
    </row>
    <row r="1067" customFormat="false" ht="26.4" hidden="false" customHeight="false" outlineLevel="0" collapsed="false">
      <c r="A1067" s="3" t="s">
        <v>14606</v>
      </c>
      <c r="B1067" s="4" t="s">
        <v>3398</v>
      </c>
      <c r="C1067" s="5" t="s">
        <v>81</v>
      </c>
      <c r="D1067" s="5" t="s">
        <v>5561</v>
      </c>
      <c r="E1067" s="8" t="s">
        <v>13599</v>
      </c>
      <c r="F1067" s="5" t="n">
        <v>5886.26</v>
      </c>
    </row>
    <row r="1068" customFormat="false" ht="39.6" hidden="false" customHeight="false" outlineLevel="0" collapsed="false">
      <c r="A1068" s="3" t="s">
        <v>14607</v>
      </c>
      <c r="B1068" s="4" t="s">
        <v>7505</v>
      </c>
      <c r="C1068" s="5" t="s">
        <v>28</v>
      </c>
      <c r="D1068" s="5" t="s">
        <v>13490</v>
      </c>
      <c r="E1068" s="8" t="s">
        <v>14525</v>
      </c>
      <c r="F1068" s="5" t="n">
        <v>9405.81</v>
      </c>
    </row>
    <row r="1069" customFormat="false" ht="26.4" hidden="false" customHeight="false" outlineLevel="0" collapsed="false">
      <c r="A1069" s="3" t="s">
        <v>14608</v>
      </c>
      <c r="B1069" s="4" t="s">
        <v>7505</v>
      </c>
      <c r="C1069" s="5" t="s">
        <v>249</v>
      </c>
      <c r="D1069" s="5" t="s">
        <v>3489</v>
      </c>
      <c r="E1069" s="8" t="s">
        <v>14525</v>
      </c>
      <c r="F1069" s="5" t="n">
        <v>1178.16</v>
      </c>
    </row>
    <row r="1070" customFormat="false" ht="26.4" hidden="false" customHeight="false" outlineLevel="0" collapsed="false">
      <c r="A1070" s="3" t="s">
        <v>14609</v>
      </c>
      <c r="B1070" s="4" t="s">
        <v>3447</v>
      </c>
      <c r="C1070" s="5" t="s">
        <v>166</v>
      </c>
      <c r="D1070" s="5" t="s">
        <v>13448</v>
      </c>
      <c r="E1070" s="8" t="s">
        <v>12314</v>
      </c>
      <c r="F1070" s="5" t="n">
        <v>22227.97</v>
      </c>
    </row>
    <row r="1071" customFormat="false" ht="26.4" hidden="false" customHeight="false" outlineLevel="0" collapsed="false">
      <c r="A1071" s="3" t="s">
        <v>14610</v>
      </c>
      <c r="B1071" s="4" t="s">
        <v>3447</v>
      </c>
      <c r="C1071" s="5" t="s">
        <v>89</v>
      </c>
      <c r="D1071" s="5" t="s">
        <v>3459</v>
      </c>
      <c r="E1071" s="8" t="s">
        <v>12314</v>
      </c>
      <c r="F1071" s="5" t="n">
        <v>18306.56</v>
      </c>
    </row>
    <row r="1072" customFormat="false" ht="52.8" hidden="false" customHeight="false" outlineLevel="0" collapsed="false">
      <c r="A1072" s="3" t="s">
        <v>14611</v>
      </c>
      <c r="B1072" s="4" t="s">
        <v>3447</v>
      </c>
      <c r="C1072" s="5" t="s">
        <v>70</v>
      </c>
      <c r="D1072" s="5" t="s">
        <v>13455</v>
      </c>
      <c r="E1072" s="8" t="s">
        <v>12314</v>
      </c>
      <c r="F1072" s="5" t="n">
        <v>22650.28</v>
      </c>
    </row>
    <row r="1073" customFormat="false" ht="26.4" hidden="false" customHeight="false" outlineLevel="0" collapsed="false">
      <c r="A1073" s="3" t="s">
        <v>14612</v>
      </c>
      <c r="B1073" s="4" t="s">
        <v>3447</v>
      </c>
      <c r="C1073" s="5" t="s">
        <v>66</v>
      </c>
      <c r="D1073" s="5" t="s">
        <v>7544</v>
      </c>
      <c r="E1073" s="8" t="s">
        <v>12314</v>
      </c>
      <c r="F1073" s="5" t="n">
        <v>28185.06</v>
      </c>
    </row>
    <row r="1074" customFormat="false" ht="26.4" hidden="false" customHeight="false" outlineLevel="0" collapsed="false">
      <c r="A1074" s="3" t="s">
        <v>14613</v>
      </c>
      <c r="B1074" s="4" t="s">
        <v>3447</v>
      </c>
      <c r="C1074" s="5" t="s">
        <v>198</v>
      </c>
      <c r="D1074" s="5" t="s">
        <v>12411</v>
      </c>
      <c r="E1074" s="8" t="s">
        <v>12314</v>
      </c>
      <c r="F1074" s="5" t="n">
        <v>193682.7</v>
      </c>
    </row>
    <row r="1075" customFormat="false" ht="26.4" hidden="false" customHeight="false" outlineLevel="0" collapsed="false">
      <c r="A1075" s="3" t="s">
        <v>14614</v>
      </c>
      <c r="B1075" s="4" t="s">
        <v>3447</v>
      </c>
      <c r="C1075" s="5" t="s">
        <v>66</v>
      </c>
      <c r="D1075" s="5" t="s">
        <v>7544</v>
      </c>
      <c r="E1075" s="8" t="s">
        <v>12314</v>
      </c>
      <c r="F1075" s="5" t="n">
        <v>127322.13</v>
      </c>
    </row>
    <row r="1076" customFormat="false" ht="26.4" hidden="false" customHeight="false" outlineLevel="0" collapsed="false">
      <c r="A1076" s="3" t="s">
        <v>14615</v>
      </c>
      <c r="B1076" s="4" t="s">
        <v>3447</v>
      </c>
      <c r="C1076" s="5" t="s">
        <v>74</v>
      </c>
      <c r="D1076" s="5" t="s">
        <v>12319</v>
      </c>
      <c r="E1076" s="8" t="s">
        <v>12314</v>
      </c>
      <c r="F1076" s="5" t="n">
        <v>48904.27</v>
      </c>
    </row>
    <row r="1077" customFormat="false" ht="52.8" hidden="false" customHeight="false" outlineLevel="0" collapsed="false">
      <c r="A1077" s="3" t="s">
        <v>14616</v>
      </c>
      <c r="B1077" s="4" t="s">
        <v>7505</v>
      </c>
      <c r="C1077" s="5" t="s">
        <v>23</v>
      </c>
      <c r="D1077" s="5" t="s">
        <v>13445</v>
      </c>
      <c r="E1077" s="8" t="s">
        <v>12350</v>
      </c>
      <c r="F1077" s="5" t="n">
        <v>20218.96</v>
      </c>
    </row>
    <row r="1078" customFormat="false" ht="26.4" hidden="false" customHeight="false" outlineLevel="0" collapsed="false">
      <c r="A1078" s="3" t="s">
        <v>14617</v>
      </c>
      <c r="B1078" s="4" t="s">
        <v>7505</v>
      </c>
      <c r="C1078" s="5" t="s">
        <v>111</v>
      </c>
      <c r="D1078" s="9" t="s">
        <v>5584</v>
      </c>
      <c r="E1078" s="8" t="s">
        <v>12350</v>
      </c>
      <c r="F1078" s="5" t="n">
        <v>13473.06</v>
      </c>
    </row>
    <row r="1079" customFormat="false" ht="26.4" hidden="false" customHeight="false" outlineLevel="0" collapsed="false">
      <c r="A1079" s="3" t="s">
        <v>14618</v>
      </c>
      <c r="B1079" s="4" t="s">
        <v>7505</v>
      </c>
      <c r="C1079" s="5" t="s">
        <v>74</v>
      </c>
      <c r="D1079" s="5" t="s">
        <v>12319</v>
      </c>
      <c r="E1079" s="8" t="s">
        <v>12368</v>
      </c>
      <c r="F1079" s="5" t="n">
        <v>59302.9</v>
      </c>
    </row>
    <row r="1080" customFormat="false" ht="26.4" hidden="false" customHeight="false" outlineLevel="0" collapsed="false">
      <c r="A1080" s="3" t="s">
        <v>14619</v>
      </c>
      <c r="B1080" s="4" t="s">
        <v>2774</v>
      </c>
      <c r="C1080" s="5" t="s">
        <v>115</v>
      </c>
      <c r="D1080" s="5" t="s">
        <v>13559</v>
      </c>
      <c r="E1080" s="8" t="s">
        <v>12312</v>
      </c>
      <c r="F1080" s="5" t="n">
        <v>3990</v>
      </c>
    </row>
    <row r="1081" customFormat="false" ht="26.4" hidden="false" customHeight="false" outlineLevel="0" collapsed="false">
      <c r="A1081" s="3" t="s">
        <v>14620</v>
      </c>
      <c r="B1081" s="4" t="s">
        <v>7505</v>
      </c>
      <c r="C1081" s="5" t="s">
        <v>55</v>
      </c>
      <c r="D1081" s="5" t="s">
        <v>13469</v>
      </c>
      <c r="E1081" s="11" t="s">
        <v>14525</v>
      </c>
      <c r="F1081" s="5" t="n">
        <v>38102.6</v>
      </c>
    </row>
    <row r="1082" customFormat="false" ht="26.4" hidden="false" customHeight="false" outlineLevel="0" collapsed="false">
      <c r="A1082" s="3" t="s">
        <v>14621</v>
      </c>
      <c r="B1082" s="4" t="s">
        <v>7505</v>
      </c>
      <c r="C1082" s="5" t="s">
        <v>85</v>
      </c>
      <c r="D1082" s="5" t="s">
        <v>12356</v>
      </c>
      <c r="E1082" s="8" t="s">
        <v>14525</v>
      </c>
      <c r="F1082" s="5" t="n">
        <v>7589.28</v>
      </c>
    </row>
    <row r="1083" customFormat="false" ht="26.4" hidden="false" customHeight="false" outlineLevel="0" collapsed="false">
      <c r="A1083" s="3" t="s">
        <v>14622</v>
      </c>
      <c r="B1083" s="4" t="s">
        <v>7505</v>
      </c>
      <c r="C1083" s="5" t="s">
        <v>150</v>
      </c>
      <c r="D1083" s="5" t="s">
        <v>13726</v>
      </c>
      <c r="E1083" s="8" t="s">
        <v>14525</v>
      </c>
      <c r="F1083" s="5" t="n">
        <v>416</v>
      </c>
    </row>
    <row r="1084" customFormat="false" ht="26.4" hidden="false" customHeight="false" outlineLevel="0" collapsed="false">
      <c r="A1084" s="3" t="s">
        <v>14623</v>
      </c>
      <c r="B1084" s="4" t="s">
        <v>7505</v>
      </c>
      <c r="C1084" s="5" t="s">
        <v>85</v>
      </c>
      <c r="D1084" s="5" t="s">
        <v>12356</v>
      </c>
      <c r="E1084" s="8" t="s">
        <v>12728</v>
      </c>
      <c r="F1084" s="5" t="n">
        <v>216278.78</v>
      </c>
    </row>
    <row r="1085" customFormat="false" ht="26.4" hidden="false" customHeight="false" outlineLevel="0" collapsed="false">
      <c r="A1085" s="3" t="s">
        <v>14624</v>
      </c>
      <c r="B1085" s="4" t="s">
        <v>7505</v>
      </c>
      <c r="C1085" s="5" t="s">
        <v>85</v>
      </c>
      <c r="D1085" s="5" t="s">
        <v>12356</v>
      </c>
      <c r="E1085" s="8" t="s">
        <v>12350</v>
      </c>
      <c r="F1085" s="5" t="n">
        <v>8280.1</v>
      </c>
    </row>
    <row r="1086" customFormat="false" ht="26.4" hidden="false" customHeight="false" outlineLevel="0" collapsed="false">
      <c r="A1086" s="3" t="s">
        <v>14625</v>
      </c>
      <c r="B1086" s="4" t="s">
        <v>3447</v>
      </c>
      <c r="C1086" s="5" t="s">
        <v>9</v>
      </c>
      <c r="D1086" s="5" t="s">
        <v>7591</v>
      </c>
      <c r="E1086" s="8" t="s">
        <v>13587</v>
      </c>
      <c r="F1086" s="5" t="n">
        <v>21948.4</v>
      </c>
    </row>
    <row r="1087" customFormat="false" ht="26.4" hidden="false" customHeight="false" outlineLevel="0" collapsed="false">
      <c r="A1087" s="3" t="s">
        <v>14626</v>
      </c>
      <c r="B1087" s="4" t="s">
        <v>3447</v>
      </c>
      <c r="C1087" s="5" t="s">
        <v>50</v>
      </c>
      <c r="D1087" s="5" t="s">
        <v>3422</v>
      </c>
      <c r="E1087" s="8" t="s">
        <v>13587</v>
      </c>
      <c r="F1087" s="5" t="n">
        <v>23986</v>
      </c>
    </row>
    <row r="1088" customFormat="false" ht="26.4" hidden="false" customHeight="false" outlineLevel="0" collapsed="false">
      <c r="A1088" s="3" t="s">
        <v>14627</v>
      </c>
      <c r="B1088" s="4" t="s">
        <v>3447</v>
      </c>
      <c r="C1088" s="5" t="s">
        <v>249</v>
      </c>
      <c r="D1088" s="5" t="s">
        <v>3489</v>
      </c>
      <c r="E1088" s="8" t="s">
        <v>12314</v>
      </c>
      <c r="F1088" s="5" t="n">
        <v>25239.95</v>
      </c>
    </row>
    <row r="1089" customFormat="false" ht="26.4" hidden="false" customHeight="false" outlineLevel="0" collapsed="false">
      <c r="A1089" s="3" t="s">
        <v>14628</v>
      </c>
      <c r="B1089" s="4" t="s">
        <v>2774</v>
      </c>
      <c r="C1089" s="5" t="s">
        <v>102</v>
      </c>
      <c r="D1089" s="5" t="s">
        <v>12305</v>
      </c>
      <c r="E1089" s="12" t="s">
        <v>13652</v>
      </c>
      <c r="F1089" s="5" t="n">
        <v>53212.72</v>
      </c>
    </row>
    <row r="1090" customFormat="false" ht="26.4" hidden="false" customHeight="false" outlineLevel="0" collapsed="false">
      <c r="A1090" s="3" t="s">
        <v>14629</v>
      </c>
      <c r="B1090" s="4" t="s">
        <v>3447</v>
      </c>
      <c r="C1090" s="5" t="s">
        <v>102</v>
      </c>
      <c r="D1090" s="5" t="s">
        <v>12305</v>
      </c>
      <c r="E1090" s="8" t="s">
        <v>13587</v>
      </c>
      <c r="F1090" s="5" t="n">
        <v>23812.14</v>
      </c>
    </row>
    <row r="1091" customFormat="false" ht="26.4" hidden="false" customHeight="false" outlineLevel="0" collapsed="false">
      <c r="A1091" s="3" t="s">
        <v>14630</v>
      </c>
      <c r="B1091" s="4" t="s">
        <v>3447</v>
      </c>
      <c r="C1091" s="5" t="s">
        <v>138</v>
      </c>
      <c r="D1091" s="5" t="s">
        <v>3689</v>
      </c>
      <c r="E1091" s="8" t="s">
        <v>12314</v>
      </c>
      <c r="F1091" s="5" t="n">
        <v>11153.7</v>
      </c>
    </row>
    <row r="1092" customFormat="false" ht="26.4" hidden="false" customHeight="false" outlineLevel="0" collapsed="false">
      <c r="A1092" s="3" t="s">
        <v>14631</v>
      </c>
      <c r="B1092" s="4" t="s">
        <v>3447</v>
      </c>
      <c r="C1092" s="5" t="s">
        <v>28</v>
      </c>
      <c r="D1092" s="5" t="s">
        <v>7515</v>
      </c>
      <c r="E1092" s="8" t="s">
        <v>12314</v>
      </c>
      <c r="F1092" s="5" t="n">
        <v>20252</v>
      </c>
    </row>
    <row r="1093" customFormat="false" ht="26.4" hidden="false" customHeight="false" outlineLevel="0" collapsed="false">
      <c r="A1093" s="3" t="s">
        <v>14632</v>
      </c>
      <c r="B1093" s="4" t="s">
        <v>3447</v>
      </c>
      <c r="C1093" s="5" t="s">
        <v>111</v>
      </c>
      <c r="D1093" s="5" t="s">
        <v>5584</v>
      </c>
      <c r="E1093" s="9" t="s">
        <v>12314</v>
      </c>
      <c r="F1093" s="5" t="n">
        <v>24360.57</v>
      </c>
    </row>
    <row r="1094" customFormat="false" ht="26.4" hidden="false" customHeight="false" outlineLevel="0" collapsed="false">
      <c r="A1094" s="3" t="s">
        <v>14633</v>
      </c>
      <c r="B1094" s="4" t="s">
        <v>3447</v>
      </c>
      <c r="C1094" s="5" t="s">
        <v>111</v>
      </c>
      <c r="D1094" s="5" t="s">
        <v>5584</v>
      </c>
      <c r="E1094" s="9" t="s">
        <v>13587</v>
      </c>
      <c r="F1094" s="5" t="n">
        <v>14392.42</v>
      </c>
    </row>
    <row r="1095" customFormat="false" ht="26.4" hidden="false" customHeight="false" outlineLevel="0" collapsed="false">
      <c r="A1095" s="3" t="s">
        <v>14634</v>
      </c>
      <c r="B1095" s="4" t="s">
        <v>3447</v>
      </c>
      <c r="C1095" s="5" t="s">
        <v>249</v>
      </c>
      <c r="D1095" s="5" t="s">
        <v>3489</v>
      </c>
      <c r="E1095" s="9" t="s">
        <v>13587</v>
      </c>
      <c r="F1095" s="5" t="n">
        <v>257275.62</v>
      </c>
    </row>
    <row r="1096" customFormat="false" ht="26.4" hidden="false" customHeight="false" outlineLevel="0" collapsed="false">
      <c r="A1096" s="3" t="s">
        <v>14635</v>
      </c>
      <c r="B1096" s="4" t="s">
        <v>7505</v>
      </c>
      <c r="C1096" s="5" t="s">
        <v>55</v>
      </c>
      <c r="D1096" s="5" t="s">
        <v>13469</v>
      </c>
      <c r="E1096" s="8" t="s">
        <v>14636</v>
      </c>
      <c r="F1096" s="5" t="n">
        <v>158062.4</v>
      </c>
    </row>
    <row r="1097" customFormat="false" ht="26.4" hidden="false" customHeight="false" outlineLevel="0" collapsed="false">
      <c r="A1097" s="3" t="s">
        <v>14637</v>
      </c>
      <c r="B1097" s="4" t="s">
        <v>7505</v>
      </c>
      <c r="C1097" s="5" t="s">
        <v>249</v>
      </c>
      <c r="D1097" s="5" t="s">
        <v>3489</v>
      </c>
      <c r="E1097" s="8" t="s">
        <v>14638</v>
      </c>
      <c r="F1097" s="5" t="n">
        <v>161763.6</v>
      </c>
    </row>
    <row r="1098" customFormat="false" ht="26.4" hidden="false" customHeight="false" outlineLevel="0" collapsed="false">
      <c r="A1098" s="3" t="s">
        <v>14639</v>
      </c>
      <c r="B1098" s="4" t="s">
        <v>7505</v>
      </c>
      <c r="C1098" s="5" t="s">
        <v>85</v>
      </c>
      <c r="D1098" s="5" t="s">
        <v>12356</v>
      </c>
      <c r="E1098" s="9" t="s">
        <v>14636</v>
      </c>
      <c r="F1098" s="5" t="n">
        <v>27659.42</v>
      </c>
    </row>
    <row r="1099" customFormat="false" ht="26.4" hidden="false" customHeight="false" outlineLevel="0" collapsed="false">
      <c r="A1099" s="3" t="s">
        <v>14640</v>
      </c>
      <c r="B1099" s="4" t="s">
        <v>3447</v>
      </c>
      <c r="C1099" s="5" t="s">
        <v>138</v>
      </c>
      <c r="D1099" s="5" t="s">
        <v>3689</v>
      </c>
      <c r="E1099" s="11" t="s">
        <v>13587</v>
      </c>
      <c r="F1099" s="5" t="n">
        <v>47853.58</v>
      </c>
    </row>
    <row r="1100" customFormat="false" ht="39.6" hidden="false" customHeight="false" outlineLevel="0" collapsed="false">
      <c r="A1100" s="3" t="s">
        <v>14641</v>
      </c>
      <c r="B1100" s="4" t="s">
        <v>7505</v>
      </c>
      <c r="C1100" s="5" t="s">
        <v>28</v>
      </c>
      <c r="D1100" s="5" t="s">
        <v>13490</v>
      </c>
      <c r="E1100" s="8" t="s">
        <v>14638</v>
      </c>
      <c r="F1100" s="5" t="n">
        <v>17254.57</v>
      </c>
    </row>
    <row r="1101" customFormat="false" ht="26.4" hidden="false" customHeight="false" outlineLevel="0" collapsed="false">
      <c r="A1101" s="3" t="s">
        <v>14642</v>
      </c>
      <c r="B1101" s="4" t="s">
        <v>7505</v>
      </c>
      <c r="C1101" s="5" t="s">
        <v>55</v>
      </c>
      <c r="D1101" s="5" t="s">
        <v>13469</v>
      </c>
      <c r="E1101" s="8" t="s">
        <v>14638</v>
      </c>
      <c r="F1101" s="5" t="n">
        <v>20194</v>
      </c>
    </row>
    <row r="1102" customFormat="false" ht="26.4" hidden="false" customHeight="false" outlineLevel="0" collapsed="false">
      <c r="A1102" s="3" t="s">
        <v>14643</v>
      </c>
      <c r="B1102" s="4" t="s">
        <v>7505</v>
      </c>
      <c r="C1102" s="5" t="s">
        <v>74</v>
      </c>
      <c r="D1102" s="5" t="s">
        <v>14644</v>
      </c>
      <c r="E1102" s="8" t="s">
        <v>14638</v>
      </c>
      <c r="F1102" s="5" t="n">
        <v>41003.4</v>
      </c>
    </row>
    <row r="1103" customFormat="false" ht="52.8" hidden="false" customHeight="false" outlineLevel="0" collapsed="false">
      <c r="A1103" s="3" t="s">
        <v>14645</v>
      </c>
      <c r="B1103" s="4" t="s">
        <v>7505</v>
      </c>
      <c r="C1103" s="5" t="s">
        <v>23</v>
      </c>
      <c r="D1103" s="5" t="s">
        <v>13445</v>
      </c>
      <c r="E1103" s="8" t="s">
        <v>14646</v>
      </c>
      <c r="F1103" s="5" t="n">
        <v>489721.29</v>
      </c>
    </row>
    <row r="1104" customFormat="false" ht="26.4" hidden="false" customHeight="false" outlineLevel="0" collapsed="false">
      <c r="A1104" s="3" t="s">
        <v>14647</v>
      </c>
      <c r="B1104" s="4" t="s">
        <v>3447</v>
      </c>
      <c r="C1104" s="5" t="s">
        <v>106</v>
      </c>
      <c r="D1104" s="5" t="s">
        <v>12456</v>
      </c>
      <c r="E1104" s="8" t="s">
        <v>13587</v>
      </c>
      <c r="F1104" s="5" t="n">
        <v>111888.9</v>
      </c>
    </row>
    <row r="1105" customFormat="false" ht="52.8" hidden="false" customHeight="false" outlineLevel="0" collapsed="false">
      <c r="A1105" s="3" t="s">
        <v>14648</v>
      </c>
      <c r="B1105" s="4" t="s">
        <v>7505</v>
      </c>
      <c r="C1105" s="5" t="s">
        <v>23</v>
      </c>
      <c r="D1105" s="5" t="s">
        <v>13445</v>
      </c>
      <c r="E1105" s="8" t="s">
        <v>12371</v>
      </c>
      <c r="F1105" s="5" t="n">
        <v>173560</v>
      </c>
    </row>
    <row r="1106" customFormat="false" ht="26.4" hidden="false" customHeight="false" outlineLevel="0" collapsed="false">
      <c r="A1106" s="3" t="s">
        <v>14649</v>
      </c>
      <c r="B1106" s="4" t="s">
        <v>7505</v>
      </c>
      <c r="C1106" s="5" t="s">
        <v>74</v>
      </c>
      <c r="D1106" s="5" t="s">
        <v>12319</v>
      </c>
      <c r="E1106" s="8" t="s">
        <v>12352</v>
      </c>
      <c r="F1106" s="5" t="n">
        <v>69632.9</v>
      </c>
    </row>
    <row r="1107" customFormat="false" ht="26.4" hidden="false" customHeight="false" outlineLevel="0" collapsed="false">
      <c r="A1107" s="3" t="s">
        <v>14650</v>
      </c>
      <c r="B1107" s="4" t="s">
        <v>3447</v>
      </c>
      <c r="C1107" s="5" t="s">
        <v>81</v>
      </c>
      <c r="D1107" s="5" t="s">
        <v>5561</v>
      </c>
      <c r="E1107" s="8" t="s">
        <v>12314</v>
      </c>
      <c r="F1107" s="5" t="n">
        <v>71592.32</v>
      </c>
    </row>
    <row r="1108" customFormat="false" ht="26.4" hidden="false" customHeight="false" outlineLevel="0" collapsed="false">
      <c r="A1108" s="3" t="s">
        <v>14651</v>
      </c>
      <c r="B1108" s="4" t="s">
        <v>7505</v>
      </c>
      <c r="C1108" s="5" t="s">
        <v>60</v>
      </c>
      <c r="D1108" s="5" t="s">
        <v>3428</v>
      </c>
      <c r="E1108" s="8" t="s">
        <v>12350</v>
      </c>
      <c r="F1108" s="5" t="n">
        <v>14188.03</v>
      </c>
    </row>
    <row r="1109" customFormat="false" ht="26.4" hidden="false" customHeight="false" outlineLevel="0" collapsed="false">
      <c r="A1109" s="3" t="s">
        <v>14652</v>
      </c>
      <c r="B1109" s="4" t="s">
        <v>7505</v>
      </c>
      <c r="C1109" s="5" t="s">
        <v>66</v>
      </c>
      <c r="D1109" s="5" t="s">
        <v>7544</v>
      </c>
      <c r="E1109" s="5" t="s">
        <v>12350</v>
      </c>
      <c r="F1109" s="5" t="n">
        <v>8128.43</v>
      </c>
    </row>
    <row r="1110" customFormat="false" ht="26.4" hidden="false" customHeight="false" outlineLevel="0" collapsed="false">
      <c r="A1110" s="3" t="s">
        <v>14653</v>
      </c>
      <c r="B1110" s="4" t="s">
        <v>7505</v>
      </c>
      <c r="C1110" s="5" t="s">
        <v>14</v>
      </c>
      <c r="D1110" s="5" t="s">
        <v>6322</v>
      </c>
      <c r="E1110" s="9" t="s">
        <v>12350</v>
      </c>
      <c r="F1110" s="5" t="n">
        <v>10020.12</v>
      </c>
    </row>
    <row r="1111" customFormat="false" ht="52.8" hidden="false" customHeight="false" outlineLevel="0" collapsed="false">
      <c r="A1111" s="3" t="s">
        <v>14654</v>
      </c>
      <c r="B1111" s="4" t="s">
        <v>3447</v>
      </c>
      <c r="C1111" s="5" t="s">
        <v>23</v>
      </c>
      <c r="D1111" s="5" t="s">
        <v>13445</v>
      </c>
      <c r="E1111" s="8" t="s">
        <v>13587</v>
      </c>
      <c r="F1111" s="5" t="n">
        <v>10021.85</v>
      </c>
    </row>
    <row r="1112" customFormat="false" ht="26.4" hidden="false" customHeight="false" outlineLevel="0" collapsed="false">
      <c r="A1112" s="3" t="s">
        <v>14655</v>
      </c>
      <c r="B1112" s="4" t="s">
        <v>7505</v>
      </c>
      <c r="C1112" s="5" t="s">
        <v>142</v>
      </c>
      <c r="D1112" s="5" t="s">
        <v>3385</v>
      </c>
      <c r="E1112" s="13" t="s">
        <v>12350</v>
      </c>
      <c r="F1112" s="5" t="n">
        <v>10723.95</v>
      </c>
    </row>
    <row r="1113" customFormat="false" ht="26.4" hidden="false" customHeight="false" outlineLevel="0" collapsed="false">
      <c r="A1113" s="3" t="s">
        <v>14656</v>
      </c>
      <c r="B1113" s="4" t="s">
        <v>7505</v>
      </c>
      <c r="C1113" s="5" t="s">
        <v>198</v>
      </c>
      <c r="D1113" s="5" t="s">
        <v>12411</v>
      </c>
      <c r="E1113" s="8" t="s">
        <v>14638</v>
      </c>
      <c r="F1113" s="5" t="n">
        <v>4057.82</v>
      </c>
    </row>
    <row r="1114" customFormat="false" ht="26.4" hidden="false" customHeight="false" outlineLevel="0" collapsed="false">
      <c r="A1114" s="3" t="s">
        <v>14657</v>
      </c>
      <c r="B1114" s="4" t="s">
        <v>3447</v>
      </c>
      <c r="C1114" s="5" t="s">
        <v>40</v>
      </c>
      <c r="D1114" s="5" t="s">
        <v>5538</v>
      </c>
      <c r="E1114" s="8" t="s">
        <v>13587</v>
      </c>
      <c r="F1114" s="5" t="n">
        <v>6677.3</v>
      </c>
    </row>
    <row r="1115" customFormat="false" ht="26.4" hidden="false" customHeight="false" outlineLevel="0" collapsed="false">
      <c r="A1115" s="3" t="s">
        <v>14658</v>
      </c>
      <c r="B1115" s="4" t="s">
        <v>3447</v>
      </c>
      <c r="C1115" s="5" t="s">
        <v>89</v>
      </c>
      <c r="D1115" s="5" t="s">
        <v>3459</v>
      </c>
      <c r="E1115" s="8" t="s">
        <v>13587</v>
      </c>
      <c r="F1115" s="5" t="n">
        <v>14011.72</v>
      </c>
    </row>
    <row r="1116" customFormat="false" ht="26.4" hidden="false" customHeight="false" outlineLevel="0" collapsed="false">
      <c r="A1116" s="3" t="s">
        <v>14659</v>
      </c>
      <c r="B1116" s="4" t="s">
        <v>3447</v>
      </c>
      <c r="C1116" s="5" t="s">
        <v>6039</v>
      </c>
      <c r="D1116" s="5" t="s">
        <v>6322</v>
      </c>
      <c r="E1116" s="8" t="s">
        <v>13587</v>
      </c>
      <c r="F1116" s="5" t="n">
        <v>2436.16</v>
      </c>
    </row>
    <row r="1117" customFormat="false" ht="26.4" hidden="false" customHeight="false" outlineLevel="0" collapsed="false">
      <c r="A1117" s="3" t="s">
        <v>14660</v>
      </c>
      <c r="B1117" s="4" t="s">
        <v>7505</v>
      </c>
      <c r="C1117" s="5" t="s">
        <v>102</v>
      </c>
      <c r="D1117" s="5" t="s">
        <v>7706</v>
      </c>
      <c r="E1117" s="8" t="s">
        <v>12350</v>
      </c>
      <c r="F1117" s="5" t="n">
        <v>10649.38</v>
      </c>
    </row>
    <row r="1118" customFormat="false" ht="26.4" hidden="false" customHeight="false" outlineLevel="0" collapsed="false">
      <c r="A1118" s="3" t="s">
        <v>14661</v>
      </c>
      <c r="B1118" s="4" t="s">
        <v>7505</v>
      </c>
      <c r="C1118" s="5" t="s">
        <v>249</v>
      </c>
      <c r="D1118" s="5" t="s">
        <v>3489</v>
      </c>
      <c r="E1118" s="6" t="s">
        <v>12674</v>
      </c>
      <c r="F1118" s="5" t="n">
        <v>126522.6</v>
      </c>
    </row>
    <row r="1119" customFormat="false" ht="26.4" hidden="false" customHeight="false" outlineLevel="0" collapsed="false">
      <c r="A1119" s="3" t="s">
        <v>14662</v>
      </c>
      <c r="B1119" s="4" t="s">
        <v>7505</v>
      </c>
      <c r="C1119" s="5" t="s">
        <v>7612</v>
      </c>
      <c r="D1119" s="5" t="s">
        <v>12413</v>
      </c>
      <c r="E1119" s="8" t="s">
        <v>14638</v>
      </c>
      <c r="F1119" s="5" t="n">
        <v>40488.42</v>
      </c>
    </row>
    <row r="1120" customFormat="false" ht="26.4" hidden="false" customHeight="false" outlineLevel="0" collapsed="false">
      <c r="A1120" s="3" t="s">
        <v>14663</v>
      </c>
      <c r="B1120" s="4" t="s">
        <v>7505</v>
      </c>
      <c r="C1120" s="5" t="s">
        <v>249</v>
      </c>
      <c r="D1120" s="5" t="s">
        <v>3489</v>
      </c>
      <c r="E1120" s="8" t="s">
        <v>12384</v>
      </c>
      <c r="F1120" s="5" t="n">
        <v>126624.6</v>
      </c>
    </row>
    <row r="1121" customFormat="false" ht="52.8" hidden="false" customHeight="false" outlineLevel="0" collapsed="false">
      <c r="A1121" s="3" t="s">
        <v>14664</v>
      </c>
      <c r="B1121" s="4" t="s">
        <v>2774</v>
      </c>
      <c r="C1121" s="5" t="s">
        <v>70</v>
      </c>
      <c r="D1121" s="5" t="s">
        <v>13455</v>
      </c>
      <c r="E1121" s="11" t="s">
        <v>14665</v>
      </c>
      <c r="F1121" s="5" t="n">
        <v>38769.95</v>
      </c>
    </row>
    <row r="1122" customFormat="false" ht="52.8" hidden="false" customHeight="false" outlineLevel="0" collapsed="false">
      <c r="A1122" s="3" t="s">
        <v>14666</v>
      </c>
      <c r="B1122" s="4" t="s">
        <v>2774</v>
      </c>
      <c r="C1122" s="5" t="s">
        <v>70</v>
      </c>
      <c r="D1122" s="5" t="s">
        <v>13455</v>
      </c>
      <c r="E1122" s="8" t="s">
        <v>13645</v>
      </c>
      <c r="F1122" s="5" t="n">
        <v>61244.77</v>
      </c>
    </row>
    <row r="1123" customFormat="false" ht="26.4" hidden="false" customHeight="false" outlineLevel="0" collapsed="false">
      <c r="A1123" s="3" t="s">
        <v>14667</v>
      </c>
      <c r="B1123" s="4" t="s">
        <v>2774</v>
      </c>
      <c r="C1123" s="5" t="s">
        <v>28</v>
      </c>
      <c r="D1123" s="5" t="s">
        <v>7515</v>
      </c>
      <c r="E1123" s="8" t="s">
        <v>13645</v>
      </c>
      <c r="F1123" s="5" t="n">
        <v>9588.55</v>
      </c>
    </row>
    <row r="1124" customFormat="false" ht="14.4" hidden="false" customHeight="false" outlineLevel="0" collapsed="false">
      <c r="A1124" s="3"/>
      <c r="B1124" s="4"/>
      <c r="C1124" s="5"/>
      <c r="D1124" s="5"/>
      <c r="E1124" s="8"/>
      <c r="F1124" s="5"/>
    </row>
    <row r="1125" customFormat="false" ht="14.4" hidden="false" customHeight="false" outlineLevel="0" collapsed="false">
      <c r="A1125" s="3"/>
      <c r="B1125" s="4"/>
      <c r="C1125" s="5"/>
      <c r="D1125" s="5"/>
      <c r="E1125" s="8"/>
      <c r="F1125" s="5"/>
    </row>
    <row r="1126" customFormat="false" ht="14.4" hidden="false" customHeight="false" outlineLevel="0" collapsed="false">
      <c r="A1126" s="3"/>
      <c r="B1126" s="4"/>
      <c r="C1126" s="5"/>
      <c r="D1126" s="5"/>
      <c r="E1126" s="11"/>
      <c r="F1126" s="5"/>
    </row>
    <row r="1127" customFormat="false" ht="14.4" hidden="false" customHeight="false" outlineLevel="0" collapsed="false">
      <c r="A1127" s="3"/>
      <c r="B1127" s="4"/>
      <c r="C1127" s="5"/>
      <c r="D1127" s="5"/>
      <c r="E1127" s="6"/>
      <c r="F1127" s="5"/>
    </row>
    <row r="1128" customFormat="false" ht="14.4" hidden="false" customHeight="false" outlineLevel="0" collapsed="false">
      <c r="A1128" s="3"/>
      <c r="B1128" s="4"/>
      <c r="C1128" s="5"/>
      <c r="D1128" s="5"/>
      <c r="E1128" s="8"/>
      <c r="F1128" s="5"/>
    </row>
    <row r="1129" customFormat="false" ht="14.4" hidden="false" customHeight="false" outlineLevel="0" collapsed="false">
      <c r="A1129" s="3"/>
      <c r="B1129" s="4"/>
      <c r="C1129" s="5"/>
      <c r="D1129" s="5"/>
      <c r="E1129" s="8"/>
      <c r="F1129" s="5"/>
    </row>
    <row r="1130" customFormat="false" ht="14.4" hidden="false" customHeight="false" outlineLevel="0" collapsed="false">
      <c r="A1130" s="3"/>
      <c r="B1130" s="4"/>
      <c r="C1130" s="5"/>
      <c r="D1130" s="5"/>
      <c r="E1130" s="8"/>
      <c r="F1130" s="5"/>
    </row>
    <row r="1131" customFormat="false" ht="14.4" hidden="false" customHeight="false" outlineLevel="0" collapsed="false">
      <c r="A1131" s="3"/>
      <c r="B1131" s="4"/>
      <c r="C1131" s="5"/>
      <c r="D1131" s="5"/>
      <c r="E1131" s="8"/>
      <c r="F1131" s="5"/>
    </row>
    <row r="1132" customFormat="false" ht="14.4" hidden="false" customHeight="false" outlineLevel="0" collapsed="false">
      <c r="A1132" s="3"/>
      <c r="B1132" s="4"/>
      <c r="C1132" s="5"/>
      <c r="D1132" s="5"/>
      <c r="E1132" s="8"/>
      <c r="F1132" s="5"/>
    </row>
    <row r="1133" customFormat="false" ht="14.4" hidden="false" customHeight="false" outlineLevel="0" collapsed="false">
      <c r="A1133" s="3"/>
      <c r="B1133" s="4"/>
      <c r="C1133" s="5"/>
      <c r="D1133" s="5"/>
      <c r="E1133" s="8"/>
      <c r="F1133" s="5"/>
    </row>
    <row r="1134" customFormat="false" ht="14.4" hidden="false" customHeight="false" outlineLevel="0" collapsed="false">
      <c r="A1134" s="3"/>
      <c r="B1134" s="4"/>
      <c r="C1134" s="5"/>
      <c r="D1134" s="5"/>
      <c r="E1134" s="8"/>
      <c r="F1134" s="5"/>
    </row>
    <row r="1135" customFormat="false" ht="14.4" hidden="false" customHeight="false" outlineLevel="0" collapsed="false">
      <c r="A1135" s="3"/>
      <c r="B1135" s="4"/>
      <c r="C1135" s="5"/>
      <c r="D1135" s="5"/>
      <c r="E1135" s="8"/>
      <c r="F1135" s="5"/>
    </row>
    <row r="1136" customFormat="false" ht="14.4" hidden="false" customHeight="false" outlineLevel="0" collapsed="false">
      <c r="A1136" s="3"/>
      <c r="B1136" s="4"/>
      <c r="C1136" s="5"/>
      <c r="D1136" s="5"/>
      <c r="E1136" s="8"/>
      <c r="F1136" s="5"/>
    </row>
    <row r="1137" customFormat="false" ht="14.4" hidden="false" customHeight="false" outlineLevel="0" collapsed="false">
      <c r="A1137" s="3"/>
      <c r="B1137" s="4"/>
      <c r="C1137" s="5"/>
      <c r="D1137" s="5"/>
      <c r="E1137" s="8"/>
      <c r="F1137" s="5"/>
    </row>
    <row r="1138" customFormat="false" ht="14.4" hidden="false" customHeight="false" outlineLevel="0" collapsed="false">
      <c r="A1138" s="3"/>
      <c r="B1138" s="4"/>
      <c r="C1138" s="5"/>
      <c r="D1138" s="5"/>
      <c r="E1138" s="8"/>
      <c r="F1138" s="5"/>
    </row>
    <row r="1139" customFormat="false" ht="14.4" hidden="false" customHeight="false" outlineLevel="0" collapsed="false">
      <c r="A1139" s="3"/>
      <c r="B1139" s="4"/>
      <c r="C1139" s="5"/>
      <c r="D1139" s="5"/>
      <c r="E1139" s="14"/>
      <c r="F1139" s="5"/>
    </row>
    <row r="1140" customFormat="false" ht="14.4" hidden="false" customHeight="false" outlineLevel="0" collapsed="false">
      <c r="A1140" s="3"/>
      <c r="B1140" s="4"/>
      <c r="C1140" s="5"/>
      <c r="D1140" s="5"/>
      <c r="E1140" s="8"/>
      <c r="F1140" s="5"/>
    </row>
    <row r="1141" customFormat="false" ht="14.4" hidden="false" customHeight="false" outlineLevel="0" collapsed="false">
      <c r="A1141" s="3"/>
      <c r="B1141" s="4"/>
      <c r="C1141" s="5"/>
      <c r="D1141" s="5"/>
      <c r="E1141" s="8"/>
      <c r="F1141" s="5"/>
    </row>
    <row r="1142" customFormat="false" ht="14.4" hidden="false" customHeight="false" outlineLevel="0" collapsed="false">
      <c r="A1142" s="3"/>
      <c r="B1142" s="4"/>
      <c r="C1142" s="5"/>
      <c r="D1142" s="5"/>
      <c r="E1142" s="8"/>
      <c r="F1142" s="5"/>
    </row>
    <row r="1143" customFormat="false" ht="14.4" hidden="false" customHeight="false" outlineLevel="0" collapsed="false">
      <c r="A1143" s="3"/>
      <c r="B1143" s="4"/>
      <c r="C1143" s="5"/>
      <c r="D1143" s="5"/>
      <c r="E1143" s="8"/>
      <c r="F1143" s="5"/>
    </row>
    <row r="1144" customFormat="false" ht="14.4" hidden="false" customHeight="false" outlineLevel="0" collapsed="false">
      <c r="A1144" s="3"/>
      <c r="B1144" s="4"/>
      <c r="C1144" s="5"/>
      <c r="D1144" s="5"/>
      <c r="E1144" s="8"/>
      <c r="F1144" s="5"/>
    </row>
    <row r="1145" customFormat="false" ht="14.4" hidden="false" customHeight="false" outlineLevel="0" collapsed="false">
      <c r="A1145" s="3"/>
      <c r="B1145" s="4"/>
      <c r="C1145" s="5"/>
      <c r="D1145" s="5"/>
      <c r="E1145" s="8"/>
      <c r="F1145" s="5"/>
    </row>
    <row r="1146" customFormat="false" ht="14.4" hidden="false" customHeight="false" outlineLevel="0" collapsed="false">
      <c r="A1146" s="3"/>
      <c r="B1146" s="4"/>
      <c r="C1146" s="5"/>
      <c r="D1146" s="5"/>
      <c r="E1146" s="8"/>
      <c r="F1146" s="5"/>
    </row>
    <row r="1147" customFormat="false" ht="14.4" hidden="false" customHeight="false" outlineLevel="0" collapsed="false">
      <c r="A1147" s="3"/>
      <c r="B1147" s="4"/>
      <c r="C1147" s="5"/>
      <c r="D1147" s="5"/>
      <c r="E1147" s="8"/>
      <c r="F1147" s="5"/>
    </row>
    <row r="1148" customFormat="false" ht="14.4" hidden="false" customHeight="false" outlineLevel="0" collapsed="false">
      <c r="A1148" s="3"/>
      <c r="B1148" s="4"/>
      <c r="C1148" s="5"/>
      <c r="D1148" s="5"/>
      <c r="E1148" s="8"/>
      <c r="F1148" s="5"/>
    </row>
    <row r="1149" customFormat="false" ht="14.4" hidden="false" customHeight="false" outlineLevel="0" collapsed="false">
      <c r="A1149" s="3"/>
      <c r="B1149" s="4"/>
      <c r="C1149" s="5"/>
      <c r="D1149" s="5"/>
      <c r="E1149" s="8"/>
      <c r="F1149" s="5"/>
    </row>
    <row r="1150" customFormat="false" ht="14.4" hidden="false" customHeight="false" outlineLevel="0" collapsed="false">
      <c r="A1150" s="3"/>
      <c r="B1150" s="4"/>
      <c r="C1150" s="5"/>
      <c r="D1150" s="5"/>
      <c r="E1150" s="8"/>
      <c r="F1150" s="5"/>
    </row>
    <row r="1151" customFormat="false" ht="14.4" hidden="false" customHeight="false" outlineLevel="0" collapsed="false">
      <c r="A1151" s="3"/>
      <c r="B1151" s="4"/>
      <c r="C1151" s="5"/>
      <c r="D1151" s="5"/>
      <c r="E1151" s="14"/>
      <c r="F1151" s="5"/>
    </row>
    <row r="1152" customFormat="false" ht="14.4" hidden="false" customHeight="false" outlineLevel="0" collapsed="false">
      <c r="A1152" s="3"/>
      <c r="B1152" s="4"/>
      <c r="C1152" s="5"/>
      <c r="D1152" s="5"/>
      <c r="E1152" s="8"/>
      <c r="F1152" s="5"/>
    </row>
    <row r="1153" customFormat="false" ht="14.4" hidden="false" customHeight="false" outlineLevel="0" collapsed="false">
      <c r="A1153" s="3"/>
      <c r="B1153" s="4"/>
      <c r="C1153" s="5"/>
      <c r="D1153" s="5"/>
      <c r="E1153" s="8"/>
      <c r="F1153" s="5"/>
    </row>
    <row r="1154" customFormat="false" ht="14.4" hidden="false" customHeight="false" outlineLevel="0" collapsed="false">
      <c r="A1154" s="3"/>
      <c r="B1154" s="4"/>
      <c r="C1154" s="5"/>
      <c r="D1154" s="5"/>
      <c r="E1154" s="8"/>
      <c r="F1154" s="5"/>
    </row>
    <row r="1155" customFormat="false" ht="14.4" hidden="false" customHeight="false" outlineLevel="0" collapsed="false">
      <c r="A1155" s="3"/>
      <c r="B1155" s="4"/>
      <c r="C1155" s="5"/>
      <c r="D1155" s="5"/>
      <c r="E1155" s="8"/>
      <c r="F1155" s="5"/>
    </row>
    <row r="1156" customFormat="false" ht="14.4" hidden="false" customHeight="false" outlineLevel="0" collapsed="false">
      <c r="A1156" s="3"/>
      <c r="B1156" s="4"/>
      <c r="C1156" s="5"/>
      <c r="D1156" s="5"/>
      <c r="E1156" s="11"/>
      <c r="F1156" s="5"/>
    </row>
    <row r="1157" customFormat="false" ht="14.4" hidden="false" customHeight="false" outlineLevel="0" collapsed="false">
      <c r="A1157" s="3"/>
      <c r="B1157" s="4"/>
      <c r="C1157" s="5"/>
      <c r="D1157" s="5"/>
      <c r="E1157" s="8"/>
      <c r="F1157" s="5"/>
    </row>
    <row r="1158" customFormat="false" ht="14.4" hidden="false" customHeight="false" outlineLevel="0" collapsed="false">
      <c r="A1158" s="3"/>
      <c r="B1158" s="4"/>
      <c r="C1158" s="5"/>
      <c r="D1158" s="5"/>
      <c r="E1158" s="8"/>
      <c r="F1158" s="5"/>
    </row>
    <row r="1159" customFormat="false" ht="14.4" hidden="false" customHeight="false" outlineLevel="0" collapsed="false">
      <c r="A1159" s="3"/>
      <c r="B1159" s="4"/>
      <c r="C1159" s="5"/>
      <c r="D1159" s="5"/>
      <c r="E1159" s="8"/>
      <c r="F1159" s="5"/>
    </row>
    <row r="1160" customFormat="false" ht="14.4" hidden="false" customHeight="false" outlineLevel="0" collapsed="false">
      <c r="A1160" s="3"/>
      <c r="B1160" s="4"/>
      <c r="C1160" s="5"/>
      <c r="D1160" s="5"/>
      <c r="E1160" s="8"/>
      <c r="F1160" s="5"/>
    </row>
    <row r="1161" customFormat="false" ht="14.4" hidden="false" customHeight="false" outlineLevel="0" collapsed="false">
      <c r="A1161" s="3"/>
      <c r="B1161" s="4"/>
      <c r="C1161" s="5"/>
      <c r="D1161" s="5"/>
      <c r="E1161" s="8"/>
      <c r="F1161" s="5"/>
    </row>
    <row r="1162" customFormat="false" ht="14.4" hidden="false" customHeight="false" outlineLevel="0" collapsed="false">
      <c r="A1162" s="3"/>
      <c r="B1162" s="4"/>
      <c r="C1162" s="5"/>
      <c r="D1162" s="5"/>
      <c r="E1162" s="8"/>
      <c r="F1162" s="5"/>
    </row>
    <row r="1163" customFormat="false" ht="14.4" hidden="false" customHeight="false" outlineLevel="0" collapsed="false">
      <c r="A1163" s="3"/>
      <c r="B1163" s="4"/>
      <c r="C1163" s="5"/>
      <c r="D1163" s="5"/>
      <c r="E1163" s="8"/>
      <c r="F1163" s="5"/>
    </row>
    <row r="1164" customFormat="false" ht="14.4" hidden="false" customHeight="false" outlineLevel="0" collapsed="false">
      <c r="A1164" s="3"/>
      <c r="B1164" s="4"/>
      <c r="C1164" s="5"/>
      <c r="D1164" s="5"/>
      <c r="E1164" s="8"/>
      <c r="F1164" s="5"/>
    </row>
    <row r="1165" customFormat="false" ht="14.4" hidden="false" customHeight="false" outlineLevel="0" collapsed="false">
      <c r="A1165" s="3"/>
      <c r="B1165" s="4"/>
      <c r="C1165" s="5"/>
      <c r="D1165" s="5"/>
      <c r="E1165" s="8"/>
      <c r="F1165" s="5"/>
    </row>
    <row r="1166" customFormat="false" ht="14.4" hidden="false" customHeight="false" outlineLevel="0" collapsed="false">
      <c r="A1166" s="3"/>
      <c r="B1166" s="4"/>
      <c r="C1166" s="5"/>
      <c r="D1166" s="5"/>
      <c r="E1166" s="8"/>
      <c r="F1166" s="5"/>
    </row>
    <row r="1167" customFormat="false" ht="14.4" hidden="false" customHeight="false" outlineLevel="0" collapsed="false">
      <c r="A1167" s="3"/>
      <c r="B1167" s="4"/>
      <c r="C1167" s="5"/>
      <c r="D1167" s="5"/>
      <c r="E1167" s="8"/>
      <c r="F1167" s="5"/>
    </row>
    <row r="1168" customFormat="false" ht="14.4" hidden="false" customHeight="false" outlineLevel="0" collapsed="false">
      <c r="A1168" s="3"/>
      <c r="B1168" s="4"/>
      <c r="C1168" s="5"/>
      <c r="D1168" s="5"/>
      <c r="E1168" s="9"/>
      <c r="F1168" s="5"/>
    </row>
    <row r="1169" customFormat="false" ht="14.4" hidden="false" customHeight="false" outlineLevel="0" collapsed="false">
      <c r="A1169" s="3"/>
      <c r="B1169" s="4"/>
      <c r="C1169" s="5"/>
      <c r="D1169" s="13"/>
      <c r="E1169" s="9"/>
      <c r="F1169" s="5"/>
    </row>
    <row r="1170" customFormat="false" ht="14.4" hidden="false" customHeight="false" outlineLevel="0" collapsed="false">
      <c r="A1170" s="3"/>
      <c r="B1170" s="4"/>
      <c r="C1170" s="5"/>
      <c r="D1170" s="14"/>
      <c r="E1170" s="14"/>
      <c r="F1170" s="5"/>
    </row>
    <row r="1171" customFormat="false" ht="14.4" hidden="false" customHeight="false" outlineLevel="0" collapsed="false">
      <c r="A1171" s="3"/>
      <c r="B1171" s="4"/>
      <c r="C1171" s="5"/>
      <c r="D1171" s="5"/>
      <c r="E1171" s="13"/>
      <c r="F1171" s="5"/>
    </row>
    <row r="1172" customFormat="false" ht="14.4" hidden="false" customHeight="false" outlineLevel="0" collapsed="false">
      <c r="A1172" s="3"/>
      <c r="B1172" s="4"/>
      <c r="C1172" s="5"/>
      <c r="D1172" s="5"/>
      <c r="E1172" s="8"/>
      <c r="F1172" s="5"/>
    </row>
    <row r="1173" customFormat="false" ht="14.4" hidden="false" customHeight="false" outlineLevel="0" collapsed="false">
      <c r="A1173" s="3"/>
      <c r="B1173" s="4"/>
      <c r="C1173" s="5"/>
      <c r="D1173" s="5"/>
      <c r="E1173" s="14"/>
      <c r="F1173" s="5"/>
    </row>
    <row r="1174" customFormat="false" ht="14.4" hidden="false" customHeight="false" outlineLevel="0" collapsed="false">
      <c r="A1174" s="3"/>
      <c r="B1174" s="4"/>
      <c r="C1174" s="5"/>
      <c r="D1174" s="5"/>
      <c r="E1174" s="8"/>
      <c r="F1174" s="5"/>
    </row>
    <row r="1175" customFormat="false" ht="14.4" hidden="false" customHeight="false" outlineLevel="0" collapsed="false">
      <c r="A1175" s="3"/>
      <c r="B1175" s="4"/>
      <c r="C1175" s="5"/>
      <c r="D1175" s="5"/>
      <c r="E1175" s="8"/>
      <c r="F1175" s="5"/>
    </row>
    <row r="1176" customFormat="false" ht="14.4" hidden="false" customHeight="false" outlineLevel="0" collapsed="false">
      <c r="A1176" s="3"/>
      <c r="B1176" s="4"/>
      <c r="C1176" s="5"/>
      <c r="D1176" s="5"/>
      <c r="E1176" s="8"/>
      <c r="F1176" s="5"/>
    </row>
    <row r="1177" customFormat="false" ht="14.4" hidden="false" customHeight="false" outlineLevel="0" collapsed="false">
      <c r="A1177" s="3"/>
      <c r="B1177" s="4"/>
      <c r="C1177" s="5"/>
      <c r="D1177" s="5"/>
      <c r="E1177" s="6"/>
      <c r="F1177" s="5"/>
    </row>
    <row r="1178" customFormat="false" ht="14.4" hidden="false" customHeight="false" outlineLevel="0" collapsed="false">
      <c r="A1178" s="3"/>
      <c r="B1178" s="4"/>
      <c r="C1178" s="5"/>
      <c r="D1178" s="5"/>
      <c r="E1178" s="8"/>
      <c r="F1178" s="5"/>
    </row>
    <row r="1179" customFormat="false" ht="14.4" hidden="false" customHeight="false" outlineLevel="0" collapsed="false">
      <c r="A1179" s="3"/>
      <c r="B1179" s="4"/>
      <c r="C1179" s="5"/>
      <c r="D1179" s="5"/>
      <c r="E1179" s="8"/>
      <c r="F1179" s="5"/>
    </row>
    <row r="1180" customFormat="false" ht="14.4" hidden="false" customHeight="false" outlineLevel="0" collapsed="false">
      <c r="A1180" s="3"/>
      <c r="B1180" s="4"/>
      <c r="C1180" s="5"/>
      <c r="D1180" s="5"/>
      <c r="E1180" s="11"/>
      <c r="F1180" s="5"/>
    </row>
    <row r="1181" customFormat="false" ht="14.4" hidden="false" customHeight="false" outlineLevel="0" collapsed="false">
      <c r="A1181" s="3"/>
      <c r="B1181" s="4"/>
      <c r="C1181" s="5"/>
      <c r="D1181" s="5"/>
      <c r="E1181" s="8"/>
      <c r="F1181" s="5"/>
    </row>
    <row r="1182" customFormat="false" ht="14.4" hidden="false" customHeight="false" outlineLevel="0" collapsed="false">
      <c r="A1182" s="3"/>
      <c r="B1182" s="4"/>
      <c r="C1182" s="5"/>
      <c r="D1182" s="5"/>
      <c r="E1182" s="15"/>
      <c r="F1182" s="5"/>
    </row>
    <row r="1183" customFormat="false" ht="14.4" hidden="false" customHeight="false" outlineLevel="0" collapsed="false">
      <c r="A1183" s="3"/>
      <c r="B1183" s="4"/>
      <c r="C1183" s="5"/>
      <c r="D1183" s="5"/>
      <c r="E1183" s="13"/>
      <c r="F1183" s="5"/>
    </row>
    <row r="1184" customFormat="false" ht="14.4" hidden="false" customHeight="false" outlineLevel="0" collapsed="false">
      <c r="A1184" s="3"/>
      <c r="B1184" s="4"/>
      <c r="C1184" s="5"/>
      <c r="D1184" s="5"/>
      <c r="E1184" s="8"/>
      <c r="F1184" s="5"/>
    </row>
    <row r="1185" customFormat="false" ht="14.4" hidden="false" customHeight="false" outlineLevel="0" collapsed="false">
      <c r="A1185" s="3"/>
      <c r="B1185" s="4"/>
      <c r="C1185" s="5"/>
      <c r="D1185" s="5"/>
      <c r="E1185" s="6"/>
      <c r="F1185" s="5"/>
    </row>
    <row r="1186" customFormat="false" ht="14.4" hidden="false" customHeight="false" outlineLevel="0" collapsed="false">
      <c r="A1186" s="3"/>
      <c r="B1186" s="4"/>
      <c r="C1186" s="5"/>
      <c r="D1186" s="5"/>
      <c r="E1186" s="8"/>
      <c r="F1186" s="5"/>
    </row>
    <row r="1187" customFormat="false" ht="14.4" hidden="false" customHeight="false" outlineLevel="0" collapsed="false">
      <c r="A1187" s="3"/>
      <c r="B1187" s="4"/>
      <c r="C1187" s="5"/>
      <c r="D1187" s="5"/>
      <c r="E1187" s="8"/>
      <c r="F1187" s="5"/>
    </row>
    <row r="1188" customFormat="false" ht="14.4" hidden="false" customHeight="false" outlineLevel="0" collapsed="false">
      <c r="A1188" s="3"/>
      <c r="B1188" s="4"/>
      <c r="C1188" s="5"/>
      <c r="D1188" s="5"/>
      <c r="E1188" s="8"/>
      <c r="F1188" s="5"/>
    </row>
    <row r="1189" customFormat="false" ht="14.4" hidden="false" customHeight="false" outlineLevel="0" collapsed="false">
      <c r="A1189" s="3"/>
      <c r="B1189" s="4"/>
      <c r="C1189" s="5"/>
      <c r="D1189" s="5"/>
      <c r="E1189" s="8"/>
      <c r="F1189" s="5"/>
    </row>
    <row r="1190" customFormat="false" ht="14.4" hidden="false" customHeight="false" outlineLevel="0" collapsed="false">
      <c r="A1190" s="3"/>
      <c r="B1190" s="4"/>
      <c r="C1190" s="5"/>
      <c r="D1190" s="5"/>
      <c r="E1190" s="8"/>
      <c r="F1190" s="5"/>
    </row>
    <row r="1191" customFormat="false" ht="14.4" hidden="false" customHeight="false" outlineLevel="0" collapsed="false">
      <c r="A1191" s="3"/>
      <c r="B1191" s="4"/>
      <c r="C1191" s="5"/>
      <c r="D1191" s="5"/>
      <c r="E1191" s="8"/>
      <c r="F1191" s="5"/>
    </row>
    <row r="1192" customFormat="false" ht="14.4" hidden="false" customHeight="false" outlineLevel="0" collapsed="false">
      <c r="A1192" s="3"/>
      <c r="B1192" s="4"/>
      <c r="C1192" s="5"/>
      <c r="D1192" s="5"/>
      <c r="E1192" s="8"/>
      <c r="F1192" s="5"/>
    </row>
    <row r="1193" customFormat="false" ht="14.4" hidden="false" customHeight="false" outlineLevel="0" collapsed="false">
      <c r="A1193" s="3"/>
      <c r="B1193" s="4"/>
      <c r="C1193" s="5"/>
      <c r="D1193" s="5"/>
      <c r="E1193" s="13"/>
      <c r="F1193" s="5"/>
    </row>
    <row r="1194" customFormat="false" ht="14.4" hidden="false" customHeight="false" outlineLevel="0" collapsed="false">
      <c r="A1194" s="3"/>
      <c r="B1194" s="4"/>
      <c r="C1194" s="5"/>
      <c r="D1194" s="5"/>
      <c r="E1194" s="8"/>
      <c r="F1194" s="5"/>
    </row>
    <row r="1195" customFormat="false" ht="14.4" hidden="false" customHeight="false" outlineLevel="0" collapsed="false">
      <c r="A1195" s="3"/>
      <c r="B1195" s="4"/>
      <c r="C1195" s="5"/>
      <c r="D1195" s="5"/>
      <c r="E1195" s="11"/>
      <c r="F1195" s="5"/>
    </row>
    <row r="1196" customFormat="false" ht="14.4" hidden="false" customHeight="false" outlineLevel="0" collapsed="false">
      <c r="A1196" s="3"/>
      <c r="B1196" s="4"/>
      <c r="C1196" s="5"/>
      <c r="D1196" s="5"/>
      <c r="E1196" s="8"/>
      <c r="F1196" s="5"/>
    </row>
    <row r="1197" customFormat="false" ht="14.4" hidden="false" customHeight="false" outlineLevel="0" collapsed="false">
      <c r="A1197" s="3"/>
      <c r="B1197" s="4"/>
      <c r="C1197" s="5"/>
      <c r="D1197" s="5"/>
      <c r="E1197" s="8"/>
      <c r="F1197" s="5"/>
    </row>
    <row r="1198" customFormat="false" ht="14.4" hidden="false" customHeight="false" outlineLevel="0" collapsed="false">
      <c r="A1198" s="3"/>
      <c r="B1198" s="4"/>
      <c r="C1198" s="5"/>
      <c r="D1198" s="5"/>
      <c r="E1198" s="8"/>
      <c r="F1198" s="5"/>
    </row>
    <row r="1199" customFormat="false" ht="14.4" hidden="false" customHeight="false" outlineLevel="0" collapsed="false">
      <c r="A1199" s="3"/>
      <c r="B1199" s="4"/>
      <c r="C1199" s="5"/>
      <c r="D1199" s="5"/>
      <c r="E1199" s="8"/>
      <c r="F1199" s="5"/>
    </row>
    <row r="1200" customFormat="false" ht="14.4" hidden="false" customHeight="false" outlineLevel="0" collapsed="false">
      <c r="A1200" s="3"/>
      <c r="B1200" s="4"/>
      <c r="C1200" s="5"/>
      <c r="D1200" s="5"/>
      <c r="E1200" s="8"/>
      <c r="F1200" s="5"/>
    </row>
    <row r="1201" customFormat="false" ht="14.4" hidden="false" customHeight="false" outlineLevel="0" collapsed="false">
      <c r="A1201" s="3"/>
      <c r="B1201" s="4"/>
      <c r="C1201" s="5"/>
      <c r="D1201" s="5"/>
      <c r="E1201" s="8"/>
      <c r="F1201" s="5"/>
    </row>
    <row r="1202" customFormat="false" ht="14.4" hidden="false" customHeight="false" outlineLevel="0" collapsed="false">
      <c r="A1202" s="3"/>
      <c r="B1202" s="4"/>
      <c r="C1202" s="5"/>
      <c r="D1202" s="5"/>
      <c r="E1202" s="15"/>
      <c r="F1202" s="5"/>
    </row>
    <row r="1203" customFormat="false" ht="14.4" hidden="false" customHeight="false" outlineLevel="0" collapsed="false">
      <c r="A1203" s="3"/>
      <c r="B1203" s="4"/>
      <c r="C1203" s="5"/>
      <c r="D1203" s="5"/>
      <c r="E1203" s="16"/>
      <c r="F1203" s="5"/>
    </row>
    <row r="1204" customFormat="false" ht="14.4" hidden="false" customHeight="false" outlineLevel="0" collapsed="false">
      <c r="A1204" s="3"/>
      <c r="B1204" s="4"/>
      <c r="C1204" s="5"/>
      <c r="D1204" s="5"/>
      <c r="E1204" s="9"/>
      <c r="F1204" s="5"/>
    </row>
    <row r="1205" customFormat="false" ht="14.4" hidden="false" customHeight="false" outlineLevel="0" collapsed="false">
      <c r="A1205" s="3"/>
      <c r="B1205" s="4"/>
      <c r="C1205" s="5"/>
      <c r="D1205" s="5"/>
      <c r="E1205" s="8"/>
      <c r="F1205" s="5"/>
    </row>
    <row r="1206" customFormat="false" ht="14.4" hidden="false" customHeight="false" outlineLevel="0" collapsed="false">
      <c r="A1206" s="3"/>
      <c r="B1206" s="4"/>
      <c r="C1206" s="5"/>
      <c r="D1206" s="5"/>
      <c r="E1206" s="8"/>
      <c r="F1206" s="5"/>
    </row>
    <row r="1207" customFormat="false" ht="14.4" hidden="false" customHeight="false" outlineLevel="0" collapsed="false">
      <c r="A1207" s="3"/>
      <c r="B1207" s="4"/>
      <c r="C1207" s="5"/>
      <c r="D1207" s="5"/>
      <c r="E1207" s="8"/>
      <c r="F1207" s="5"/>
    </row>
    <row r="1208" customFormat="false" ht="14.4" hidden="false" customHeight="false" outlineLevel="0" collapsed="false">
      <c r="A1208" s="3"/>
      <c r="B1208" s="4"/>
      <c r="C1208" s="5"/>
      <c r="D1208" s="5"/>
      <c r="E1208" s="9"/>
      <c r="F1208" s="5"/>
    </row>
    <row r="1209" customFormat="false" ht="14.4" hidden="false" customHeight="false" outlineLevel="0" collapsed="false">
      <c r="A1209" s="3"/>
      <c r="B1209" s="4"/>
      <c r="C1209" s="5"/>
      <c r="D1209" s="5"/>
      <c r="E1209" s="8"/>
      <c r="F1209" s="5"/>
    </row>
    <row r="1210" customFormat="false" ht="14.4" hidden="false" customHeight="false" outlineLevel="0" collapsed="false">
      <c r="A1210" s="3"/>
      <c r="B1210" s="4"/>
      <c r="C1210" s="5"/>
      <c r="D1210" s="5"/>
      <c r="E1210" s="15"/>
      <c r="F1210" s="5"/>
    </row>
    <row r="1211" customFormat="false" ht="14.4" hidden="false" customHeight="false" outlineLevel="0" collapsed="false">
      <c r="A1211" s="3"/>
      <c r="B1211" s="4"/>
      <c r="C1211" s="5"/>
      <c r="D1211" s="5"/>
      <c r="E1211" s="13"/>
      <c r="F1211" s="5"/>
    </row>
    <row r="1212" customFormat="false" ht="14.4" hidden="false" customHeight="false" outlineLevel="0" collapsed="false">
      <c r="A1212" s="3"/>
      <c r="B1212" s="4"/>
      <c r="C1212" s="5"/>
      <c r="D1212" s="5"/>
      <c r="E1212" s="8"/>
      <c r="F1212" s="5"/>
    </row>
    <row r="1213" customFormat="false" ht="14.4" hidden="false" customHeight="false" outlineLevel="0" collapsed="false">
      <c r="A1213" s="3"/>
      <c r="B1213" s="4"/>
      <c r="C1213" s="5"/>
      <c r="D1213" s="5"/>
      <c r="E1213" s="9"/>
      <c r="F1213" s="5"/>
    </row>
    <row r="1214" customFormat="false" ht="14.4" hidden="false" customHeight="false" outlineLevel="0" collapsed="false">
      <c r="A1214" s="3"/>
      <c r="B1214" s="4"/>
      <c r="C1214" s="5"/>
      <c r="D1214" s="5"/>
      <c r="E1214" s="8"/>
      <c r="F1214" s="5"/>
    </row>
    <row r="1215" customFormat="false" ht="14.4" hidden="false" customHeight="false" outlineLevel="0" collapsed="false">
      <c r="A1215" s="3"/>
      <c r="B1215" s="4"/>
      <c r="C1215" s="5"/>
      <c r="D1215" s="5"/>
      <c r="E1215" s="8"/>
      <c r="F1215" s="5"/>
    </row>
    <row r="1216" customFormat="false" ht="14.4" hidden="false" customHeight="false" outlineLevel="0" collapsed="false">
      <c r="A1216" s="3"/>
      <c r="B1216" s="4"/>
      <c r="C1216" s="5"/>
      <c r="D1216" s="5"/>
      <c r="E1216" s="8"/>
      <c r="F1216" s="5"/>
    </row>
    <row r="1217" customFormat="false" ht="14.4" hidden="false" customHeight="false" outlineLevel="0" collapsed="false">
      <c r="A1217" s="3"/>
      <c r="B1217" s="4"/>
      <c r="C1217" s="5"/>
      <c r="D1217" s="5"/>
      <c r="E1217" s="8"/>
      <c r="F1217" s="5"/>
    </row>
    <row r="1218" customFormat="false" ht="14.4" hidden="false" customHeight="false" outlineLevel="0" collapsed="false">
      <c r="A1218" s="3"/>
      <c r="B1218" s="4"/>
      <c r="C1218" s="5"/>
      <c r="D1218" s="5"/>
      <c r="E1218" s="9"/>
      <c r="F1218" s="5"/>
    </row>
    <row r="1219" customFormat="false" ht="14.4" hidden="false" customHeight="false" outlineLevel="0" collapsed="false">
      <c r="A1219" s="3"/>
      <c r="B1219" s="4"/>
      <c r="C1219" s="5"/>
      <c r="D1219" s="5"/>
      <c r="E1219" s="6"/>
      <c r="F1219" s="5"/>
    </row>
    <row r="1220" customFormat="false" ht="14.4" hidden="false" customHeight="false" outlineLevel="0" collapsed="false">
      <c r="A1220" s="3"/>
      <c r="B1220" s="4"/>
      <c r="C1220" s="5"/>
      <c r="D1220" s="5"/>
      <c r="E1220" s="8"/>
      <c r="F1220" s="5"/>
    </row>
    <row r="1221" customFormat="false" ht="14.4" hidden="false" customHeight="false" outlineLevel="0" collapsed="false">
      <c r="A1221" s="3"/>
      <c r="B1221" s="4"/>
      <c r="C1221" s="5"/>
      <c r="D1221" s="5"/>
      <c r="E1221" s="8"/>
      <c r="F1221" s="5"/>
    </row>
    <row r="1222" customFormat="false" ht="14.4" hidden="false" customHeight="false" outlineLevel="0" collapsed="false">
      <c r="A1222" s="3"/>
      <c r="B1222" s="4"/>
      <c r="C1222" s="5"/>
      <c r="D1222" s="5"/>
      <c r="E1222" s="10"/>
      <c r="F1222" s="5"/>
    </row>
    <row r="1223" customFormat="false" ht="14.4" hidden="false" customHeight="false" outlineLevel="0" collapsed="false">
      <c r="A1223" s="3"/>
      <c r="B1223" s="4"/>
      <c r="C1223" s="5"/>
      <c r="D1223" s="5"/>
      <c r="E1223" s="8"/>
      <c r="F1223" s="5"/>
    </row>
    <row r="1224" customFormat="false" ht="14.4" hidden="false" customHeight="false" outlineLevel="0" collapsed="false">
      <c r="A1224" s="3"/>
      <c r="B1224" s="4"/>
      <c r="C1224" s="5"/>
      <c r="D1224" s="5"/>
      <c r="E1224" s="8"/>
      <c r="F1224" s="5"/>
    </row>
    <row r="1225" customFormat="false" ht="14.4" hidden="false" customHeight="false" outlineLevel="0" collapsed="false">
      <c r="A1225" s="3"/>
      <c r="B1225" s="4"/>
      <c r="C1225" s="5"/>
      <c r="D1225" s="5"/>
      <c r="E1225" s="8"/>
      <c r="F1225" s="5"/>
    </row>
    <row r="1226" customFormat="false" ht="14.4" hidden="false" customHeight="false" outlineLevel="0" collapsed="false">
      <c r="A1226" s="3"/>
      <c r="B1226" s="4"/>
      <c r="C1226" s="5"/>
      <c r="D1226" s="5"/>
      <c r="E1226" s="8"/>
      <c r="F1226" s="5"/>
    </row>
    <row r="1227" customFormat="false" ht="14.4" hidden="false" customHeight="false" outlineLevel="0" collapsed="false">
      <c r="A1227" s="3"/>
      <c r="B1227" s="4"/>
      <c r="C1227" s="5"/>
      <c r="D1227" s="5"/>
      <c r="E1227" s="8"/>
      <c r="F1227" s="5"/>
    </row>
    <row r="1228" customFormat="false" ht="14.4" hidden="false" customHeight="false" outlineLevel="0" collapsed="false">
      <c r="A1228" s="3"/>
      <c r="B1228" s="4"/>
      <c r="C1228" s="5"/>
      <c r="D1228" s="5"/>
      <c r="E1228" s="8"/>
      <c r="F1228" s="5"/>
    </row>
    <row r="1229" customFormat="false" ht="14.4" hidden="false" customHeight="false" outlineLevel="0" collapsed="false">
      <c r="A1229" s="3"/>
      <c r="B1229" s="4"/>
      <c r="C1229" s="5"/>
      <c r="D1229" s="15"/>
      <c r="E1229" s="13"/>
      <c r="F1229" s="5"/>
    </row>
    <row r="1230" customFormat="false" ht="14.4" hidden="false" customHeight="false" outlineLevel="0" collapsed="false">
      <c r="A1230" s="3"/>
      <c r="B1230" s="4"/>
      <c r="C1230" s="5"/>
      <c r="D1230" s="5"/>
      <c r="E1230" s="8"/>
      <c r="F1230" s="5"/>
    </row>
    <row r="1231" customFormat="false" ht="14.4" hidden="false" customHeight="false" outlineLevel="0" collapsed="false">
      <c r="A1231" s="3"/>
      <c r="B1231" s="4"/>
      <c r="C1231" s="5"/>
      <c r="D1231" s="5"/>
      <c r="E1231" s="8"/>
      <c r="F1231" s="5"/>
    </row>
    <row r="1232" customFormat="false" ht="14.4" hidden="false" customHeight="false" outlineLevel="0" collapsed="false">
      <c r="A1232" s="3"/>
      <c r="B1232" s="4"/>
      <c r="C1232" s="5"/>
      <c r="D1232" s="5"/>
      <c r="E1232" s="8"/>
      <c r="F1232" s="5"/>
    </row>
    <row r="1233" customFormat="false" ht="14.4" hidden="false" customHeight="false" outlineLevel="0" collapsed="false">
      <c r="A1233" s="3"/>
      <c r="B1233" s="4"/>
      <c r="C1233" s="5"/>
      <c r="D1233" s="5"/>
      <c r="E1233" s="11"/>
      <c r="F1233" s="5"/>
    </row>
    <row r="1234" customFormat="false" ht="14.4" hidden="false" customHeight="false" outlineLevel="0" collapsed="false">
      <c r="A1234" s="3"/>
      <c r="B1234" s="4"/>
      <c r="C1234" s="5"/>
      <c r="D1234" s="5"/>
      <c r="E1234" s="9"/>
      <c r="F1234" s="5"/>
    </row>
    <row r="1235" customFormat="false" ht="14.4" hidden="false" customHeight="false" outlineLevel="0" collapsed="false">
      <c r="A1235" s="3"/>
      <c r="B1235" s="4"/>
      <c r="C1235" s="5"/>
      <c r="D1235" s="5"/>
      <c r="E1235" s="8"/>
      <c r="F1235" s="5"/>
    </row>
    <row r="1236" customFormat="false" ht="14.4" hidden="false" customHeight="false" outlineLevel="0" collapsed="false">
      <c r="A1236" s="3"/>
      <c r="B1236" s="4"/>
      <c r="C1236" s="5"/>
      <c r="D1236" s="5"/>
      <c r="E1236" s="8"/>
      <c r="F1236" s="5"/>
    </row>
    <row r="1237" customFormat="false" ht="14.4" hidden="false" customHeight="false" outlineLevel="0" collapsed="false">
      <c r="A1237" s="3"/>
      <c r="B1237" s="4"/>
      <c r="C1237" s="5"/>
      <c r="D1237" s="15"/>
      <c r="E1237" s="8"/>
      <c r="F1237" s="5"/>
    </row>
    <row r="1238" customFormat="false" ht="14.4" hidden="false" customHeight="false" outlineLevel="0" collapsed="false">
      <c r="A1238" s="3"/>
      <c r="B1238" s="4"/>
      <c r="C1238" s="5"/>
      <c r="D1238" s="5"/>
      <c r="E1238" s="11"/>
      <c r="F1238" s="5"/>
    </row>
    <row r="1239" customFormat="false" ht="14.4" hidden="false" customHeight="false" outlineLevel="0" collapsed="false">
      <c r="A1239" s="3"/>
      <c r="B1239" s="4"/>
      <c r="C1239" s="5"/>
      <c r="D1239" s="5"/>
      <c r="E1239" s="8"/>
      <c r="F1239" s="5"/>
    </row>
    <row r="1240" customFormat="false" ht="14.4" hidden="false" customHeight="false" outlineLevel="0" collapsed="false">
      <c r="A1240" s="3"/>
      <c r="B1240" s="4"/>
      <c r="C1240" s="5"/>
      <c r="D1240" s="5"/>
      <c r="E1240" s="6"/>
      <c r="F1240" s="5"/>
    </row>
    <row r="1241" customFormat="false" ht="14.4" hidden="false" customHeight="false" outlineLevel="0" collapsed="false">
      <c r="A1241" s="3"/>
      <c r="B1241" s="4"/>
      <c r="C1241" s="5"/>
      <c r="D1241" s="5"/>
      <c r="E1241" s="8"/>
      <c r="F1241" s="5"/>
    </row>
    <row r="1242" customFormat="false" ht="14.4" hidden="false" customHeight="false" outlineLevel="0" collapsed="false">
      <c r="A1242" s="3"/>
      <c r="B1242" s="4"/>
      <c r="C1242" s="5"/>
      <c r="D1242" s="5"/>
      <c r="E1242" s="9"/>
      <c r="F1242" s="5"/>
    </row>
    <row r="1243" customFormat="false" ht="14.4" hidden="false" customHeight="false" outlineLevel="0" collapsed="false">
      <c r="A1243" s="3"/>
      <c r="B1243" s="4"/>
      <c r="C1243" s="5"/>
      <c r="D1243" s="5"/>
      <c r="E1243" s="8"/>
      <c r="F1243" s="5"/>
    </row>
    <row r="1244" customFormat="false" ht="14.4" hidden="false" customHeight="false" outlineLevel="0" collapsed="false">
      <c r="A1244" s="3"/>
      <c r="B1244" s="4"/>
      <c r="C1244" s="5"/>
      <c r="D1244" s="5"/>
      <c r="E1244" s="8"/>
      <c r="F1244" s="5"/>
    </row>
    <row r="1245" customFormat="false" ht="14.4" hidden="false" customHeight="false" outlineLevel="0" collapsed="false">
      <c r="A1245" s="3"/>
      <c r="B1245" s="4"/>
      <c r="C1245" s="5"/>
      <c r="D1245" s="5"/>
      <c r="E1245" s="8"/>
      <c r="F1245" s="5"/>
    </row>
    <row r="1246" customFormat="false" ht="14.4" hidden="false" customHeight="false" outlineLevel="0" collapsed="false">
      <c r="A1246" s="3"/>
      <c r="B1246" s="4"/>
      <c r="C1246" s="5"/>
      <c r="D1246" s="5"/>
      <c r="E1246" s="8"/>
      <c r="F1246" s="5"/>
    </row>
    <row r="1247" customFormat="false" ht="14.4" hidden="false" customHeight="false" outlineLevel="0" collapsed="false">
      <c r="A1247" s="3"/>
      <c r="B1247" s="4"/>
      <c r="C1247" s="5"/>
      <c r="D1247" s="5"/>
      <c r="E1247" s="8"/>
      <c r="F1247" s="5"/>
    </row>
    <row r="1248" customFormat="false" ht="14.4" hidden="false" customHeight="false" outlineLevel="0" collapsed="false">
      <c r="A1248" s="3"/>
      <c r="B1248" s="4"/>
      <c r="C1248" s="5"/>
      <c r="D1248" s="5"/>
      <c r="E1248" s="8"/>
      <c r="F1248" s="5"/>
    </row>
    <row r="1249" customFormat="false" ht="14.4" hidden="false" customHeight="false" outlineLevel="0" collapsed="false">
      <c r="A1249" s="3"/>
      <c r="B1249" s="4"/>
      <c r="C1249" s="5"/>
      <c r="D1249" s="5"/>
      <c r="E1249" s="8"/>
      <c r="F1249" s="5"/>
    </row>
    <row r="1250" customFormat="false" ht="14.4" hidden="false" customHeight="false" outlineLevel="0" collapsed="false">
      <c r="A1250" s="3"/>
      <c r="B1250" s="4"/>
      <c r="C1250" s="5"/>
      <c r="D1250" s="9"/>
      <c r="E1250" s="8"/>
      <c r="F1250" s="5"/>
    </row>
    <row r="1251" customFormat="false" ht="14.4" hidden="false" customHeight="false" outlineLevel="0" collapsed="false">
      <c r="A1251" s="3"/>
      <c r="B1251" s="4"/>
      <c r="C1251" s="5"/>
      <c r="D1251" s="5"/>
      <c r="E1251" s="13"/>
      <c r="F1251" s="5"/>
    </row>
    <row r="1252" customFormat="false" ht="14.4" hidden="false" customHeight="false" outlineLevel="0" collapsed="false">
      <c r="A1252" s="3"/>
      <c r="B1252" s="4"/>
      <c r="C1252" s="5"/>
      <c r="D1252" s="9"/>
      <c r="E1252" s="8"/>
      <c r="F1252" s="5"/>
    </row>
    <row r="1253" customFormat="false" ht="14.4" hidden="false" customHeight="false" outlineLevel="0" collapsed="false">
      <c r="A1253" s="3"/>
      <c r="B1253" s="4"/>
      <c r="C1253" s="5"/>
      <c r="D1253" s="5"/>
      <c r="E1253" s="8"/>
      <c r="F1253" s="5"/>
    </row>
    <row r="1254" customFormat="false" ht="14.4" hidden="false" customHeight="false" outlineLevel="0" collapsed="false">
      <c r="A1254" s="3"/>
      <c r="B1254" s="4"/>
      <c r="C1254" s="5"/>
      <c r="D1254" s="5"/>
      <c r="E1254" s="8"/>
      <c r="F1254" s="5"/>
    </row>
    <row r="1255" customFormat="false" ht="14.4" hidden="false" customHeight="false" outlineLevel="0" collapsed="false">
      <c r="A1255" s="3"/>
      <c r="B1255" s="4"/>
      <c r="C1255" s="5"/>
      <c r="D1255" s="5"/>
      <c r="E1255" s="8"/>
      <c r="F1255" s="5"/>
    </row>
    <row r="1256" customFormat="false" ht="14.4" hidden="false" customHeight="false" outlineLevel="0" collapsed="false">
      <c r="A1256" s="3"/>
      <c r="B1256" s="4"/>
      <c r="C1256" s="5"/>
      <c r="D1256" s="5"/>
      <c r="E1256" s="8"/>
      <c r="F1256" s="5"/>
    </row>
    <row r="1257" customFormat="false" ht="14.4" hidden="false" customHeight="false" outlineLevel="0" collapsed="false">
      <c r="A1257" s="3"/>
      <c r="B1257" s="4"/>
      <c r="C1257" s="5"/>
      <c r="D1257" s="5"/>
      <c r="E1257" s="8"/>
      <c r="F1257" s="5"/>
    </row>
    <row r="1258" customFormat="false" ht="14.4" hidden="false" customHeight="false" outlineLevel="0" collapsed="false">
      <c r="A1258" s="3"/>
      <c r="B1258" s="4"/>
      <c r="C1258" s="5"/>
      <c r="D1258" s="5"/>
      <c r="E1258" s="9"/>
      <c r="F1258" s="5"/>
    </row>
    <row r="1259" customFormat="false" ht="14.4" hidden="false" customHeight="false" outlineLevel="0" collapsed="false">
      <c r="A1259" s="3"/>
      <c r="B1259" s="4"/>
      <c r="C1259" s="5"/>
      <c r="D1259" s="5"/>
      <c r="E1259" s="8"/>
      <c r="F1259" s="5"/>
    </row>
    <row r="1260" customFormat="false" ht="14.4" hidden="false" customHeight="false" outlineLevel="0" collapsed="false">
      <c r="A1260" s="3"/>
      <c r="B1260" s="4"/>
      <c r="C1260" s="5"/>
      <c r="D1260" s="5"/>
      <c r="E1260" s="9"/>
      <c r="F1260" s="5"/>
    </row>
    <row r="1261" customFormat="false" ht="14.4" hidden="false" customHeight="false" outlineLevel="0" collapsed="false">
      <c r="A1261" s="3"/>
      <c r="B1261" s="4"/>
      <c r="C1261" s="5"/>
      <c r="D1261" s="5"/>
      <c r="E1261" s="8"/>
      <c r="F1261" s="5"/>
    </row>
    <row r="1262" customFormat="false" ht="14.4" hidden="false" customHeight="false" outlineLevel="0" collapsed="false">
      <c r="A1262" s="3"/>
      <c r="B1262" s="4"/>
      <c r="C1262" s="5"/>
      <c r="D1262" s="5"/>
      <c r="E1262" s="8"/>
      <c r="F1262" s="5"/>
    </row>
    <row r="1263" customFormat="false" ht="14.4" hidden="false" customHeight="false" outlineLevel="0" collapsed="false">
      <c r="A1263" s="3"/>
      <c r="B1263" s="4"/>
      <c r="C1263" s="5"/>
      <c r="D1263" s="5"/>
      <c r="E1263" s="6"/>
      <c r="F1263" s="5"/>
    </row>
    <row r="1264" customFormat="false" ht="14.4" hidden="false" customHeight="false" outlineLevel="0" collapsed="false">
      <c r="A1264" s="3"/>
      <c r="B1264" s="4"/>
      <c r="C1264" s="5"/>
      <c r="D1264" s="5"/>
      <c r="E1264" s="8"/>
      <c r="F1264" s="5"/>
    </row>
    <row r="1265" customFormat="false" ht="14.4" hidden="false" customHeight="false" outlineLevel="0" collapsed="false">
      <c r="A1265" s="3"/>
      <c r="B1265" s="4"/>
      <c r="C1265" s="5"/>
      <c r="D1265" s="5"/>
      <c r="E1265" s="6"/>
      <c r="F1265" s="5"/>
    </row>
    <row r="1266" customFormat="false" ht="14.4" hidden="false" customHeight="false" outlineLevel="0" collapsed="false">
      <c r="A1266" s="3"/>
      <c r="B1266" s="4"/>
      <c r="C1266" s="5"/>
      <c r="D1266" s="5"/>
      <c r="E1266" s="8"/>
      <c r="F1266" s="5"/>
    </row>
    <row r="1267" customFormat="false" ht="14.4" hidden="false" customHeight="false" outlineLevel="0" collapsed="false">
      <c r="A1267" s="3"/>
      <c r="B1267" s="4"/>
      <c r="C1267" s="5"/>
      <c r="D1267" s="5"/>
      <c r="E1267" s="14"/>
      <c r="F1267" s="5"/>
    </row>
    <row r="1268" customFormat="false" ht="14.4" hidden="false" customHeight="false" outlineLevel="0" collapsed="false">
      <c r="A1268" s="3"/>
      <c r="B1268" s="4"/>
      <c r="C1268" s="5"/>
      <c r="D1268" s="5"/>
      <c r="E1268" s="8"/>
      <c r="F1268" s="5"/>
    </row>
    <row r="1269" customFormat="false" ht="14.4" hidden="false" customHeight="false" outlineLevel="0" collapsed="false">
      <c r="A1269" s="3"/>
      <c r="B1269" s="4"/>
      <c r="C1269" s="5"/>
      <c r="D1269" s="5"/>
      <c r="E1269" s="11"/>
      <c r="F1269" s="5"/>
    </row>
    <row r="1270" customFormat="false" ht="14.4" hidden="false" customHeight="false" outlineLevel="0" collapsed="false">
      <c r="A1270" s="3"/>
      <c r="B1270" s="4"/>
      <c r="C1270" s="5"/>
      <c r="D1270" s="5"/>
      <c r="E1270" s="8"/>
      <c r="F1270" s="5"/>
    </row>
    <row r="1271" customFormat="false" ht="14.4" hidden="false" customHeight="false" outlineLevel="0" collapsed="false">
      <c r="A1271" s="3"/>
      <c r="B1271" s="4"/>
      <c r="C1271" s="5"/>
      <c r="D1271" s="5"/>
      <c r="E1271" s="10"/>
      <c r="F1271" s="5"/>
    </row>
    <row r="1272" customFormat="false" ht="14.4" hidden="false" customHeight="false" outlineLevel="0" collapsed="false">
      <c r="A1272" s="3"/>
      <c r="B1272" s="4"/>
      <c r="C1272" s="5"/>
      <c r="D1272" s="5"/>
      <c r="E1272" s="8"/>
      <c r="F1272" s="5"/>
    </row>
    <row r="1273" customFormat="false" ht="14.4" hidden="false" customHeight="false" outlineLevel="0" collapsed="false">
      <c r="A1273" s="3"/>
      <c r="B1273" s="4"/>
      <c r="C1273" s="5"/>
      <c r="D1273" s="15"/>
      <c r="E1273" s="9"/>
      <c r="F1273" s="5"/>
    </row>
    <row r="1274" customFormat="false" ht="14.4" hidden="false" customHeight="false" outlineLevel="0" collapsed="false">
      <c r="A1274" s="3"/>
      <c r="B1274" s="4"/>
      <c r="C1274" s="5"/>
      <c r="D1274" s="5"/>
      <c r="E1274" s="8"/>
      <c r="F1274" s="5"/>
    </row>
    <row r="1275" customFormat="false" ht="14.4" hidden="false" customHeight="false" outlineLevel="0" collapsed="false">
      <c r="A1275" s="3"/>
      <c r="B1275" s="4"/>
      <c r="C1275" s="5"/>
      <c r="D1275" s="5"/>
      <c r="E1275" s="8"/>
      <c r="F1275" s="5"/>
    </row>
    <row r="1276" customFormat="false" ht="14.4" hidden="false" customHeight="false" outlineLevel="0" collapsed="false">
      <c r="A1276" s="3"/>
      <c r="B1276" s="4"/>
      <c r="C1276" s="5"/>
      <c r="D1276" s="5"/>
      <c r="E1276" s="12"/>
      <c r="F1276" s="5"/>
    </row>
    <row r="1277" customFormat="false" ht="14.4" hidden="false" customHeight="false" outlineLevel="0" collapsed="false">
      <c r="A1277" s="3"/>
      <c r="B1277" s="4"/>
      <c r="C1277" s="5"/>
      <c r="D1277" s="5"/>
      <c r="E1277" s="8"/>
      <c r="F1277" s="5"/>
    </row>
    <row r="1278" customFormat="false" ht="14.4" hidden="false" customHeight="false" outlineLevel="0" collapsed="false">
      <c r="A1278" s="17"/>
      <c r="B1278" s="18"/>
      <c r="C1278" s="8"/>
      <c r="D1278" s="8"/>
      <c r="E1278" s="8"/>
      <c r="F1278" s="8"/>
    </row>
    <row r="1279" customFormat="false" ht="14.4" hidden="false" customHeight="false" outlineLevel="0" collapsed="false">
      <c r="A1279" s="3"/>
      <c r="B1279" s="4"/>
      <c r="C1279" s="5"/>
      <c r="D1279" s="5"/>
      <c r="E1279" s="8"/>
      <c r="F1279" s="5"/>
    </row>
    <row r="1280" customFormat="false" ht="14.4" hidden="false" customHeight="false" outlineLevel="0" collapsed="false">
      <c r="A1280" s="3"/>
      <c r="B1280" s="4"/>
      <c r="C1280" s="5"/>
      <c r="D1280" s="5"/>
      <c r="E1280" s="8"/>
      <c r="F1280" s="5"/>
    </row>
    <row r="1281" customFormat="false" ht="14.4" hidden="false" customHeight="false" outlineLevel="0" collapsed="false">
      <c r="A1281" s="3"/>
      <c r="B1281" s="4"/>
      <c r="C1281" s="5"/>
      <c r="D1281" s="15"/>
      <c r="E1281" s="8"/>
      <c r="F1281" s="5"/>
    </row>
    <row r="1282" customFormat="false" ht="14.4" hidden="false" customHeight="false" outlineLevel="0" collapsed="false">
      <c r="A1282" s="3"/>
      <c r="B1282" s="4"/>
      <c r="C1282" s="5"/>
      <c r="D1282" s="5"/>
      <c r="E1282" s="8"/>
      <c r="F1282" s="5"/>
    </row>
    <row r="1283" customFormat="false" ht="14.4" hidden="false" customHeight="false" outlineLevel="0" collapsed="false">
      <c r="A1283" s="3"/>
      <c r="B1283" s="4"/>
      <c r="C1283" s="5"/>
      <c r="D1283" s="5"/>
      <c r="E1283" s="8"/>
      <c r="F1283" s="5"/>
    </row>
    <row r="1284" customFormat="false" ht="14.4" hidden="false" customHeight="false" outlineLevel="0" collapsed="false">
      <c r="A1284" s="3"/>
      <c r="B1284" s="4"/>
      <c r="C1284" s="5"/>
      <c r="D1284" s="5"/>
      <c r="E1284" s="15"/>
      <c r="F1284" s="5"/>
    </row>
    <row r="1285" customFormat="false" ht="14.4" hidden="false" customHeight="false" outlineLevel="0" collapsed="false">
      <c r="A1285" s="3"/>
      <c r="B1285" s="4"/>
      <c r="C1285" s="5"/>
      <c r="D1285" s="5"/>
      <c r="E1285" s="20"/>
      <c r="F1285" s="5"/>
    </row>
    <row r="1286" customFormat="false" ht="14.4" hidden="false" customHeight="false" outlineLevel="0" collapsed="false">
      <c r="A1286" s="3"/>
      <c r="B1286" s="4"/>
      <c r="C1286" s="5"/>
      <c r="D1286" s="5"/>
      <c r="E1286" s="9"/>
      <c r="F1286" s="5"/>
    </row>
    <row r="1287" customFormat="false" ht="14.4" hidden="false" customHeight="false" outlineLevel="0" collapsed="false">
      <c r="A1287" s="3"/>
      <c r="B1287" s="4"/>
      <c r="C1287" s="5"/>
      <c r="D1287" s="5"/>
      <c r="E1287" s="5"/>
      <c r="F1287" s="5"/>
    </row>
    <row r="1288" customFormat="false" ht="14.4" hidden="false" customHeight="false" outlineLevel="0" collapsed="false">
      <c r="A1288" s="3"/>
      <c r="B1288" s="4"/>
      <c r="C1288" s="5"/>
      <c r="D1288" s="5"/>
      <c r="E1288" s="14"/>
      <c r="F1288" s="5"/>
    </row>
    <row r="1289" customFormat="false" ht="14.4" hidden="false" customHeight="false" outlineLevel="0" collapsed="false">
      <c r="A1289" s="3"/>
      <c r="B1289" s="4"/>
      <c r="C1289" s="5"/>
      <c r="D1289" s="5"/>
      <c r="E1289" s="8"/>
      <c r="F1289" s="5"/>
    </row>
    <row r="1290" customFormat="false" ht="14.4" hidden="false" customHeight="false" outlineLevel="0" collapsed="false">
      <c r="A1290" s="3"/>
      <c r="B1290" s="4"/>
      <c r="C1290" s="5"/>
      <c r="D1290" s="13"/>
      <c r="E1290" s="13"/>
      <c r="F1290" s="5"/>
    </row>
    <row r="1291" customFormat="false" ht="14.4" hidden="false" customHeight="false" outlineLevel="0" collapsed="false">
      <c r="A1291" s="3"/>
      <c r="B1291" s="4"/>
      <c r="C1291" s="5"/>
      <c r="D1291" s="5"/>
      <c r="E1291" s="8"/>
      <c r="F1291" s="5"/>
    </row>
    <row r="1292" customFormat="false" ht="14.4" hidden="false" customHeight="false" outlineLevel="0" collapsed="false">
      <c r="A1292" s="3"/>
      <c r="B1292" s="4"/>
      <c r="C1292" s="5"/>
      <c r="D1292" s="5"/>
      <c r="E1292" s="10"/>
      <c r="F1292" s="5"/>
    </row>
    <row r="1293" customFormat="false" ht="14.4" hidden="false" customHeight="false" outlineLevel="0" collapsed="false">
      <c r="A1293" s="3"/>
      <c r="B1293" s="4"/>
      <c r="C1293" s="5"/>
      <c r="D1293" s="5"/>
      <c r="E1293" s="6"/>
      <c r="F1293" s="5"/>
    </row>
    <row r="1294" customFormat="false" ht="14.4" hidden="false" customHeight="false" outlineLevel="0" collapsed="false">
      <c r="A1294" s="3"/>
      <c r="B1294" s="4"/>
      <c r="C1294" s="5"/>
      <c r="D1294" s="5"/>
      <c r="E1294" s="9"/>
      <c r="F1294" s="5"/>
    </row>
    <row r="1295" customFormat="false" ht="14.4" hidden="false" customHeight="false" outlineLevel="0" collapsed="false">
      <c r="A1295" s="3"/>
      <c r="B1295" s="4"/>
      <c r="C1295" s="5"/>
      <c r="D1295" s="5"/>
      <c r="E1295" s="8"/>
      <c r="F1295" s="5"/>
    </row>
    <row r="1296" customFormat="false" ht="14.4" hidden="false" customHeight="false" outlineLevel="0" collapsed="false">
      <c r="A1296" s="3"/>
      <c r="B1296" s="4"/>
      <c r="C1296" s="5"/>
      <c r="D1296" s="5"/>
      <c r="E1296" s="8"/>
      <c r="F1296" s="5"/>
    </row>
    <row r="1297" customFormat="false" ht="14.4" hidden="false" customHeight="false" outlineLevel="0" collapsed="false">
      <c r="A1297" s="3"/>
      <c r="B1297" s="4"/>
      <c r="C1297" s="5"/>
      <c r="D1297" s="5"/>
      <c r="E1297" s="16"/>
      <c r="F1297" s="5"/>
    </row>
    <row r="1298" customFormat="false" ht="14.4" hidden="false" customHeight="false" outlineLevel="0" collapsed="false">
      <c r="A1298" s="3"/>
      <c r="B1298" s="4"/>
      <c r="C1298" s="5"/>
      <c r="D1298" s="5"/>
      <c r="E1298" s="13"/>
      <c r="F1298" s="5"/>
    </row>
    <row r="1299" customFormat="false" ht="14.4" hidden="false" customHeight="false" outlineLevel="0" collapsed="false">
      <c r="A1299" s="3"/>
      <c r="B1299" s="4"/>
      <c r="C1299" s="5"/>
      <c r="D1299" s="5"/>
      <c r="E1299" s="8"/>
      <c r="F1299" s="5"/>
    </row>
    <row r="1300" customFormat="false" ht="14.4" hidden="false" customHeight="false" outlineLevel="0" collapsed="false">
      <c r="A1300" s="3"/>
      <c r="B1300" s="4"/>
      <c r="C1300" s="5"/>
      <c r="D1300" s="5"/>
      <c r="E1300" s="8"/>
      <c r="F1300" s="5"/>
    </row>
    <row r="1301" customFormat="false" ht="14.4" hidden="false" customHeight="false" outlineLevel="0" collapsed="false">
      <c r="A1301" s="3"/>
      <c r="B1301" s="4"/>
      <c r="C1301" s="5"/>
      <c r="D1301" s="5"/>
      <c r="E1301" s="13"/>
      <c r="F1301" s="5"/>
    </row>
    <row r="1302" customFormat="false" ht="14.4" hidden="false" customHeight="false" outlineLevel="0" collapsed="false">
      <c r="A1302" s="3"/>
      <c r="B1302" s="4"/>
      <c r="C1302" s="5"/>
      <c r="D1302" s="5"/>
      <c r="E1302" s="8"/>
      <c r="F1302" s="5"/>
    </row>
    <row r="1303" customFormat="false" ht="14.4" hidden="false" customHeight="false" outlineLevel="0" collapsed="false">
      <c r="A1303" s="3"/>
      <c r="B1303" s="4"/>
      <c r="C1303" s="5"/>
      <c r="D1303" s="5"/>
      <c r="E1303" s="8"/>
      <c r="F1303" s="5"/>
    </row>
    <row r="1304" customFormat="false" ht="14.4" hidden="false" customHeight="false" outlineLevel="0" collapsed="false">
      <c r="A1304" s="3"/>
      <c r="B1304" s="4"/>
      <c r="C1304" s="5"/>
      <c r="D1304" s="5"/>
      <c r="E1304" s="13"/>
      <c r="F1304" s="5"/>
    </row>
    <row r="1305" customFormat="false" ht="14.4" hidden="false" customHeight="false" outlineLevel="0" collapsed="false">
      <c r="A1305" s="3"/>
      <c r="B1305" s="4"/>
      <c r="C1305" s="5"/>
      <c r="D1305" s="5"/>
      <c r="E1305" s="8"/>
      <c r="F1305" s="5"/>
    </row>
    <row r="1306" customFormat="false" ht="14.4" hidden="false" customHeight="false" outlineLevel="0" collapsed="false">
      <c r="A1306" s="3"/>
      <c r="B1306" s="4"/>
      <c r="C1306" s="5"/>
      <c r="D1306" s="5"/>
      <c r="E1306" s="8"/>
      <c r="F1306" s="5"/>
    </row>
    <row r="1307" customFormat="false" ht="14.4" hidden="false" customHeight="false" outlineLevel="0" collapsed="false">
      <c r="A1307" s="3"/>
      <c r="B1307" s="4"/>
      <c r="C1307" s="5"/>
      <c r="D1307" s="5"/>
      <c r="E1307" s="8"/>
      <c r="F1307" s="5"/>
    </row>
    <row r="1308" customFormat="false" ht="14.4" hidden="false" customHeight="false" outlineLevel="0" collapsed="false">
      <c r="A1308" s="3"/>
      <c r="B1308" s="4"/>
      <c r="C1308" s="5"/>
      <c r="D1308" s="5"/>
      <c r="E1308" s="14"/>
      <c r="F1308" s="5"/>
    </row>
    <row r="1309" customFormat="false" ht="14.4" hidden="false" customHeight="false" outlineLevel="0" collapsed="false">
      <c r="A1309" s="3"/>
      <c r="B1309" s="4"/>
      <c r="C1309" s="5"/>
      <c r="D1309" s="5"/>
      <c r="E1309" s="8"/>
      <c r="F1309" s="5"/>
    </row>
    <row r="1310" customFormat="false" ht="14.4" hidden="false" customHeight="false" outlineLevel="0" collapsed="false">
      <c r="A1310" s="3"/>
      <c r="B1310" s="4"/>
      <c r="C1310" s="5"/>
      <c r="D1310" s="5"/>
      <c r="E1310" s="11"/>
      <c r="F1310" s="5"/>
    </row>
    <row r="1311" customFormat="false" ht="14.4" hidden="false" customHeight="false" outlineLevel="0" collapsed="false">
      <c r="A1311" s="3"/>
      <c r="B1311" s="4"/>
      <c r="C1311" s="5"/>
      <c r="D1311" s="5"/>
      <c r="E1311" s="8"/>
      <c r="F1311" s="5"/>
    </row>
    <row r="1312" customFormat="false" ht="14.4" hidden="false" customHeight="false" outlineLevel="0" collapsed="false">
      <c r="A1312" s="3"/>
      <c r="B1312" s="4"/>
      <c r="C1312" s="5"/>
      <c r="D1312" s="5"/>
      <c r="E1312" s="8"/>
      <c r="F1312" s="5"/>
    </row>
    <row r="1313" customFormat="false" ht="14.4" hidden="false" customHeight="false" outlineLevel="0" collapsed="false">
      <c r="A1313" s="3"/>
      <c r="B1313" s="4"/>
      <c r="C1313" s="5"/>
      <c r="D1313" s="5"/>
      <c r="E1313" s="8"/>
      <c r="F1313" s="5"/>
    </row>
    <row r="1314" customFormat="false" ht="14.4" hidden="false" customHeight="false" outlineLevel="0" collapsed="false">
      <c r="A1314" s="3"/>
      <c r="B1314" s="4"/>
      <c r="C1314" s="5"/>
      <c r="D1314" s="5"/>
      <c r="E1314" s="11"/>
      <c r="F1314" s="5"/>
    </row>
    <row r="1315" customFormat="false" ht="14.4" hidden="false" customHeight="false" outlineLevel="0" collapsed="false">
      <c r="A1315" s="3"/>
      <c r="B1315" s="4"/>
      <c r="C1315" s="5"/>
      <c r="D1315" s="5"/>
      <c r="E1315" s="8"/>
      <c r="F1315" s="5"/>
    </row>
    <row r="1316" customFormat="false" ht="14.4" hidden="false" customHeight="false" outlineLevel="0" collapsed="false">
      <c r="A1316" s="3"/>
      <c r="B1316" s="4"/>
      <c r="C1316" s="5"/>
      <c r="D1316" s="5"/>
      <c r="E1316" s="8"/>
      <c r="F1316" s="5"/>
    </row>
    <row r="1317" customFormat="false" ht="14.4" hidden="false" customHeight="false" outlineLevel="0" collapsed="false">
      <c r="A1317" s="3"/>
      <c r="B1317" s="4"/>
      <c r="C1317" s="5"/>
      <c r="D1317" s="5"/>
      <c r="E1317" s="11"/>
      <c r="F1317" s="5"/>
    </row>
    <row r="1318" customFormat="false" ht="14.4" hidden="false" customHeight="false" outlineLevel="0" collapsed="false">
      <c r="A1318" s="3"/>
      <c r="B1318" s="4"/>
      <c r="C1318" s="5"/>
      <c r="D1318" s="5"/>
      <c r="E1318" s="8"/>
      <c r="F1318" s="5"/>
    </row>
    <row r="1319" customFormat="false" ht="14.4" hidden="false" customHeight="false" outlineLevel="0" collapsed="false">
      <c r="A1319" s="3"/>
      <c r="B1319" s="4"/>
      <c r="C1319" s="5"/>
      <c r="D1319" s="5"/>
      <c r="E1319" s="8"/>
      <c r="F1319" s="5"/>
    </row>
    <row r="1320" customFormat="false" ht="14.4" hidden="false" customHeight="false" outlineLevel="0" collapsed="false">
      <c r="A1320" s="3"/>
      <c r="B1320" s="4"/>
      <c r="C1320" s="5"/>
      <c r="D1320" s="5"/>
      <c r="E1320" s="8"/>
      <c r="F1320" s="5"/>
    </row>
    <row r="1321" customFormat="false" ht="14.4" hidden="false" customHeight="false" outlineLevel="0" collapsed="false">
      <c r="A1321" s="3"/>
      <c r="B1321" s="4"/>
      <c r="C1321" s="5"/>
      <c r="D1321" s="5"/>
      <c r="E1321" s="8"/>
      <c r="F1321" s="5"/>
    </row>
    <row r="1322" customFormat="false" ht="14.4" hidden="false" customHeight="false" outlineLevel="0" collapsed="false">
      <c r="A1322" s="3"/>
      <c r="B1322" s="4"/>
      <c r="C1322" s="5"/>
      <c r="D1322" s="5"/>
      <c r="E1322" s="8"/>
      <c r="F1322" s="5"/>
    </row>
    <row r="1323" customFormat="false" ht="14.4" hidden="false" customHeight="false" outlineLevel="0" collapsed="false">
      <c r="A1323" s="3"/>
      <c r="B1323" s="4"/>
      <c r="C1323" s="5"/>
      <c r="D1323" s="5"/>
      <c r="E1323" s="8"/>
      <c r="F1323" s="5"/>
    </row>
    <row r="1324" customFormat="false" ht="14.4" hidden="false" customHeight="false" outlineLevel="0" collapsed="false">
      <c r="A1324" s="3"/>
      <c r="B1324" s="4"/>
      <c r="C1324" s="5"/>
      <c r="D1324" s="5"/>
      <c r="E1324" s="8"/>
      <c r="F1324" s="5"/>
    </row>
    <row r="1325" customFormat="false" ht="14.4" hidden="false" customHeight="false" outlineLevel="0" collapsed="false">
      <c r="A1325" s="3"/>
      <c r="B1325" s="4"/>
      <c r="C1325" s="5"/>
      <c r="D1325" s="5"/>
      <c r="E1325" s="8"/>
      <c r="F1325" s="5"/>
    </row>
    <row r="1326" customFormat="false" ht="14.4" hidden="false" customHeight="false" outlineLevel="0" collapsed="false">
      <c r="A1326" s="3"/>
      <c r="B1326" s="4"/>
      <c r="C1326" s="5"/>
      <c r="D1326" s="5"/>
      <c r="E1326" s="8"/>
      <c r="F1326" s="5"/>
    </row>
    <row r="1327" customFormat="false" ht="14.4" hidden="false" customHeight="false" outlineLevel="0" collapsed="false">
      <c r="A1327" s="3"/>
      <c r="B1327" s="4"/>
      <c r="C1327" s="5"/>
      <c r="D1327" s="5"/>
      <c r="E1327" s="8"/>
      <c r="F1327" s="5"/>
    </row>
    <row r="1328" customFormat="false" ht="14.4" hidden="false" customHeight="false" outlineLevel="0" collapsed="false">
      <c r="A1328" s="3"/>
      <c r="B1328" s="4"/>
      <c r="C1328" s="5"/>
      <c r="D1328" s="5"/>
      <c r="E1328" s="8"/>
      <c r="F1328" s="5"/>
    </row>
    <row r="1329" customFormat="false" ht="14.4" hidden="false" customHeight="false" outlineLevel="0" collapsed="false">
      <c r="A1329" s="3"/>
      <c r="B1329" s="4"/>
      <c r="C1329" s="5"/>
      <c r="D1329" s="5"/>
      <c r="E1329" s="8"/>
      <c r="F1329" s="5"/>
    </row>
    <row r="1330" customFormat="false" ht="14.4" hidden="false" customHeight="false" outlineLevel="0" collapsed="false">
      <c r="A1330" s="3"/>
      <c r="B1330" s="4"/>
      <c r="C1330" s="5"/>
      <c r="D1330" s="5"/>
      <c r="E1330" s="8"/>
      <c r="F1330" s="5"/>
    </row>
    <row r="1331" customFormat="false" ht="14.4" hidden="false" customHeight="false" outlineLevel="0" collapsed="false">
      <c r="A1331" s="3"/>
      <c r="B1331" s="4"/>
      <c r="C1331" s="5"/>
      <c r="D1331" s="5"/>
      <c r="E1331" s="9"/>
      <c r="F1331" s="5"/>
    </row>
    <row r="1332" customFormat="false" ht="14.4" hidden="false" customHeight="false" outlineLevel="0" collapsed="false">
      <c r="A1332" s="3"/>
      <c r="B1332" s="4"/>
      <c r="C1332" s="5"/>
      <c r="D1332" s="5"/>
      <c r="E1332" s="8"/>
      <c r="F1332" s="5"/>
    </row>
    <row r="1333" customFormat="false" ht="14.4" hidden="false" customHeight="false" outlineLevel="0" collapsed="false">
      <c r="A1333" s="3"/>
      <c r="B1333" s="4"/>
      <c r="C1333" s="5"/>
      <c r="D1333" s="5"/>
      <c r="E1333" s="13"/>
      <c r="F1333" s="5"/>
    </row>
    <row r="1334" customFormat="false" ht="14.4" hidden="false" customHeight="false" outlineLevel="0" collapsed="false">
      <c r="A1334" s="3"/>
      <c r="B1334" s="4"/>
      <c r="C1334" s="5"/>
      <c r="D1334" s="5"/>
      <c r="E1334" s="8"/>
      <c r="F1334" s="5"/>
    </row>
    <row r="1335" customFormat="false" ht="14.4" hidden="false" customHeight="false" outlineLevel="0" collapsed="false">
      <c r="A1335" s="3"/>
      <c r="B1335" s="4"/>
      <c r="C1335" s="5"/>
      <c r="D1335" s="5"/>
      <c r="E1335" s="8"/>
      <c r="F1335" s="5"/>
    </row>
    <row r="1336" customFormat="false" ht="14.4" hidden="false" customHeight="false" outlineLevel="0" collapsed="false">
      <c r="A1336" s="3"/>
      <c r="B1336" s="4"/>
      <c r="C1336" s="5"/>
      <c r="D1336" s="5"/>
      <c r="E1336" s="8"/>
      <c r="F1336" s="5"/>
    </row>
    <row r="1337" customFormat="false" ht="14.4" hidden="false" customHeight="false" outlineLevel="0" collapsed="false">
      <c r="A1337" s="3"/>
      <c r="B1337" s="4"/>
      <c r="C1337" s="5"/>
      <c r="D1337" s="5"/>
      <c r="E1337" s="8"/>
      <c r="F1337" s="5"/>
    </row>
    <row r="1338" customFormat="false" ht="14.4" hidden="false" customHeight="false" outlineLevel="0" collapsed="false">
      <c r="A1338" s="3"/>
      <c r="B1338" s="4"/>
      <c r="C1338" s="5"/>
      <c r="D1338" s="5"/>
      <c r="E1338" s="8"/>
      <c r="F1338" s="5"/>
    </row>
    <row r="1339" customFormat="false" ht="14.4" hidden="false" customHeight="false" outlineLevel="0" collapsed="false">
      <c r="A1339" s="3"/>
      <c r="B1339" s="4"/>
      <c r="C1339" s="5"/>
      <c r="D1339" s="5"/>
      <c r="E1339" s="8"/>
      <c r="F1339" s="5"/>
    </row>
    <row r="1340" customFormat="false" ht="14.4" hidden="false" customHeight="false" outlineLevel="0" collapsed="false">
      <c r="A1340" s="3"/>
      <c r="B1340" s="4"/>
      <c r="C1340" s="5"/>
      <c r="D1340" s="5"/>
      <c r="E1340" s="8"/>
      <c r="F1340" s="5"/>
    </row>
    <row r="1341" customFormat="false" ht="14.4" hidden="false" customHeight="false" outlineLevel="0" collapsed="false">
      <c r="A1341" s="3"/>
      <c r="B1341" s="4"/>
      <c r="C1341" s="5"/>
      <c r="D1341" s="5"/>
      <c r="E1341" s="8"/>
      <c r="F1341" s="5"/>
    </row>
    <row r="1342" customFormat="false" ht="14.4" hidden="false" customHeight="false" outlineLevel="0" collapsed="false">
      <c r="A1342" s="3"/>
      <c r="B1342" s="4"/>
      <c r="C1342" s="5"/>
      <c r="D1342" s="5"/>
      <c r="E1342" s="8"/>
      <c r="F1342" s="5"/>
    </row>
    <row r="1343" customFormat="false" ht="14.4" hidden="false" customHeight="false" outlineLevel="0" collapsed="false">
      <c r="A1343" s="3"/>
      <c r="B1343" s="4"/>
      <c r="C1343" s="5"/>
      <c r="D1343" s="5"/>
      <c r="E1343" s="8"/>
      <c r="F1343" s="5"/>
    </row>
    <row r="1344" customFormat="false" ht="14.4" hidden="false" customHeight="false" outlineLevel="0" collapsed="false">
      <c r="A1344" s="3"/>
      <c r="B1344" s="4"/>
      <c r="C1344" s="5"/>
      <c r="D1344" s="5"/>
      <c r="E1344" s="8"/>
      <c r="F1344" s="5"/>
    </row>
    <row r="1345" customFormat="false" ht="14.4" hidden="false" customHeight="false" outlineLevel="0" collapsed="false">
      <c r="A1345" s="3"/>
      <c r="B1345" s="4"/>
      <c r="C1345" s="5"/>
      <c r="D1345" s="5"/>
      <c r="E1345" s="8"/>
      <c r="F1345" s="5"/>
    </row>
    <row r="1346" customFormat="false" ht="14.4" hidden="false" customHeight="false" outlineLevel="0" collapsed="false">
      <c r="A1346" s="3"/>
      <c r="B1346" s="4"/>
      <c r="C1346" s="5"/>
      <c r="D1346" s="5"/>
      <c r="E1346" s="8"/>
      <c r="F1346" s="5"/>
    </row>
    <row r="1347" customFormat="false" ht="14.4" hidden="false" customHeight="false" outlineLevel="0" collapsed="false">
      <c r="A1347" s="3"/>
      <c r="B1347" s="4"/>
      <c r="C1347" s="5"/>
      <c r="D1347" s="5"/>
      <c r="E1347" s="8"/>
      <c r="F1347" s="5"/>
    </row>
    <row r="1348" customFormat="false" ht="14.4" hidden="false" customHeight="false" outlineLevel="0" collapsed="false">
      <c r="A1348" s="3"/>
      <c r="B1348" s="4"/>
      <c r="C1348" s="5"/>
      <c r="D1348" s="5"/>
      <c r="E1348" s="8"/>
      <c r="F1348" s="5"/>
    </row>
    <row r="1349" customFormat="false" ht="14.4" hidden="false" customHeight="false" outlineLevel="0" collapsed="false">
      <c r="A1349" s="3"/>
      <c r="B1349" s="4"/>
      <c r="C1349" s="5"/>
      <c r="D1349" s="15"/>
      <c r="E1349" s="8"/>
      <c r="F1349" s="5"/>
    </row>
    <row r="1350" customFormat="false" ht="14.4" hidden="false" customHeight="false" outlineLevel="0" collapsed="false">
      <c r="A1350" s="3"/>
      <c r="B1350" s="4"/>
      <c r="C1350" s="5"/>
      <c r="D1350" s="5"/>
      <c r="E1350" s="8"/>
      <c r="F1350" s="5"/>
    </row>
    <row r="1351" customFormat="false" ht="14.4" hidden="false" customHeight="false" outlineLevel="0" collapsed="false">
      <c r="A1351" s="3"/>
      <c r="B1351" s="4"/>
      <c r="C1351" s="5"/>
      <c r="D1351" s="5"/>
      <c r="E1351" s="8"/>
      <c r="F1351" s="5"/>
    </row>
    <row r="1352" customFormat="false" ht="14.4" hidden="false" customHeight="false" outlineLevel="0" collapsed="false">
      <c r="A1352" s="3"/>
      <c r="B1352" s="4"/>
      <c r="C1352" s="5"/>
      <c r="D1352" s="5"/>
      <c r="E1352" s="8"/>
      <c r="F1352" s="5"/>
    </row>
    <row r="1353" customFormat="false" ht="14.4" hidden="false" customHeight="false" outlineLevel="0" collapsed="false">
      <c r="A1353" s="3"/>
      <c r="B1353" s="4"/>
      <c r="C1353" s="5"/>
      <c r="D1353" s="5"/>
      <c r="E1353" s="11"/>
      <c r="F1353" s="5"/>
    </row>
    <row r="1354" customFormat="false" ht="14.4" hidden="false" customHeight="false" outlineLevel="0" collapsed="false">
      <c r="A1354" s="3"/>
      <c r="B1354" s="4"/>
      <c r="C1354" s="5"/>
      <c r="D1354" s="5"/>
      <c r="E1354" s="8"/>
      <c r="F1354" s="5"/>
    </row>
    <row r="1355" customFormat="false" ht="14.4" hidden="false" customHeight="false" outlineLevel="0" collapsed="false">
      <c r="A1355" s="3"/>
      <c r="B1355" s="4"/>
      <c r="C1355" s="5"/>
      <c r="D1355" s="5"/>
      <c r="E1355" s="8"/>
      <c r="F1355" s="5"/>
    </row>
    <row r="1356" customFormat="false" ht="14.4" hidden="false" customHeight="false" outlineLevel="0" collapsed="false">
      <c r="A1356" s="3"/>
      <c r="B1356" s="4"/>
      <c r="C1356" s="5"/>
      <c r="D1356" s="5"/>
      <c r="E1356" s="8"/>
      <c r="F1356" s="5"/>
    </row>
    <row r="1357" customFormat="false" ht="14.4" hidden="false" customHeight="false" outlineLevel="0" collapsed="false">
      <c r="A1357" s="3"/>
      <c r="B1357" s="4"/>
      <c r="C1357" s="5"/>
      <c r="D1357" s="5"/>
      <c r="E1357" s="9"/>
      <c r="F1357" s="5"/>
    </row>
    <row r="1358" customFormat="false" ht="14.4" hidden="false" customHeight="false" outlineLevel="0" collapsed="false">
      <c r="A1358" s="3"/>
      <c r="B1358" s="4"/>
      <c r="C1358" s="5"/>
      <c r="D1358" s="5"/>
      <c r="E1358" s="8"/>
      <c r="F1358" s="5"/>
    </row>
    <row r="1359" customFormat="false" ht="14.4" hidden="false" customHeight="false" outlineLevel="0" collapsed="false">
      <c r="A1359" s="3"/>
      <c r="B1359" s="4"/>
      <c r="C1359" s="5"/>
      <c r="D1359" s="5"/>
      <c r="E1359" s="21"/>
      <c r="F1359" s="5"/>
    </row>
    <row r="1360" customFormat="false" ht="14.4" hidden="false" customHeight="false" outlineLevel="0" collapsed="false">
      <c r="A1360" s="3"/>
      <c r="B1360" s="4"/>
      <c r="C1360" s="5"/>
      <c r="D1360" s="5"/>
      <c r="E1360" s="13"/>
      <c r="F1360" s="5"/>
    </row>
    <row r="1361" customFormat="false" ht="14.4" hidden="false" customHeight="false" outlineLevel="0" collapsed="false">
      <c r="A1361" s="3"/>
      <c r="B1361" s="4"/>
      <c r="C1361" s="5"/>
      <c r="D1361" s="5"/>
      <c r="E1361" s="8"/>
      <c r="F1361" s="5"/>
    </row>
    <row r="1362" customFormat="false" ht="14.4" hidden="false" customHeight="false" outlineLevel="0" collapsed="false">
      <c r="A1362" s="3"/>
      <c r="B1362" s="4"/>
      <c r="C1362" s="5"/>
      <c r="D1362" s="5"/>
      <c r="E1362" s="8"/>
      <c r="F1362" s="5"/>
    </row>
    <row r="1363" customFormat="false" ht="14.4" hidden="false" customHeight="false" outlineLevel="0" collapsed="false">
      <c r="A1363" s="3"/>
      <c r="B1363" s="4"/>
      <c r="C1363" s="5"/>
      <c r="D1363" s="5"/>
      <c r="E1363" s="6"/>
      <c r="F1363" s="5"/>
    </row>
    <row r="1364" customFormat="false" ht="14.4" hidden="false" customHeight="false" outlineLevel="0" collapsed="false">
      <c r="A1364" s="3"/>
      <c r="B1364" s="4"/>
      <c r="C1364" s="5"/>
      <c r="D1364" s="5"/>
      <c r="E1364" s="8"/>
      <c r="F1364" s="5"/>
    </row>
    <row r="1365" customFormat="false" ht="14.4" hidden="false" customHeight="false" outlineLevel="0" collapsed="false">
      <c r="A1365" s="3"/>
      <c r="B1365" s="4"/>
      <c r="C1365" s="5"/>
      <c r="D1365" s="5"/>
      <c r="E1365" s="11"/>
      <c r="F1365" s="5"/>
    </row>
    <row r="1366" customFormat="false" ht="14.4" hidden="false" customHeight="false" outlineLevel="0" collapsed="false">
      <c r="A1366" s="3"/>
      <c r="B1366" s="4"/>
      <c r="C1366" s="5"/>
      <c r="D1366" s="5"/>
      <c r="E1366" s="8"/>
      <c r="F1366" s="5"/>
    </row>
    <row r="1367" customFormat="false" ht="14.4" hidden="false" customHeight="false" outlineLevel="0" collapsed="false">
      <c r="A1367" s="3"/>
      <c r="B1367" s="4"/>
      <c r="C1367" s="5"/>
      <c r="D1367" s="5"/>
      <c r="E1367" s="8"/>
      <c r="F1367" s="5"/>
    </row>
    <row r="1368" customFormat="false" ht="14.4" hidden="false" customHeight="false" outlineLevel="0" collapsed="false">
      <c r="A1368" s="3"/>
      <c r="B1368" s="4"/>
      <c r="C1368" s="5"/>
      <c r="D1368" s="5"/>
      <c r="E1368" s="8"/>
      <c r="F1368" s="14"/>
    </row>
    <row r="1369" customFormat="false" ht="14.4" hidden="false" customHeight="false" outlineLevel="0" collapsed="false">
      <c r="A1369" s="3"/>
      <c r="B1369" s="4"/>
      <c r="C1369" s="5"/>
      <c r="D1369" s="5"/>
      <c r="E1369" s="8"/>
      <c r="F1369" s="14"/>
    </row>
    <row r="1370" customFormat="false" ht="14.4" hidden="false" customHeight="false" outlineLevel="0" collapsed="false">
      <c r="A1370" s="3"/>
      <c r="B1370" s="4"/>
      <c r="C1370" s="5"/>
      <c r="D1370" s="5"/>
      <c r="E1370" s="11"/>
      <c r="F1370" s="5"/>
    </row>
    <row r="1371" customFormat="false" ht="14.4" hidden="false" customHeight="false" outlineLevel="0" collapsed="false">
      <c r="A1371" s="3"/>
      <c r="B1371" s="4"/>
      <c r="C1371" s="5"/>
      <c r="D1371" s="5"/>
      <c r="E1371" s="8"/>
      <c r="F1371" s="14"/>
    </row>
    <row r="1372" customFormat="false" ht="14.4" hidden="false" customHeight="false" outlineLevel="0" collapsed="false">
      <c r="A1372" s="3"/>
      <c r="B1372" s="4"/>
      <c r="C1372" s="5"/>
      <c r="D1372" s="5"/>
      <c r="E1372" s="8"/>
      <c r="F1372" s="5"/>
    </row>
    <row r="1373" customFormat="false" ht="14.4" hidden="false" customHeight="false" outlineLevel="0" collapsed="false">
      <c r="A1373" s="3"/>
      <c r="B1373" s="4"/>
      <c r="C1373" s="5"/>
      <c r="D1373" s="5"/>
      <c r="E1373" s="8"/>
      <c r="F1373" s="5"/>
    </row>
    <row r="1374" customFormat="false" ht="14.4" hidden="false" customHeight="false" outlineLevel="0" collapsed="false">
      <c r="A1374" s="3"/>
      <c r="B1374" s="4"/>
      <c r="C1374" s="5"/>
      <c r="D1374" s="5"/>
      <c r="E1374" s="8"/>
      <c r="F1374" s="5"/>
    </row>
    <row r="1375" customFormat="false" ht="14.4" hidden="false" customHeight="false" outlineLevel="0" collapsed="false">
      <c r="A1375" s="3"/>
      <c r="B1375" s="4"/>
      <c r="C1375" s="5"/>
      <c r="D1375" s="5"/>
      <c r="E1375" s="8"/>
      <c r="F1375" s="5"/>
    </row>
    <row r="1376" customFormat="false" ht="14.4" hidden="false" customHeight="false" outlineLevel="0" collapsed="false">
      <c r="A1376" s="3"/>
      <c r="B1376" s="4"/>
      <c r="C1376" s="5"/>
      <c r="D1376" s="5"/>
      <c r="E1376" s="9"/>
      <c r="F1376" s="5"/>
    </row>
    <row r="1377" customFormat="false" ht="14.4" hidden="false" customHeight="false" outlineLevel="0" collapsed="false">
      <c r="A1377" s="3"/>
      <c r="B1377" s="4"/>
      <c r="C1377" s="5"/>
      <c r="D1377" s="5"/>
      <c r="E1377" s="8"/>
      <c r="F1377" s="5"/>
    </row>
    <row r="1378" customFormat="false" ht="14.4" hidden="false" customHeight="false" outlineLevel="0" collapsed="false">
      <c r="A1378" s="3"/>
      <c r="B1378" s="4"/>
      <c r="C1378" s="5"/>
      <c r="D1378" s="5"/>
      <c r="E1378" s="8"/>
      <c r="F1378" s="14"/>
    </row>
    <row r="1379" customFormat="false" ht="14.4" hidden="false" customHeight="false" outlineLevel="0" collapsed="false">
      <c r="A1379" s="3"/>
      <c r="B1379" s="4"/>
      <c r="C1379" s="5"/>
      <c r="D1379" s="5"/>
      <c r="E1379" s="8"/>
      <c r="F1379" s="14"/>
    </row>
    <row r="1380" customFormat="false" ht="14.4" hidden="false" customHeight="false" outlineLevel="0" collapsed="false">
      <c r="A1380" s="3"/>
      <c r="B1380" s="4"/>
      <c r="C1380" s="5"/>
      <c r="D1380" s="5"/>
      <c r="E1380" s="8"/>
      <c r="F1380" s="5"/>
    </row>
    <row r="1381" customFormat="false" ht="14.4" hidden="false" customHeight="false" outlineLevel="0" collapsed="false">
      <c r="A1381" s="3"/>
      <c r="B1381" s="4"/>
      <c r="C1381" s="5"/>
      <c r="D1381" s="5"/>
      <c r="E1381" s="8"/>
      <c r="F1381" s="5"/>
    </row>
    <row r="1382" customFormat="false" ht="14.4" hidden="false" customHeight="false" outlineLevel="0" collapsed="false">
      <c r="A1382" s="3"/>
      <c r="B1382" s="4"/>
      <c r="C1382" s="5"/>
      <c r="D1382" s="5"/>
      <c r="E1382" s="8"/>
      <c r="F1382" s="5"/>
    </row>
    <row r="1383" customFormat="false" ht="14.4" hidden="false" customHeight="false" outlineLevel="0" collapsed="false">
      <c r="A1383" s="3"/>
      <c r="B1383" s="4"/>
      <c r="C1383" s="5"/>
      <c r="D1383" s="5"/>
      <c r="E1383" s="14"/>
      <c r="F1383" s="5"/>
    </row>
    <row r="1384" customFormat="false" ht="14.4" hidden="false" customHeight="false" outlineLevel="0" collapsed="false">
      <c r="A1384" s="3"/>
      <c r="B1384" s="4"/>
      <c r="C1384" s="5"/>
      <c r="D1384" s="5"/>
      <c r="E1384" s="8"/>
      <c r="F1384" s="5"/>
    </row>
    <row r="1385" customFormat="false" ht="14.4" hidden="false" customHeight="false" outlineLevel="0" collapsed="false">
      <c r="A1385" s="3"/>
      <c r="B1385" s="4"/>
      <c r="C1385" s="5"/>
      <c r="D1385" s="5"/>
      <c r="E1385" s="8"/>
      <c r="F1385" s="5"/>
    </row>
    <row r="1386" customFormat="false" ht="14.4" hidden="false" customHeight="false" outlineLevel="0" collapsed="false">
      <c r="A1386" s="3"/>
      <c r="B1386" s="4"/>
      <c r="C1386" s="5"/>
      <c r="D1386" s="5"/>
      <c r="E1386" s="8"/>
      <c r="F1386" s="5"/>
    </row>
    <row r="1387" customFormat="false" ht="14.4" hidden="false" customHeight="false" outlineLevel="0" collapsed="false">
      <c r="A1387" s="3"/>
      <c r="B1387" s="4"/>
      <c r="C1387" s="5"/>
      <c r="D1387" s="5"/>
      <c r="E1387" s="8"/>
      <c r="F1387" s="5"/>
    </row>
    <row r="1388" customFormat="false" ht="14.4" hidden="false" customHeight="false" outlineLevel="0" collapsed="false">
      <c r="A1388" s="3"/>
      <c r="B1388" s="4"/>
      <c r="C1388" s="5"/>
      <c r="D1388" s="5"/>
      <c r="E1388" s="8"/>
      <c r="F1388" s="5"/>
    </row>
    <row r="1389" customFormat="false" ht="14.4" hidden="false" customHeight="false" outlineLevel="0" collapsed="false">
      <c r="A1389" s="3"/>
      <c r="B1389" s="4"/>
      <c r="C1389" s="5"/>
      <c r="D1389" s="5"/>
      <c r="E1389" s="22"/>
      <c r="F1389" s="5"/>
    </row>
    <row r="1390" customFormat="false" ht="14.4" hidden="false" customHeight="false" outlineLevel="0" collapsed="false">
      <c r="A1390" s="3"/>
      <c r="B1390" s="4"/>
      <c r="C1390" s="5"/>
      <c r="D1390" s="5"/>
      <c r="E1390" s="8"/>
      <c r="F1390" s="5"/>
    </row>
    <row r="1391" customFormat="false" ht="14.4" hidden="false" customHeight="false" outlineLevel="0" collapsed="false">
      <c r="A1391" s="3"/>
      <c r="B1391" s="4"/>
      <c r="C1391" s="5"/>
      <c r="D1391" s="5"/>
      <c r="E1391" s="8"/>
      <c r="F1391" s="5"/>
    </row>
    <row r="1392" customFormat="false" ht="14.4" hidden="false" customHeight="false" outlineLevel="0" collapsed="false">
      <c r="A1392" s="3"/>
      <c r="B1392" s="4"/>
      <c r="C1392" s="5"/>
      <c r="D1392" s="5"/>
      <c r="E1392" s="8"/>
      <c r="F1392" s="5"/>
    </row>
    <row r="1393" customFormat="false" ht="14.4" hidden="false" customHeight="false" outlineLevel="0" collapsed="false">
      <c r="A1393" s="3"/>
      <c r="B1393" s="4"/>
      <c r="C1393" s="5"/>
      <c r="D1393" s="5"/>
      <c r="E1393" s="8"/>
      <c r="F1393" s="5"/>
    </row>
    <row r="1394" customFormat="false" ht="14.4" hidden="false" customHeight="false" outlineLevel="0" collapsed="false">
      <c r="A1394" s="3"/>
      <c r="B1394" s="4"/>
      <c r="C1394" s="5"/>
      <c r="D1394" s="5"/>
      <c r="E1394" s="10"/>
      <c r="F1394" s="5"/>
    </row>
    <row r="1395" customFormat="false" ht="14.4" hidden="false" customHeight="false" outlineLevel="0" collapsed="false">
      <c r="A1395" s="3"/>
      <c r="B1395" s="4"/>
      <c r="C1395" s="5"/>
      <c r="D1395" s="5"/>
      <c r="E1395" s="8"/>
      <c r="F1395" s="5"/>
    </row>
    <row r="1396" customFormat="false" ht="14.4" hidden="false" customHeight="false" outlineLevel="0" collapsed="false">
      <c r="A1396" s="3"/>
      <c r="B1396" s="4"/>
      <c r="C1396" s="5"/>
      <c r="D1396" s="5"/>
      <c r="E1396" s="6"/>
      <c r="F1396" s="5"/>
    </row>
    <row r="1397" customFormat="false" ht="14.4" hidden="false" customHeight="false" outlineLevel="0" collapsed="false">
      <c r="A1397" s="3"/>
      <c r="B1397" s="4"/>
      <c r="C1397" s="5"/>
      <c r="D1397" s="5"/>
      <c r="E1397" s="8"/>
      <c r="F1397" s="14"/>
    </row>
    <row r="1398" customFormat="false" ht="14.4" hidden="false" customHeight="false" outlineLevel="0" collapsed="false">
      <c r="A1398" s="3"/>
      <c r="B1398" s="4"/>
      <c r="C1398" s="5"/>
      <c r="D1398" s="5"/>
      <c r="E1398" s="8"/>
      <c r="F1398" s="5"/>
    </row>
    <row r="1399" customFormat="false" ht="14.4" hidden="false" customHeight="false" outlineLevel="0" collapsed="false">
      <c r="A1399" s="3"/>
      <c r="B1399" s="4"/>
      <c r="C1399" s="5"/>
      <c r="D1399" s="5"/>
      <c r="E1399" s="8"/>
      <c r="F1399" s="5"/>
    </row>
    <row r="1400" customFormat="false" ht="14.4" hidden="false" customHeight="false" outlineLevel="0" collapsed="false">
      <c r="A1400" s="3"/>
      <c r="B1400" s="4"/>
      <c r="C1400" s="5"/>
      <c r="D1400" s="5"/>
      <c r="E1400" s="8"/>
      <c r="F1400" s="5"/>
    </row>
    <row r="1401" customFormat="false" ht="14.4" hidden="false" customHeight="false" outlineLevel="0" collapsed="false">
      <c r="A1401" s="3"/>
      <c r="B1401" s="4"/>
      <c r="C1401" s="5"/>
      <c r="D1401" s="5"/>
      <c r="E1401" s="8"/>
      <c r="F1401" s="5"/>
    </row>
    <row r="1402" customFormat="false" ht="14.4" hidden="false" customHeight="false" outlineLevel="0" collapsed="false">
      <c r="A1402" s="3"/>
      <c r="B1402" s="4"/>
      <c r="C1402" s="5"/>
      <c r="D1402" s="5"/>
      <c r="E1402" s="13"/>
      <c r="F1402" s="5"/>
    </row>
    <row r="1403" customFormat="false" ht="14.4" hidden="false" customHeight="false" outlineLevel="0" collapsed="false">
      <c r="A1403" s="3"/>
      <c r="B1403" s="4"/>
      <c r="C1403" s="5"/>
      <c r="D1403" s="5"/>
      <c r="E1403" s="5"/>
      <c r="F1403" s="5"/>
    </row>
    <row r="1404" customFormat="false" ht="26.4" hidden="false" customHeight="true" outlineLevel="0" collapsed="false"/>
    <row r="1405" customFormat="false" ht="26.4" hidden="false" customHeight="true" outlineLevel="0" collapsed="false"/>
    <row r="1406" customFormat="false" ht="26.4" hidden="false" customHeight="true" outlineLevel="0" collapsed="false"/>
    <row r="1407" customFormat="false" ht="26.4" hidden="false" customHeight="true" outlineLevel="0" collapsed="false"/>
    <row r="1408" customFormat="false" ht="39.6" hidden="false" customHeight="true" outlineLevel="0" collapsed="false"/>
    <row r="1409" customFormat="false" ht="26.4" hidden="false" customHeight="true" outlineLevel="0" collapsed="false"/>
    <row r="1410" customFormat="false" ht="26.4" hidden="false" customHeight="true" outlineLevel="0" collapsed="false"/>
    <row r="1411" customFormat="false" ht="26.4" hidden="false" customHeight="true" outlineLevel="0" collapsed="false"/>
    <row r="1412" customFormat="false" ht="26.4" hidden="false" customHeight="true" outlineLevel="0" collapsed="false"/>
    <row r="1413" customFormat="false" ht="26.4" hidden="false" customHeight="true" outlineLevel="0" collapsed="false"/>
    <row r="1414" customFormat="false" ht="26.4" hidden="false" customHeight="true" outlineLevel="0" collapsed="false"/>
    <row r="1415" customFormat="false" ht="26.4" hidden="false" customHeight="true" outlineLevel="0" collapsed="false"/>
    <row r="1416" customFormat="false" ht="39.6" hidden="false" customHeight="true" outlineLevel="0" collapsed="false"/>
    <row r="1417" customFormat="false" ht="26.4" hidden="false" customHeight="true" outlineLevel="0" collapsed="false"/>
    <row r="1418" customFormat="false" ht="26.4" hidden="false" customHeight="true" outlineLevel="0" collapsed="false"/>
    <row r="1419" customFormat="false" ht="39.6" hidden="false" customHeight="true" outlineLevel="0" collapsed="false"/>
    <row r="1420" customFormat="false" ht="52.8" hidden="false" customHeight="true" outlineLevel="0" collapsed="false"/>
    <row r="1421" customFormat="false" ht="26.4" hidden="false" customHeight="true" outlineLevel="0" collapsed="false"/>
    <row r="1422" customFormat="false" ht="14.4" hidden="false" customHeight="true" outlineLevel="0" collapsed="false"/>
    <row r="1423" customFormat="false" ht="26.4" hidden="false" customHeight="true" outlineLevel="0" collapsed="false"/>
    <row r="1424" customFormat="false" ht="14.4" hidden="false" customHeight="true" outlineLevel="0" collapsed="false"/>
    <row r="1426" customFormat="false" ht="39.6" hidden="false" customHeight="true" outlineLevel="0" collapsed="false"/>
    <row r="1427" customFormat="false" ht="39.6" hidden="false" customHeight="true" outlineLevel="0" collapsed="false"/>
    <row r="1429" customFormat="false" ht="26.4" hidden="false" customHeight="true" outlineLevel="0" collapsed="false"/>
    <row r="1430" customFormat="false" ht="39.6" hidden="false" customHeight="true" outlineLevel="0" collapsed="false"/>
    <row r="1431" customFormat="false" ht="26.4" hidden="false" customHeight="true" outlineLevel="0" collapsed="false"/>
    <row r="1432" customFormat="false" ht="39.6" hidden="false" customHeight="true" outlineLevel="0" collapsed="false"/>
    <row r="1433" customFormat="false" ht="26.4" hidden="false" customHeight="true" outlineLevel="0" collapsed="false"/>
    <row r="1434" customFormat="false" ht="26.4" hidden="false" customHeight="true" outlineLevel="0" collapsed="false"/>
    <row r="1435" customFormat="false" ht="26.4" hidden="false" customHeight="true" outlineLevel="0" collapsed="false"/>
    <row r="1436" customFormat="false" ht="26.4" hidden="false" customHeight="true" outlineLevel="0" collapsed="false"/>
    <row r="1437" customFormat="false" ht="52.8" hidden="false" customHeight="true" outlineLevel="0" collapsed="false"/>
    <row r="1438" customFormat="false" ht="26.4" hidden="false" customHeight="true" outlineLevel="0" collapsed="false"/>
    <row r="1439" customFormat="false" ht="26.4" hidden="false" customHeight="true" outlineLevel="0" collapsed="false"/>
    <row r="1440" customFormat="false" ht="39.6" hidden="false" customHeight="true" outlineLevel="0" collapsed="false"/>
    <row r="1441" customFormat="false" ht="26.4" hidden="false" customHeight="true" outlineLevel="0" collapsed="false"/>
    <row r="1442" customFormat="false" ht="26.4" hidden="false" customHeight="true" outlineLevel="0" collapsed="false"/>
    <row r="1443" customFormat="false" ht="26.4" hidden="false" customHeight="true" outlineLevel="0" collapsed="false"/>
    <row r="1444" customFormat="false" ht="26.4" hidden="false" customHeight="true" outlineLevel="0" collapsed="false"/>
    <row r="1446" customFormat="false" ht="26.4" hidden="false" customHeight="true" outlineLevel="0" collapsed="false"/>
    <row r="1447" customFormat="false" ht="26.4" hidden="false" customHeight="true" outlineLevel="0" collapsed="false"/>
    <row r="1450" customFormat="false" ht="26.4" hidden="false" customHeight="true" outlineLevel="0" collapsed="false"/>
    <row r="1451" customFormat="false" ht="39.6" hidden="false" customHeight="true" outlineLevel="0" collapsed="false"/>
    <row r="1452" customFormat="false" ht="26.4" hidden="false" customHeight="true" outlineLevel="0" collapsed="false"/>
    <row r="1453" customFormat="false" ht="26.4" hidden="false" customHeight="true" outlineLevel="0" collapsed="false"/>
    <row r="1454" customFormat="false" ht="26.4" hidden="false" customHeight="true" outlineLevel="0" collapsed="false"/>
    <row r="1455" customFormat="false" ht="26.4" hidden="false" customHeight="true" outlineLevel="0" collapsed="false"/>
    <row r="1456" customFormat="false" ht="52.8" hidden="false" customHeight="true" outlineLevel="0" collapsed="false"/>
    <row r="1457" customFormat="false" ht="26.4" hidden="false" customHeight="true" outlineLevel="0" collapsed="false"/>
    <row r="1459" customFormat="false" ht="26.4" hidden="false" customHeight="true" outlineLevel="0" collapsed="false"/>
    <row r="1460" customFormat="false" ht="14.4" hidden="false" customHeight="true" outlineLevel="0" collapsed="false"/>
    <row r="1462" customFormat="false" ht="52.8" hidden="false" customHeight="true" outlineLevel="0" collapsed="false"/>
    <row r="1463" customFormat="false" ht="52.8" hidden="false" customHeight="true" outlineLevel="0" collapsed="false"/>
    <row r="1464" customFormat="false" ht="26.4" hidden="false" customHeight="true" outlineLevel="0" collapsed="false"/>
    <row r="1465" customFormat="false" ht="26.4" hidden="false" customHeight="true" outlineLevel="0" collapsed="false"/>
    <row r="1466" customFormat="false" ht="39.6" hidden="false" customHeight="true" outlineLevel="0" collapsed="false"/>
    <row r="1467" customFormat="false" ht="39.6" hidden="false" customHeight="true" outlineLevel="0" collapsed="false"/>
    <row r="1468" customFormat="false" ht="26.4" hidden="false" customHeight="true" outlineLevel="0" collapsed="false"/>
    <row r="1469" customFormat="false" ht="26.4" hidden="false" customHeight="true" outlineLevel="0" collapsed="false"/>
    <row r="1470" customFormat="false" ht="52.8" hidden="false" customHeight="true" outlineLevel="0" collapsed="false"/>
    <row r="1471" customFormat="false" ht="52.8" hidden="false" customHeight="true" outlineLevel="0" collapsed="false"/>
    <row r="1472" customFormat="false" ht="26.4" hidden="false" customHeight="true" outlineLevel="0" collapsed="false"/>
    <row r="1473" customFormat="false" ht="26.4" hidden="false" customHeight="true" outlineLevel="0" collapsed="false"/>
    <row r="1474" customFormat="false" ht="26.4" hidden="false" customHeight="true" outlineLevel="0" collapsed="false"/>
    <row r="1475" customFormat="false" ht="26.4" hidden="false" customHeight="true" outlineLevel="0" collapsed="false"/>
    <row r="1476" customFormat="false" ht="39.6" hidden="false" customHeight="true" outlineLevel="0" collapsed="false"/>
    <row r="1477" customFormat="false" ht="26.4" hidden="false" customHeight="true" outlineLevel="0" collapsed="false"/>
    <row r="1478" customFormat="false" ht="14.4" hidden="false" customHeight="true" outlineLevel="0" collapsed="false"/>
    <row r="1480" customFormat="false" ht="26.4" hidden="false" customHeight="true" outlineLevel="0" collapsed="false"/>
    <row r="1481" customFormat="false" ht="39.6" hidden="false" customHeight="true" outlineLevel="0" collapsed="false"/>
    <row r="1483" customFormat="false" ht="26.4" hidden="false" customHeight="true" outlineLevel="0" collapsed="false"/>
    <row r="1484" customFormat="false" ht="39.6" hidden="false" customHeight="true" outlineLevel="0" collapsed="false"/>
    <row r="1485" customFormat="false" ht="26.4" hidden="false" customHeight="true" outlineLevel="0" collapsed="false"/>
    <row r="1486" customFormat="false" ht="26.4" hidden="false" customHeight="true" outlineLevel="0" collapsed="false"/>
    <row r="1487" customFormat="false" ht="26.4" hidden="false" customHeight="true" outlineLevel="0" collapsed="false"/>
    <row r="1489" customFormat="false" ht="26.4" hidden="false" customHeight="true" outlineLevel="0" collapsed="false"/>
    <row r="1490" customFormat="false" ht="26.4" hidden="false" customHeight="true" outlineLevel="0" collapsed="false"/>
    <row r="1491" customFormat="false" ht="39.6" hidden="false" customHeight="true" outlineLevel="0" collapsed="false"/>
    <row r="1492" customFormat="false" ht="26.4" hidden="false" customHeight="true" outlineLevel="0" collapsed="false"/>
    <row r="1493" customFormat="false" ht="26.4" hidden="false" customHeight="true" outlineLevel="0" collapsed="false"/>
    <row r="1494" customFormat="false" ht="39.6" hidden="false" customHeight="true" outlineLevel="0" collapsed="false"/>
    <row r="1495" customFormat="false" ht="52.8" hidden="false" customHeight="true" outlineLevel="0" collapsed="false"/>
    <row r="1496" customFormat="false" ht="52.8" hidden="false" customHeight="true" outlineLevel="0" collapsed="false"/>
    <row r="1497" customFormat="false" ht="26.4" hidden="false" customHeight="true" outlineLevel="0" collapsed="false"/>
    <row r="1498" customFormat="false" ht="26.4" hidden="false" customHeight="true" outlineLevel="0" collapsed="false"/>
    <row r="1499" customFormat="false" ht="52.8" hidden="false" customHeight="true" outlineLevel="0" collapsed="false"/>
    <row r="1500" customFormat="false" ht="26.4" hidden="false" customHeight="true" outlineLevel="0" collapsed="false"/>
    <row r="1501" customFormat="false" ht="26.4" hidden="false" customHeight="true" outlineLevel="0" collapsed="false"/>
    <row r="1502" customFormat="false" ht="26.4" hidden="false" customHeight="true" outlineLevel="0" collapsed="false"/>
    <row r="1503" customFormat="false" ht="39.6" hidden="false" customHeight="true" outlineLevel="0" collapsed="false"/>
    <row r="1504" customFormat="false" ht="52.8" hidden="false" customHeight="true" outlineLevel="0" collapsed="false"/>
    <row r="1505" customFormat="false" ht="39.6" hidden="false" customHeight="true" outlineLevel="0" collapsed="false"/>
    <row r="1506" customFormat="false" ht="39.6" hidden="false" customHeight="true" outlineLevel="0" collapsed="false"/>
    <row r="1507" customFormat="false" ht="52.8" hidden="false" customHeight="true" outlineLevel="0" collapsed="false"/>
    <row r="1508" customFormat="false" ht="26.4" hidden="false" customHeight="true" outlineLevel="0" collapsed="false"/>
    <row r="1509" customFormat="false" ht="26.4" hidden="false" customHeight="true" outlineLevel="0" collapsed="false"/>
    <row r="1510" customFormat="false" ht="26.4" hidden="false" customHeight="true" outlineLevel="0" collapsed="false"/>
    <row r="1511" customFormat="false" ht="26.4" hidden="false" customHeight="true" outlineLevel="0" collapsed="false"/>
    <row r="1513" customFormat="false" ht="26.4" hidden="false" customHeight="true" outlineLevel="0" collapsed="false"/>
    <row r="1516" customFormat="false" ht="52.8" hidden="false" customHeight="true" outlineLevel="0" collapsed="false"/>
    <row r="1517" customFormat="false" ht="26.4" hidden="false" customHeight="true" outlineLevel="0" collapsed="false"/>
    <row r="1518" customFormat="false" ht="26.4" hidden="false" customHeight="true" outlineLevel="0" collapsed="false"/>
    <row r="1519" customFormat="false" ht="26.4" hidden="false" customHeight="true" outlineLevel="0" collapsed="false"/>
    <row r="1520" customFormat="false" ht="26.4" hidden="false" customHeight="true" outlineLevel="0" collapsed="false"/>
    <row r="1521" customFormat="false" ht="26.4" hidden="false" customHeight="true" outlineLevel="0" collapsed="false"/>
    <row r="1522" customFormat="false" ht="39.6" hidden="false" customHeight="true" outlineLevel="0" collapsed="false"/>
    <row r="1523" customFormat="false" ht="14.4" hidden="false" customHeight="true" outlineLevel="0" collapsed="false"/>
    <row r="1524" customFormat="false" ht="39.6" hidden="false" customHeight="true" outlineLevel="0" collapsed="false"/>
    <row r="1525" customFormat="false" ht="52.8" hidden="false" customHeight="true" outlineLevel="0" collapsed="false"/>
    <row r="1526" customFormat="false" ht="14.4" hidden="false" customHeight="true" outlineLevel="0" collapsed="false"/>
    <row r="1527" customFormat="false" ht="39.6" hidden="false" customHeight="true" outlineLevel="0" collapsed="false"/>
    <row r="1529" customFormat="false" ht="26.4" hidden="false" customHeight="true" outlineLevel="0" collapsed="false"/>
    <row r="1531" customFormat="false" ht="26.4" hidden="false" customHeight="true" outlineLevel="0" collapsed="false"/>
    <row r="1532" customFormat="false" ht="26.4" hidden="false" customHeight="true" outlineLevel="0" collapsed="false"/>
    <row r="1534" customFormat="false" ht="26.4" hidden="false" customHeight="true" outlineLevel="0" collapsed="false"/>
    <row r="1536" customFormat="false" ht="26.4" hidden="false" customHeight="true" outlineLevel="0" collapsed="false"/>
    <row r="1537" customFormat="false" ht="39.6" hidden="false" customHeight="true" outlineLevel="0" collapsed="false"/>
    <row r="1538" customFormat="false" ht="39.6" hidden="false" customHeight="true" outlineLevel="0" collapsed="false"/>
    <row r="1539" customFormat="false" ht="39.6" hidden="false" customHeight="true" outlineLevel="0" collapsed="false"/>
    <row r="1540" customFormat="false" ht="26.4" hidden="false" customHeight="true" outlineLevel="0" collapsed="false"/>
    <row r="1541" customFormat="false" ht="39.6" hidden="false" customHeight="true" outlineLevel="0" collapsed="false"/>
    <row r="1542" customFormat="false" ht="39.6" hidden="false" customHeight="true" outlineLevel="0" collapsed="false"/>
    <row r="1544" customFormat="false" ht="26.4" hidden="false" customHeight="true" outlineLevel="0" collapsed="false"/>
    <row r="1545" customFormat="false" ht="26.4" hidden="false" customHeight="true" outlineLevel="0" collapsed="false"/>
    <row r="1550" customFormat="false" ht="52.8" hidden="false" customHeight="true" outlineLevel="0" collapsed="false"/>
    <row r="1551" customFormat="false" ht="39.6" hidden="false" customHeight="true" outlineLevel="0" collapsed="false"/>
    <row r="1552" customFormat="false" ht="26.4" hidden="false" customHeight="true" outlineLevel="0" collapsed="false"/>
    <row r="1553" customFormat="false" ht="26.4" hidden="false" customHeight="true" outlineLevel="0" collapsed="false"/>
    <row r="1554" customFormat="false" ht="26.4" hidden="false" customHeight="true" outlineLevel="0" collapsed="false"/>
    <row r="1555" customFormat="false" ht="26.4" hidden="false" customHeight="true" outlineLevel="0" collapsed="false"/>
    <row r="1556" customFormat="false" ht="14.4" hidden="false" customHeight="true" outlineLevel="0" collapsed="false"/>
    <row r="1557" customFormat="false" ht="26.4" hidden="false" customHeight="true" outlineLevel="0" collapsed="false"/>
    <row r="1558" customFormat="false" ht="39.6" hidden="false" customHeight="true" outlineLevel="0" collapsed="false"/>
    <row r="1559" customFormat="false" ht="14.4" hidden="false" customHeight="true" outlineLevel="0" collapsed="false"/>
    <row r="1560" customFormat="false" ht="26.4" hidden="false" customHeight="true" outlineLevel="0" collapsed="false"/>
    <row r="1562" customFormat="false" ht="52.8" hidden="false" customHeight="true" outlineLevel="0" collapsed="false"/>
    <row r="1563" customFormat="false" ht="52.8" hidden="false" customHeight="true" outlineLevel="0" collapsed="false"/>
    <row r="1565" customFormat="false" ht="26.4" hidden="false" customHeight="true" outlineLevel="0" collapsed="false"/>
    <row r="1566" customFormat="false" ht="26.4" hidden="false" customHeight="true" outlineLevel="0" collapsed="false"/>
    <row r="1568" customFormat="false" ht="26.4" hidden="false" customHeight="true" outlineLevel="0" collapsed="false"/>
    <row r="1569" customFormat="false" ht="26.4" hidden="false" customHeight="true" outlineLevel="0" collapsed="false"/>
    <row r="1570" customFormat="false" ht="26.4" hidden="false" customHeight="true" outlineLevel="0" collapsed="false"/>
    <row r="1571" customFormat="false" ht="26.4" hidden="false" customHeight="true" outlineLevel="0" collapsed="false"/>
    <row r="1572" customFormat="false" ht="26.4" hidden="false" customHeight="true" outlineLevel="0" collapsed="false"/>
    <row r="1573" customFormat="false" ht="39.6" hidden="false" customHeight="true" outlineLevel="0" collapsed="false"/>
    <row r="1575" customFormat="false" ht="26.4" hidden="false" customHeight="true" outlineLevel="0" collapsed="false"/>
    <row r="1576" customFormat="false" ht="26.4" hidden="false" customHeight="true" outlineLevel="0" collapsed="false"/>
    <row r="1577" customFormat="false" ht="26.4" hidden="false" customHeight="true" outlineLevel="0" collapsed="false"/>
    <row r="1578" customFormat="false" ht="26.4" hidden="false" customHeight="true" outlineLevel="0" collapsed="false"/>
    <row r="1580" customFormat="false" ht="26.4" hidden="false" customHeight="true" outlineLevel="0" collapsed="false"/>
    <row r="1581" customFormat="false" ht="26.4" hidden="false" customHeight="true" outlineLevel="0" collapsed="false"/>
    <row r="1583" customFormat="false" ht="52.8" hidden="false" customHeight="true" outlineLevel="0" collapsed="false"/>
    <row r="1584" customFormat="false" ht="26.4" hidden="false" customHeight="true" outlineLevel="0" collapsed="false"/>
    <row r="1585" customFormat="false" ht="26.4" hidden="false" customHeight="true" outlineLevel="0" collapsed="false"/>
    <row r="1586" customFormat="false" ht="52.8" hidden="false" customHeight="true" outlineLevel="0" collapsed="false"/>
    <row r="1587" customFormat="false" ht="39.6" hidden="false" customHeight="true" outlineLevel="0" collapsed="false"/>
    <row r="1589" customFormat="false" ht="26.4" hidden="false" customHeight="true" outlineLevel="0" collapsed="false"/>
    <row r="1590" customFormat="false" ht="26.4" hidden="false" customHeight="true" outlineLevel="0" collapsed="false"/>
    <row r="1591" customFormat="false" ht="26.4" hidden="false" customHeight="true" outlineLevel="0" collapsed="false"/>
    <row r="1592" customFormat="false" ht="26.4" hidden="false" customHeight="true" outlineLevel="0" collapsed="false"/>
    <row r="1593" customFormat="false" ht="39.6" hidden="false" customHeight="true" outlineLevel="0" collapsed="false"/>
    <row r="1594" customFormat="false" ht="26.4" hidden="false" customHeight="true" outlineLevel="0" collapsed="false"/>
    <row r="1595" customFormat="false" ht="52.8" hidden="false" customHeight="true" outlineLevel="0" collapsed="false"/>
    <row r="1596" customFormat="false" ht="26.4" hidden="false" customHeight="true" outlineLevel="0" collapsed="false"/>
    <row r="1598" customFormat="false" ht="52.8" hidden="false" customHeight="true" outlineLevel="0" collapsed="false"/>
    <row r="1599" customFormat="false" ht="52.8" hidden="false" customHeight="true" outlineLevel="0" collapsed="false"/>
    <row r="1603" customFormat="false" ht="26.4" hidden="false" customHeight="true" outlineLevel="0" collapsed="false"/>
    <row r="1604" customFormat="false" ht="26.4" hidden="false" customHeight="true" outlineLevel="0" collapsed="false"/>
    <row r="1605" customFormat="false" ht="26.4" hidden="false" customHeight="true" outlineLevel="0" collapsed="false"/>
    <row r="1606" customFormat="false" ht="26.4" hidden="false" customHeight="true" outlineLevel="0" collapsed="false"/>
    <row r="1608" customFormat="false" ht="26.4" hidden="false" customHeight="true" outlineLevel="0" collapsed="false"/>
    <row r="1609" customFormat="false" ht="52.8" hidden="false" customHeight="true" outlineLevel="0" collapsed="false"/>
    <row r="1610" customFormat="false" ht="26.4" hidden="false" customHeight="true" outlineLevel="0" collapsed="false"/>
    <row r="1611" customFormat="false" ht="26.4" hidden="false" customHeight="true" outlineLevel="0" collapsed="false"/>
    <row r="1612" customFormat="false" ht="26.4" hidden="false" customHeight="true" outlineLevel="0" collapsed="false"/>
    <row r="1613" customFormat="false" ht="26.4" hidden="false" customHeight="true" outlineLevel="0" collapsed="false"/>
    <row r="1614" customFormat="false" ht="26.4" hidden="false" customHeight="true" outlineLevel="0" collapsed="false"/>
    <row r="1616" customFormat="false" ht="26.4" hidden="false" customHeight="true" outlineLevel="0" collapsed="false"/>
    <row r="1617" customFormat="false" ht="26.4" hidden="false" customHeight="true" outlineLevel="0" collapsed="false"/>
    <row r="1618" customFormat="false" ht="26.4" hidden="false" customHeight="true" outlineLevel="0" collapsed="false"/>
    <row r="1620" customFormat="false" ht="26.4" hidden="false" customHeight="true" outlineLevel="0" collapsed="false"/>
    <row r="1621" customFormat="false" ht="26.4" hidden="false" customHeight="true" outlineLevel="0" collapsed="false"/>
    <row r="1622" customFormat="false" ht="26.4" hidden="false" customHeight="true" outlineLevel="0" collapsed="false"/>
    <row r="1623" customFormat="false" ht="26.4" hidden="false" customHeight="true" outlineLevel="0" collapsed="false"/>
    <row r="1624" customFormat="false" ht="26.4" hidden="false" customHeight="true" outlineLevel="0" collapsed="false"/>
    <row r="1625" customFormat="false" ht="26.4" hidden="false" customHeight="true" outlineLevel="0" collapsed="false"/>
    <row r="1626" customFormat="false" ht="26.4" hidden="false" customHeight="true" outlineLevel="0" collapsed="false"/>
    <row r="1627" customFormat="false" ht="26.4" hidden="false" customHeight="true" outlineLevel="0" collapsed="false"/>
    <row r="1628" customFormat="false" ht="26.4" hidden="false" customHeight="true" outlineLevel="0" collapsed="false"/>
    <row r="1629" customFormat="false" ht="52.8" hidden="false" customHeight="true" outlineLevel="0" collapsed="false"/>
    <row r="1630" customFormat="false" ht="26.4" hidden="false" customHeight="true" outlineLevel="0" collapsed="false"/>
    <row r="1631" customFormat="false" ht="26.4" hidden="false" customHeight="true" outlineLevel="0" collapsed="false"/>
    <row r="1632" customFormat="false" ht="52.8" hidden="false" customHeight="true" outlineLevel="0" collapsed="false"/>
    <row r="1633" customFormat="false" ht="26.4" hidden="false" customHeight="true" outlineLevel="0" collapsed="false"/>
    <row r="1634" customFormat="false" ht="26.4" hidden="false" customHeight="true" outlineLevel="0" collapsed="false"/>
    <row r="1635" customFormat="false" ht="26.4" hidden="false" customHeight="true" outlineLevel="0" collapsed="false"/>
    <row r="1636" customFormat="false" ht="52.8" hidden="false" customHeight="true" outlineLevel="0" collapsed="false"/>
    <row r="1637" customFormat="false" ht="26.4" hidden="false" customHeight="true" outlineLevel="0" collapsed="false"/>
    <row r="1638" customFormat="false" ht="39.6" hidden="false" customHeight="true" outlineLevel="0" collapsed="false"/>
    <row r="1639" customFormat="false" ht="26.4" hidden="false" customHeight="true" outlineLevel="0" collapsed="false"/>
    <row r="1640" customFormat="false" ht="52.8" hidden="false" customHeight="true" outlineLevel="0" collapsed="false"/>
    <row r="1641" customFormat="false" ht="26.4" hidden="false" customHeight="true" outlineLevel="0" collapsed="false"/>
    <row r="1642" customFormat="false" ht="52.8" hidden="false" customHeight="true" outlineLevel="0" collapsed="false"/>
    <row r="1643" customFormat="false" ht="26.4" hidden="false" customHeight="true" outlineLevel="0" collapsed="false"/>
    <row r="1644" customFormat="false" ht="26.4" hidden="false" customHeight="true" outlineLevel="0" collapsed="false"/>
    <row r="1645" customFormat="false" ht="26.4" hidden="false" customHeight="true" outlineLevel="0" collapsed="false"/>
    <row r="1646" customFormat="false" ht="26.4" hidden="false" customHeight="true" outlineLevel="0" collapsed="false"/>
    <row r="1647" customFormat="false" ht="26.4" hidden="false" customHeight="true" outlineLevel="0" collapsed="false"/>
    <row r="1648" customFormat="false" ht="26.4" hidden="false" customHeight="true" outlineLevel="0" collapsed="false"/>
    <row r="1649" customFormat="false" ht="26.4" hidden="false" customHeight="true" outlineLevel="0" collapsed="false"/>
    <row r="1650" customFormat="false" ht="26.4" hidden="false" customHeight="true" outlineLevel="0" collapsed="false"/>
    <row r="1651" customFormat="false" ht="26.4" hidden="false" customHeight="true" outlineLevel="0" collapsed="false"/>
    <row r="1652" customFormat="false" ht="26.4" hidden="false" customHeight="true" outlineLevel="0" collapsed="false"/>
    <row r="1653" customFormat="false" ht="26.4" hidden="false" customHeight="true" outlineLevel="0" collapsed="false"/>
    <row r="1654" customFormat="false" ht="26.4" hidden="false" customHeight="true" outlineLevel="0" collapsed="false"/>
    <row r="1655" customFormat="false" ht="52.8" hidden="false" customHeight="true" outlineLevel="0" collapsed="false"/>
    <row r="1656" customFormat="false" ht="26.4" hidden="false" customHeight="true" outlineLevel="0" collapsed="false"/>
    <row r="1657" customFormat="false" ht="26.4" hidden="false" customHeight="true" outlineLevel="0" collapsed="false"/>
    <row r="1658" customFormat="false" ht="26.4" hidden="false" customHeight="true" outlineLevel="0" collapsed="false"/>
    <row r="1659" customFormat="false" ht="26.4" hidden="false" customHeight="true" outlineLevel="0" collapsed="false"/>
    <row r="1660" customFormat="false" ht="52.8" hidden="false" customHeight="true" outlineLevel="0" collapsed="false"/>
    <row r="1661" customFormat="false" ht="26.4" hidden="false" customHeight="true" outlineLevel="0" collapsed="false"/>
    <row r="1662" customFormat="false" ht="26.4" hidden="false" customHeight="true" outlineLevel="0" collapsed="false"/>
    <row r="1663" customFormat="false" ht="26.4" hidden="false" customHeight="true" outlineLevel="0" collapsed="false"/>
    <row r="1664" customFormat="false" ht="39.6" hidden="false" customHeight="true" outlineLevel="0" collapsed="false"/>
    <row r="1665" customFormat="false" ht="26.4" hidden="false" customHeight="true" outlineLevel="0" collapsed="false"/>
    <row r="1666" customFormat="false" ht="39.6" hidden="false" customHeight="true" outlineLevel="0" collapsed="false"/>
    <row r="1667" customFormat="false" ht="26.4" hidden="false" customHeight="true" outlineLevel="0" collapsed="false"/>
    <row r="1668" customFormat="false" ht="26.4" hidden="false" customHeight="true" outlineLevel="0" collapsed="false"/>
    <row r="1669" customFormat="false" ht="26.4" hidden="false" customHeight="true" outlineLevel="0" collapsed="false"/>
    <row r="1670" customFormat="false" ht="39.6" hidden="false" customHeight="true" outlineLevel="0" collapsed="false"/>
    <row r="1671" customFormat="false" ht="26.4" hidden="false" customHeight="true" outlineLevel="0" collapsed="false"/>
    <row r="1672" customFormat="false" ht="26.4" hidden="false" customHeight="true" outlineLevel="0" collapsed="false"/>
    <row r="1673" customFormat="false" ht="26.4" hidden="false" customHeight="true" outlineLevel="0" collapsed="false"/>
    <row r="1674" customFormat="false" ht="26.4" hidden="false" customHeight="true" outlineLevel="0" collapsed="false"/>
    <row r="1675" customFormat="false" ht="26.4" hidden="false" customHeight="true" outlineLevel="0" collapsed="false"/>
    <row r="1676" customFormat="false" ht="52.8" hidden="false" customHeight="true" outlineLevel="0" collapsed="false"/>
    <row r="1677" customFormat="false" ht="26.4" hidden="false" customHeight="true" outlineLevel="0" collapsed="false"/>
    <row r="1678" customFormat="false" ht="26.4" hidden="false" customHeight="true" outlineLevel="0" collapsed="false"/>
    <row r="1679" customFormat="false" ht="26.4" hidden="false" customHeight="true" outlineLevel="0" collapsed="false"/>
    <row r="1680" customFormat="false" ht="39.6" hidden="false" customHeight="true" outlineLevel="0" collapsed="false"/>
    <row r="1681" customFormat="false" ht="26.4" hidden="false" customHeight="true" outlineLevel="0" collapsed="false"/>
    <row r="1682" customFormat="false" ht="39.6" hidden="false" customHeight="true" outlineLevel="0" collapsed="false"/>
    <row r="1683" customFormat="false" ht="26.4" hidden="false" customHeight="true" outlineLevel="0" collapsed="false"/>
    <row r="1684" customFormat="false" ht="26.4" hidden="false" customHeight="true" outlineLevel="0" collapsed="false"/>
    <row r="1685" customFormat="false" ht="26.4" hidden="false" customHeight="true" outlineLevel="0" collapsed="false"/>
    <row r="1686" customFormat="false" ht="26.4" hidden="false" customHeight="true" outlineLevel="0" collapsed="false"/>
    <row r="1687" customFormat="false" ht="26.4" hidden="false" customHeight="true" outlineLevel="0" collapsed="false"/>
    <row r="1688" customFormat="false" ht="26.4" hidden="false" customHeight="true" outlineLevel="0" collapsed="false"/>
    <row r="1689" customFormat="false" ht="26.4" hidden="false" customHeight="true" outlineLevel="0" collapsed="false"/>
    <row r="1690" customFormat="false" ht="26.4" hidden="false" customHeight="true" outlineLevel="0" collapsed="false"/>
    <row r="1691" customFormat="false" ht="26.4" hidden="false" customHeight="true" outlineLevel="0" collapsed="false"/>
    <row r="1692" customFormat="false" ht="26.4" hidden="false" customHeight="true" outlineLevel="0" collapsed="false"/>
    <row r="1693" customFormat="false" ht="26.4" hidden="false" customHeight="true" outlineLevel="0" collapsed="false"/>
    <row r="1694" customFormat="false" ht="26.4" hidden="false" customHeight="true" outlineLevel="0" collapsed="false"/>
    <row r="1695" customFormat="false" ht="26.4" hidden="false" customHeight="true" outlineLevel="0" collapsed="false"/>
    <row r="1696" customFormat="false" ht="26.4" hidden="false" customHeight="true" outlineLevel="0" collapsed="false"/>
    <row r="1697" customFormat="false" ht="26.4" hidden="false" customHeight="true" outlineLevel="0" collapsed="false"/>
    <row r="1698" customFormat="false" ht="39.6" hidden="false" customHeight="true" outlineLevel="0" collapsed="false"/>
    <row r="1699" customFormat="false" ht="26.4" hidden="false" customHeight="true" outlineLevel="0" collapsed="false"/>
    <row r="1700" customFormat="false" ht="26.4" hidden="false" customHeight="true" outlineLevel="0" collapsed="false"/>
    <row r="1701" customFormat="false" ht="52.8" hidden="false" customHeight="true" outlineLevel="0" collapsed="false"/>
    <row r="1702" customFormat="false" ht="26.4" hidden="false" customHeight="true" outlineLevel="0" collapsed="false"/>
    <row r="1703" customFormat="false" ht="26.4" hidden="false" customHeight="true" outlineLevel="0" collapsed="false"/>
    <row r="1704" customFormat="false" ht="26.4" hidden="false" customHeight="true" outlineLevel="0" collapsed="false"/>
    <row r="1705" customFormat="false" ht="26.4" hidden="false" customHeight="true" outlineLevel="0" collapsed="false"/>
    <row r="1706" customFormat="false" ht="26.4" hidden="false" customHeight="true" outlineLevel="0" collapsed="false"/>
    <row r="1707" customFormat="false" ht="26.4" hidden="false" customHeight="true" outlineLevel="0" collapsed="false"/>
    <row r="1708" customFormat="false" ht="26.4" hidden="false" customHeight="true" outlineLevel="0" collapsed="false"/>
    <row r="1709" customFormat="false" ht="26.4" hidden="false" customHeight="true" outlineLevel="0" collapsed="false"/>
    <row r="1710" customFormat="false" ht="52.8" hidden="false" customHeight="true" outlineLevel="0" collapsed="false"/>
    <row r="1711" customFormat="false" ht="26.4" hidden="false" customHeight="true" outlineLevel="0" collapsed="false"/>
    <row r="1712" customFormat="false" ht="39.6" hidden="false" customHeight="true" outlineLevel="0" collapsed="false"/>
    <row r="1713" customFormat="false" ht="26.4" hidden="false" customHeight="true" outlineLevel="0" collapsed="false"/>
    <row r="1714" customFormat="false" ht="26.4" hidden="false" customHeight="true" outlineLevel="0" collapsed="false"/>
    <row r="1715" customFormat="false" ht="26.4" hidden="false" customHeight="true" outlineLevel="0" collapsed="false"/>
    <row r="1716" customFormat="false" ht="26.4" hidden="false" customHeight="true" outlineLevel="0" collapsed="false"/>
    <row r="1717" customFormat="false" ht="26.4" hidden="false" customHeight="true" outlineLevel="0" collapsed="false"/>
    <row r="1718" customFormat="false" ht="26.4" hidden="false" customHeight="true" outlineLevel="0" collapsed="false"/>
    <row r="1719" customFormat="false" ht="26.4" hidden="false" customHeight="true" outlineLevel="0" collapsed="false"/>
    <row r="1720" customFormat="false" ht="39.6" hidden="false" customHeight="true" outlineLevel="0" collapsed="false"/>
    <row r="1721" customFormat="false" ht="26.4" hidden="false" customHeight="true" outlineLevel="0" collapsed="false"/>
    <row r="1722" customFormat="false" ht="26.4" hidden="false" customHeight="true" outlineLevel="0" collapsed="false"/>
    <row r="1723" customFormat="false" ht="26.4" hidden="false" customHeight="true" outlineLevel="0" collapsed="false"/>
    <row r="1724" customFormat="false" ht="39.6" hidden="false" customHeight="true" outlineLevel="0" collapsed="false"/>
    <row r="1725" customFormat="false" ht="26.4" hidden="false" customHeight="true" outlineLevel="0" collapsed="false"/>
    <row r="1726" customFormat="false" ht="26.4" hidden="false" customHeight="true" outlineLevel="0" collapsed="false"/>
    <row r="1727" customFormat="false" ht="26.4" hidden="false" customHeight="true" outlineLevel="0" collapsed="false"/>
    <row r="1728" customFormat="false" ht="26.4" hidden="false" customHeight="true" outlineLevel="0" collapsed="false"/>
    <row r="1729" customFormat="false" ht="26.4" hidden="false" customHeight="true" outlineLevel="0" collapsed="false"/>
    <row r="1730" customFormat="false" ht="26.4" hidden="false" customHeight="true" outlineLevel="0" collapsed="false"/>
    <row r="1731" customFormat="false" ht="26.4" hidden="false" customHeight="true" outlineLevel="0" collapsed="false"/>
    <row r="1732" customFormat="false" ht="26.4" hidden="false" customHeight="true" outlineLevel="0" collapsed="false"/>
    <row r="1733" customFormat="false" ht="26.4" hidden="false" customHeight="true" outlineLevel="0" collapsed="false"/>
    <row r="1734" customFormat="false" ht="39.6" hidden="false" customHeight="true" outlineLevel="0" collapsed="false"/>
    <row r="1735" customFormat="false" ht="26.4" hidden="false" customHeight="true" outlineLevel="0" collapsed="false"/>
    <row r="1736" customFormat="false" ht="26.4" hidden="false" customHeight="true" outlineLevel="0" collapsed="false"/>
    <row r="1737" customFormat="false" ht="52.8" hidden="false" customHeight="true" outlineLevel="0" collapsed="false"/>
    <row r="1738" customFormat="false" ht="26.4" hidden="false" customHeight="true" outlineLevel="0" collapsed="false"/>
    <row r="1739" customFormat="false" ht="26.4" hidden="false" customHeight="true" outlineLevel="0" collapsed="false"/>
    <row r="1740" customFormat="false" ht="26.4" hidden="false" customHeight="true" outlineLevel="0" collapsed="false"/>
    <row r="1741" customFormat="false" ht="26.4" hidden="false" customHeight="true" outlineLevel="0" collapsed="false"/>
    <row r="1742" customFormat="false" ht="26.4" hidden="false" customHeight="true" outlineLevel="0" collapsed="false"/>
    <row r="1743" customFormat="false" ht="26.4" hidden="false" customHeight="true" outlineLevel="0" collapsed="false"/>
    <row r="1744" customFormat="false" ht="26.4" hidden="false" customHeight="true" outlineLevel="0" collapsed="false"/>
    <row r="1745" customFormat="false" ht="26.4" hidden="false" customHeight="true" outlineLevel="0" collapsed="false"/>
    <row r="1746" customFormat="false" ht="52.8" hidden="false" customHeight="true" outlineLevel="0" collapsed="false"/>
    <row r="1747" customFormat="false" ht="26.4" hidden="false" customHeight="true" outlineLevel="0" collapsed="false"/>
    <row r="1748" customFormat="false" ht="39.6" hidden="false" customHeight="true" outlineLevel="0" collapsed="false"/>
    <row r="1749" customFormat="false" ht="26.4" hidden="false" customHeight="true" outlineLevel="0" collapsed="false"/>
    <row r="1750" customFormat="false" ht="26.4" hidden="false" customHeight="true" outlineLevel="0" collapsed="false"/>
    <row r="1751" customFormat="false" ht="26.4" hidden="false" customHeight="true" outlineLevel="0" collapsed="false"/>
    <row r="1752" customFormat="false" ht="26.4" hidden="false" customHeight="true" outlineLevel="0" collapsed="false"/>
    <row r="1753" customFormat="false" ht="26.4" hidden="false" customHeight="true" outlineLevel="0" collapsed="false"/>
    <row r="1754" customFormat="false" ht="26.4" hidden="false" customHeight="true" outlineLevel="0" collapsed="false"/>
    <row r="1755" customFormat="false" ht="26.4" hidden="false" customHeight="true" outlineLevel="0" collapsed="false"/>
    <row r="1756" customFormat="false" ht="39.6" hidden="false" customHeight="true" outlineLevel="0" collapsed="false"/>
    <row r="1757" customFormat="false" ht="26.4" hidden="false" customHeight="true" outlineLevel="0" collapsed="false"/>
    <row r="1758" customFormat="false" ht="26.4" hidden="false" customHeight="true" outlineLevel="0" collapsed="false"/>
    <row r="1759" customFormat="false" ht="26.4" hidden="false" customHeight="true" outlineLevel="0" collapsed="false"/>
    <row r="1760" customFormat="false" ht="39.6" hidden="false" customHeight="true" outlineLevel="0" collapsed="false"/>
    <row r="1761" customFormat="false" ht="26.4" hidden="false" customHeight="true" outlineLevel="0" collapsed="false"/>
    <row r="1762" customFormat="false" ht="26.4" hidden="false" customHeight="true" outlineLevel="0" collapsed="false"/>
    <row r="1763" customFormat="false" ht="26.4" hidden="false" customHeight="true" outlineLevel="0" collapsed="false"/>
    <row r="1764" customFormat="false" ht="52.8" hidden="false" customHeight="true" outlineLevel="0" collapsed="false"/>
    <row r="1765" customFormat="false" ht="26.4" hidden="false" customHeight="true" outlineLevel="0" collapsed="false"/>
    <row r="1766" customFormat="false" ht="39.6" hidden="false" customHeight="true" outlineLevel="0" collapsed="false"/>
    <row r="1767" customFormat="false" ht="26.4" hidden="false" customHeight="true" outlineLevel="0" collapsed="false"/>
    <row r="1768" customFormat="false" ht="26.4" hidden="false" customHeight="true" outlineLevel="0" collapsed="false"/>
    <row r="1769" customFormat="false" ht="26.4" hidden="false" customHeight="true" outlineLevel="0" collapsed="false"/>
    <row r="1770" customFormat="false" ht="26.4" hidden="false" customHeight="true" outlineLevel="0" collapsed="false"/>
    <row r="1771" customFormat="false" ht="26.4" hidden="false" customHeight="true" outlineLevel="0" collapsed="false"/>
    <row r="1772" customFormat="false" ht="26.4" hidden="false" customHeight="true" outlineLevel="0" collapsed="false"/>
    <row r="1773" customFormat="false" ht="26.4" hidden="false" customHeight="true" outlineLevel="0" collapsed="false"/>
    <row r="1774" customFormat="false" ht="39.6" hidden="false" customHeight="true" outlineLevel="0" collapsed="false"/>
    <row r="1775" customFormat="false" ht="26.4" hidden="false" customHeight="true" outlineLevel="0" collapsed="false"/>
    <row r="1776" customFormat="false" ht="26.4" hidden="false" customHeight="true" outlineLevel="0" collapsed="false"/>
    <row r="1777" customFormat="false" ht="26.4" hidden="false" customHeight="true" outlineLevel="0" collapsed="false"/>
    <row r="1778" customFormat="false" ht="39.6" hidden="false" customHeight="true" outlineLevel="0" collapsed="false"/>
  </sheetData>
  <autoFilter ref="A1:A112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4.4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6.22"/>
    <col collapsed="false" customWidth="true" hidden="false" outlineLevel="0" max="3" min="3" style="0" width="10"/>
    <col collapsed="false" customWidth="true" hidden="false" outlineLevel="0" max="4" min="4" style="0" width="33"/>
    <col collapsed="false" customWidth="true" hidden="false" outlineLevel="0" max="5" min="5" style="0" width="36.77"/>
    <col collapsed="false" customWidth="true" hidden="false" outlineLevel="0" max="6" min="6" style="0" width="35.33"/>
    <col collapsed="false" customWidth="true" hidden="false" outlineLevel="0" max="1025" min="7" style="0" width="8.54"/>
  </cols>
  <sheetData>
    <row r="1" customFormat="false" ht="46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4" t="s">
        <v>6</v>
      </c>
    </row>
    <row r="2" customFormat="false" ht="26.4" hidden="false" customHeight="false" outlineLevel="0" collapsed="false">
      <c r="A2" s="3" t="s">
        <v>14668</v>
      </c>
      <c r="B2" s="4" t="s">
        <v>7505</v>
      </c>
      <c r="C2" s="5" t="s">
        <v>55</v>
      </c>
      <c r="D2" s="5" t="s">
        <v>14669</v>
      </c>
      <c r="E2" s="6" t="s">
        <v>14670</v>
      </c>
      <c r="F2" s="5" t="n">
        <v>35476.15</v>
      </c>
    </row>
    <row r="3" customFormat="false" ht="26.4" hidden="false" customHeight="false" outlineLevel="0" collapsed="false">
      <c r="A3" s="3" t="s">
        <v>14671</v>
      </c>
      <c r="B3" s="4" t="s">
        <v>7505</v>
      </c>
      <c r="C3" s="5" t="s">
        <v>74</v>
      </c>
      <c r="D3" s="5" t="s">
        <v>12319</v>
      </c>
      <c r="E3" s="8" t="s">
        <v>14670</v>
      </c>
      <c r="F3" s="5" t="n">
        <v>6292.4</v>
      </c>
    </row>
    <row r="4" customFormat="false" ht="26.4" hidden="false" customHeight="false" outlineLevel="0" collapsed="false">
      <c r="A4" s="3" t="s">
        <v>14672</v>
      </c>
      <c r="B4" s="4" t="s">
        <v>7505</v>
      </c>
      <c r="C4" s="5" t="s">
        <v>11318</v>
      </c>
      <c r="D4" s="5" t="s">
        <v>12402</v>
      </c>
      <c r="E4" s="8" t="s">
        <v>14670</v>
      </c>
      <c r="F4" s="5" t="n">
        <v>49920</v>
      </c>
    </row>
    <row r="5" customFormat="false" ht="39.6" hidden="false" customHeight="false" outlineLevel="0" collapsed="false">
      <c r="A5" s="3" t="s">
        <v>14673</v>
      </c>
      <c r="B5" s="4" t="s">
        <v>7505</v>
      </c>
      <c r="C5" s="5" t="s">
        <v>28</v>
      </c>
      <c r="D5" s="5" t="s">
        <v>14674</v>
      </c>
      <c r="E5" s="9" t="s">
        <v>14670</v>
      </c>
      <c r="F5" s="5" t="n">
        <v>25739.56</v>
      </c>
    </row>
    <row r="6" customFormat="false" ht="26.4" hidden="false" customHeight="false" outlineLevel="0" collapsed="false">
      <c r="A6" s="3" t="s">
        <v>14675</v>
      </c>
      <c r="B6" s="4" t="s">
        <v>7505</v>
      </c>
      <c r="C6" s="5" t="s">
        <v>198</v>
      </c>
      <c r="D6" s="5" t="s">
        <v>12411</v>
      </c>
      <c r="E6" s="10" t="s">
        <v>14676</v>
      </c>
      <c r="F6" s="5" t="n">
        <v>22268.57</v>
      </c>
    </row>
    <row r="7" customFormat="false" ht="26.4" hidden="false" customHeight="false" outlineLevel="0" collapsed="false">
      <c r="A7" s="3" t="s">
        <v>14677</v>
      </c>
      <c r="B7" s="4" t="s">
        <v>7505</v>
      </c>
      <c r="C7" s="5" t="s">
        <v>85</v>
      </c>
      <c r="D7" s="5" t="s">
        <v>12356</v>
      </c>
      <c r="E7" s="8" t="s">
        <v>14676</v>
      </c>
      <c r="F7" s="5" t="n">
        <v>49152.21</v>
      </c>
    </row>
    <row r="8" customFormat="false" ht="14.4" hidden="false" customHeight="false" outlineLevel="0" collapsed="false">
      <c r="A8" s="3" t="s">
        <v>14678</v>
      </c>
      <c r="B8" s="4" t="s">
        <v>7505</v>
      </c>
      <c r="C8" s="5" t="s">
        <v>50</v>
      </c>
      <c r="D8" s="5" t="s">
        <v>3422</v>
      </c>
      <c r="E8" s="8" t="s">
        <v>14676</v>
      </c>
      <c r="F8" s="5" t="n">
        <v>5623.2</v>
      </c>
    </row>
    <row r="9" customFormat="false" ht="26.4" hidden="false" customHeight="false" outlineLevel="0" collapsed="false">
      <c r="A9" s="3" t="s">
        <v>14679</v>
      </c>
      <c r="B9" s="4" t="s">
        <v>7505</v>
      </c>
      <c r="C9" s="5" t="s">
        <v>74</v>
      </c>
      <c r="D9" s="5" t="s">
        <v>12319</v>
      </c>
      <c r="E9" s="8" t="s">
        <v>14676</v>
      </c>
      <c r="F9" s="5" t="n">
        <v>54368.7</v>
      </c>
    </row>
    <row r="10" customFormat="false" ht="26.4" hidden="false" customHeight="false" outlineLevel="0" collapsed="false">
      <c r="A10" s="3" t="s">
        <v>14680</v>
      </c>
      <c r="B10" s="4" t="s">
        <v>7505</v>
      </c>
      <c r="C10" s="5" t="s">
        <v>864</v>
      </c>
      <c r="D10" s="5" t="s">
        <v>14681</v>
      </c>
      <c r="E10" s="6" t="s">
        <v>14676</v>
      </c>
      <c r="F10" s="5" t="n">
        <v>2787</v>
      </c>
    </row>
    <row r="11" customFormat="false" ht="52.8" hidden="false" customHeight="false" outlineLevel="0" collapsed="false">
      <c r="A11" s="3" t="s">
        <v>14682</v>
      </c>
      <c r="B11" s="4" t="s">
        <v>7505</v>
      </c>
      <c r="C11" s="5" t="s">
        <v>23</v>
      </c>
      <c r="D11" s="5" t="s">
        <v>14683</v>
      </c>
      <c r="E11" s="8" t="s">
        <v>14676</v>
      </c>
      <c r="F11" s="5" t="n">
        <v>13575.8</v>
      </c>
    </row>
    <row r="12" customFormat="false" ht="14.4" hidden="false" customHeight="false" outlineLevel="0" collapsed="false">
      <c r="A12" s="3" t="s">
        <v>14684</v>
      </c>
      <c r="B12" s="4" t="s">
        <v>7505</v>
      </c>
      <c r="C12" s="5" t="s">
        <v>138</v>
      </c>
      <c r="D12" s="5" t="s">
        <v>3416</v>
      </c>
      <c r="E12" s="8" t="s">
        <v>14676</v>
      </c>
      <c r="F12" s="5" t="n">
        <v>523.5</v>
      </c>
    </row>
    <row r="13" customFormat="false" ht="52.8" hidden="false" customHeight="false" outlineLevel="0" collapsed="false">
      <c r="A13" s="3" t="s">
        <v>14685</v>
      </c>
      <c r="B13" s="4" t="s">
        <v>7505</v>
      </c>
      <c r="C13" s="5" t="s">
        <v>70</v>
      </c>
      <c r="D13" s="5" t="s">
        <v>14686</v>
      </c>
      <c r="E13" s="11" t="s">
        <v>14687</v>
      </c>
      <c r="F13" s="5" t="n">
        <v>4891.92</v>
      </c>
    </row>
    <row r="14" customFormat="false" ht="26.4" hidden="false" customHeight="false" outlineLevel="0" collapsed="false">
      <c r="A14" s="3" t="s">
        <v>14688</v>
      </c>
      <c r="B14" s="4" t="s">
        <v>7505</v>
      </c>
      <c r="C14" s="5" t="s">
        <v>11318</v>
      </c>
      <c r="D14" s="5" t="s">
        <v>12402</v>
      </c>
      <c r="E14" s="11" t="s">
        <v>14689</v>
      </c>
      <c r="F14" s="5" t="n">
        <v>371235</v>
      </c>
    </row>
    <row r="15" customFormat="false" ht="26.4" hidden="false" customHeight="false" outlineLevel="0" collapsed="false">
      <c r="A15" s="3" t="s">
        <v>14690</v>
      </c>
      <c r="B15" s="4" t="s">
        <v>7505</v>
      </c>
      <c r="C15" s="5" t="s">
        <v>85</v>
      </c>
      <c r="D15" s="5" t="s">
        <v>12356</v>
      </c>
      <c r="E15" s="8" t="s">
        <v>14691</v>
      </c>
      <c r="F15" s="5" t="n">
        <v>11345.7</v>
      </c>
    </row>
    <row r="16" customFormat="false" ht="14.4" hidden="false" customHeight="false" outlineLevel="0" collapsed="false">
      <c r="A16" s="3" t="s">
        <v>14692</v>
      </c>
      <c r="B16" s="4" t="s">
        <v>7505</v>
      </c>
      <c r="C16" s="5" t="s">
        <v>66</v>
      </c>
      <c r="D16" s="5" t="s">
        <v>14693</v>
      </c>
      <c r="E16" s="8" t="s">
        <v>14691</v>
      </c>
      <c r="F16" s="5" t="n">
        <v>15014.8</v>
      </c>
    </row>
    <row r="17" customFormat="false" ht="14.4" hidden="false" customHeight="false" outlineLevel="0" collapsed="false">
      <c r="A17" s="3" t="s">
        <v>14694</v>
      </c>
      <c r="B17" s="4" t="s">
        <v>7505</v>
      </c>
      <c r="C17" s="5" t="s">
        <v>7612</v>
      </c>
      <c r="D17" s="5" t="s">
        <v>12413</v>
      </c>
      <c r="E17" s="11" t="s">
        <v>14689</v>
      </c>
      <c r="F17" s="5" t="n">
        <v>17338.5</v>
      </c>
    </row>
    <row r="18" customFormat="false" ht="14.4" hidden="false" customHeight="false" outlineLevel="0" collapsed="false">
      <c r="A18" s="3" t="s">
        <v>14695</v>
      </c>
      <c r="B18" s="4" t="s">
        <v>3447</v>
      </c>
      <c r="C18" s="5" t="s">
        <v>111</v>
      </c>
      <c r="D18" s="5" t="s">
        <v>5584</v>
      </c>
      <c r="E18" s="8" t="s">
        <v>14696</v>
      </c>
      <c r="F18" s="5" t="n">
        <v>12037.48</v>
      </c>
    </row>
    <row r="19" customFormat="false" ht="26.4" hidden="false" customHeight="false" outlineLevel="0" collapsed="false">
      <c r="A19" s="3" t="s">
        <v>14697</v>
      </c>
      <c r="B19" s="4" t="s">
        <v>7505</v>
      </c>
      <c r="C19" s="5" t="s">
        <v>50</v>
      </c>
      <c r="D19" s="5" t="s">
        <v>3422</v>
      </c>
      <c r="E19" s="8" t="s">
        <v>14698</v>
      </c>
      <c r="F19" s="5" t="n">
        <v>8569.05</v>
      </c>
    </row>
    <row r="20" customFormat="false" ht="26.4" hidden="false" customHeight="false" outlineLevel="0" collapsed="false">
      <c r="A20" s="3" t="s">
        <v>14699</v>
      </c>
      <c r="B20" s="4" t="s">
        <v>7505</v>
      </c>
      <c r="C20" s="5" t="s">
        <v>74</v>
      </c>
      <c r="D20" s="5" t="s">
        <v>12319</v>
      </c>
      <c r="E20" s="8" t="s">
        <v>14698</v>
      </c>
      <c r="F20" s="5" t="n">
        <v>14975.47</v>
      </c>
    </row>
    <row r="21" customFormat="false" ht="26.4" hidden="false" customHeight="false" outlineLevel="0" collapsed="false">
      <c r="A21" s="3" t="s">
        <v>14700</v>
      </c>
      <c r="B21" s="4" t="s">
        <v>7505</v>
      </c>
      <c r="C21" s="5" t="s">
        <v>249</v>
      </c>
      <c r="D21" s="5" t="s">
        <v>3489</v>
      </c>
      <c r="E21" s="8" t="s">
        <v>14698</v>
      </c>
      <c r="F21" s="5" t="n">
        <v>55130</v>
      </c>
    </row>
    <row r="22" customFormat="false" ht="39.6" hidden="false" customHeight="false" outlineLevel="0" collapsed="false">
      <c r="A22" s="3" t="s">
        <v>14701</v>
      </c>
      <c r="B22" s="4" t="s">
        <v>7505</v>
      </c>
      <c r="C22" s="5" t="s">
        <v>28</v>
      </c>
      <c r="D22" s="5" t="s">
        <v>14674</v>
      </c>
      <c r="E22" s="8" t="s">
        <v>14702</v>
      </c>
      <c r="F22" s="5" t="n">
        <v>28300.49</v>
      </c>
    </row>
    <row r="23" customFormat="false" ht="26.4" hidden="false" customHeight="false" outlineLevel="0" collapsed="false">
      <c r="A23" s="3" t="s">
        <v>14703</v>
      </c>
      <c r="B23" s="4" t="s">
        <v>7505</v>
      </c>
      <c r="C23" s="5" t="s">
        <v>150</v>
      </c>
      <c r="D23" s="5" t="s">
        <v>14704</v>
      </c>
      <c r="E23" s="8" t="s">
        <v>14698</v>
      </c>
      <c r="F23" s="5" t="n">
        <v>552.5</v>
      </c>
    </row>
    <row r="24" customFormat="false" ht="26.4" hidden="false" customHeight="false" outlineLevel="0" collapsed="false">
      <c r="A24" s="3" t="s">
        <v>14705</v>
      </c>
      <c r="B24" s="4" t="s">
        <v>7505</v>
      </c>
      <c r="C24" s="5" t="s">
        <v>50</v>
      </c>
      <c r="D24" s="5" t="s">
        <v>3422</v>
      </c>
      <c r="E24" s="8" t="s">
        <v>14702</v>
      </c>
      <c r="F24" s="5" t="n">
        <v>16105.4</v>
      </c>
    </row>
    <row r="25" customFormat="false" ht="52.8" hidden="false" customHeight="false" outlineLevel="0" collapsed="false">
      <c r="A25" s="3" t="s">
        <v>14706</v>
      </c>
      <c r="B25" s="4" t="s">
        <v>7505</v>
      </c>
      <c r="C25" s="5" t="s">
        <v>23</v>
      </c>
      <c r="D25" s="5" t="s">
        <v>14683</v>
      </c>
      <c r="E25" s="8" t="s">
        <v>14702</v>
      </c>
      <c r="F25" s="5" t="n">
        <v>231284</v>
      </c>
    </row>
    <row r="26" customFormat="false" ht="26.4" hidden="false" customHeight="false" outlineLevel="0" collapsed="false">
      <c r="A26" s="3" t="s">
        <v>14707</v>
      </c>
      <c r="B26" s="4" t="s">
        <v>3447</v>
      </c>
      <c r="C26" s="5" t="s">
        <v>150</v>
      </c>
      <c r="D26" s="5" t="s">
        <v>14708</v>
      </c>
      <c r="E26" s="8" t="s">
        <v>14696</v>
      </c>
      <c r="F26" s="5" t="n">
        <v>32355.25</v>
      </c>
    </row>
    <row r="27" customFormat="false" ht="26.4" hidden="false" customHeight="false" outlineLevel="0" collapsed="false">
      <c r="A27" s="3" t="s">
        <v>14709</v>
      </c>
      <c r="B27" s="4" t="s">
        <v>3447</v>
      </c>
      <c r="C27" s="5" t="s">
        <v>115</v>
      </c>
      <c r="D27" s="5" t="s">
        <v>14710</v>
      </c>
      <c r="E27" s="8" t="s">
        <v>14696</v>
      </c>
      <c r="F27" s="5" t="n">
        <v>5137.3</v>
      </c>
    </row>
    <row r="28" customFormat="false" ht="26.4" hidden="false" customHeight="false" outlineLevel="0" collapsed="false">
      <c r="A28" s="3" t="s">
        <v>14711</v>
      </c>
      <c r="B28" s="4" t="s">
        <v>3447</v>
      </c>
      <c r="C28" s="5" t="s">
        <v>74</v>
      </c>
      <c r="D28" s="5" t="s">
        <v>12319</v>
      </c>
      <c r="E28" s="8" t="s">
        <v>14696</v>
      </c>
      <c r="F28" s="5" t="n">
        <v>6285.9</v>
      </c>
    </row>
    <row r="29" customFormat="false" ht="14.4" hidden="false" customHeight="false" outlineLevel="0" collapsed="false">
      <c r="A29" s="3" t="s">
        <v>14712</v>
      </c>
      <c r="B29" s="4" t="s">
        <v>3447</v>
      </c>
      <c r="C29" s="5" t="s">
        <v>9</v>
      </c>
      <c r="D29" s="9" t="s">
        <v>7591</v>
      </c>
      <c r="E29" s="8" t="s">
        <v>14696</v>
      </c>
      <c r="F29" s="5" t="n">
        <v>11895.12</v>
      </c>
    </row>
    <row r="30" customFormat="false" ht="26.4" hidden="false" customHeight="false" outlineLevel="0" collapsed="false">
      <c r="A30" s="3" t="s">
        <v>14713</v>
      </c>
      <c r="B30" s="4" t="s">
        <v>7505</v>
      </c>
      <c r="C30" s="5" t="s">
        <v>85</v>
      </c>
      <c r="D30" s="5" t="s">
        <v>12356</v>
      </c>
      <c r="E30" s="8" t="s">
        <v>14702</v>
      </c>
      <c r="F30" s="5" t="n">
        <v>4430.33</v>
      </c>
    </row>
    <row r="31" customFormat="false" ht="14.4" hidden="false" customHeight="false" outlineLevel="0" collapsed="false">
      <c r="A31" s="3" t="s">
        <v>14714</v>
      </c>
      <c r="B31" s="4" t="s">
        <v>3447</v>
      </c>
      <c r="C31" s="5" t="s">
        <v>89</v>
      </c>
      <c r="D31" s="5" t="s">
        <v>3459</v>
      </c>
      <c r="E31" s="8" t="s">
        <v>14696</v>
      </c>
      <c r="F31" s="5" t="n">
        <v>8490</v>
      </c>
    </row>
    <row r="32" customFormat="false" ht="26.4" hidden="false" customHeight="false" outlineLevel="0" collapsed="false">
      <c r="A32" s="3" t="s">
        <v>14715</v>
      </c>
      <c r="B32" s="4" t="s">
        <v>3447</v>
      </c>
      <c r="C32" s="5" t="s">
        <v>166</v>
      </c>
      <c r="D32" s="5" t="s">
        <v>7551</v>
      </c>
      <c r="E32" s="11" t="s">
        <v>14696</v>
      </c>
      <c r="F32" s="5" t="n">
        <v>6584.25</v>
      </c>
    </row>
    <row r="33" customFormat="false" ht="14.4" hidden="false" customHeight="false" outlineLevel="0" collapsed="false">
      <c r="A33" s="3" t="s">
        <v>14716</v>
      </c>
      <c r="B33" s="4" t="s">
        <v>3447</v>
      </c>
      <c r="C33" s="5" t="s">
        <v>249</v>
      </c>
      <c r="D33" s="5" t="s">
        <v>3489</v>
      </c>
      <c r="E33" s="8" t="s">
        <v>14696</v>
      </c>
      <c r="F33" s="5" t="n">
        <v>21479.9</v>
      </c>
    </row>
    <row r="34" customFormat="false" ht="14.4" hidden="false" customHeight="false" outlineLevel="0" collapsed="false">
      <c r="A34" s="3" t="s">
        <v>14717</v>
      </c>
      <c r="B34" s="4" t="s">
        <v>3447</v>
      </c>
      <c r="C34" s="5" t="s">
        <v>66</v>
      </c>
      <c r="D34" s="5" t="s">
        <v>7544</v>
      </c>
      <c r="E34" s="8" t="s">
        <v>14718</v>
      </c>
      <c r="F34" s="5" t="n">
        <v>6717.57</v>
      </c>
    </row>
    <row r="35" customFormat="false" ht="14.4" hidden="false" customHeight="false" outlineLevel="0" collapsed="false">
      <c r="A35" s="3" t="s">
        <v>14719</v>
      </c>
      <c r="B35" s="4" t="s">
        <v>3447</v>
      </c>
      <c r="C35" s="5" t="s">
        <v>66</v>
      </c>
      <c r="D35" s="5" t="s">
        <v>7544</v>
      </c>
      <c r="E35" s="8" t="s">
        <v>14720</v>
      </c>
      <c r="F35" s="5" t="n">
        <v>6717.57</v>
      </c>
    </row>
    <row r="36" customFormat="false" ht="14.4" hidden="false" customHeight="false" outlineLevel="0" collapsed="false">
      <c r="A36" s="3" t="s">
        <v>14721</v>
      </c>
      <c r="B36" s="4" t="s">
        <v>3447</v>
      </c>
      <c r="C36" s="5" t="s">
        <v>66</v>
      </c>
      <c r="D36" s="5" t="s">
        <v>7544</v>
      </c>
      <c r="E36" s="8" t="s">
        <v>14722</v>
      </c>
      <c r="F36" s="5" t="n">
        <v>13248.97</v>
      </c>
    </row>
    <row r="37" customFormat="false" ht="26.4" hidden="false" customHeight="false" outlineLevel="0" collapsed="false">
      <c r="A37" s="3" t="s">
        <v>14723</v>
      </c>
      <c r="B37" s="4" t="s">
        <v>3447</v>
      </c>
      <c r="C37" s="5" t="s">
        <v>102</v>
      </c>
      <c r="D37" s="5" t="s">
        <v>12305</v>
      </c>
      <c r="E37" s="8" t="s">
        <v>14696</v>
      </c>
      <c r="F37" s="5" t="n">
        <v>11806.52</v>
      </c>
    </row>
    <row r="38" customFormat="false" ht="14.4" hidden="false" customHeight="false" outlineLevel="0" collapsed="false">
      <c r="A38" s="3" t="s">
        <v>14724</v>
      </c>
      <c r="B38" s="4" t="s">
        <v>3447</v>
      </c>
      <c r="C38" s="5" t="s">
        <v>50</v>
      </c>
      <c r="D38" s="5" t="s">
        <v>3422</v>
      </c>
      <c r="E38" s="8" t="s">
        <v>14696</v>
      </c>
      <c r="F38" s="5" t="n">
        <v>26278.49</v>
      </c>
    </row>
    <row r="39" customFormat="false" ht="14.4" hidden="false" customHeight="false" outlineLevel="0" collapsed="false">
      <c r="A39" s="3" t="s">
        <v>14725</v>
      </c>
      <c r="B39" s="4" t="s">
        <v>3447</v>
      </c>
      <c r="C39" s="5" t="s">
        <v>18</v>
      </c>
      <c r="D39" s="5" t="s">
        <v>3640</v>
      </c>
      <c r="E39" s="12" t="s">
        <v>14696</v>
      </c>
      <c r="F39" s="5" t="n">
        <v>7955.13</v>
      </c>
    </row>
    <row r="40" customFormat="false" ht="26.4" hidden="false" customHeight="false" outlineLevel="0" collapsed="false">
      <c r="A40" s="3" t="s">
        <v>14726</v>
      </c>
      <c r="B40" s="4" t="s">
        <v>3447</v>
      </c>
      <c r="C40" s="5" t="s">
        <v>759</v>
      </c>
      <c r="D40" s="5" t="s">
        <v>14727</v>
      </c>
      <c r="E40" s="8" t="s">
        <v>14696</v>
      </c>
      <c r="F40" s="5" t="n">
        <v>30620.2</v>
      </c>
    </row>
    <row r="41" customFormat="false" ht="14.4" hidden="false" customHeight="false" outlineLevel="0" collapsed="false">
      <c r="A41" s="3" t="s">
        <v>14728</v>
      </c>
      <c r="B41" s="4" t="s">
        <v>3447</v>
      </c>
      <c r="C41" s="5" t="s">
        <v>352</v>
      </c>
      <c r="D41" s="5" t="s">
        <v>14729</v>
      </c>
      <c r="E41" s="8" t="s">
        <v>14696</v>
      </c>
      <c r="F41" s="5" t="n">
        <v>3663</v>
      </c>
    </row>
    <row r="42" customFormat="false" ht="26.4" hidden="false" customHeight="false" outlineLevel="0" collapsed="false">
      <c r="A42" s="3" t="s">
        <v>14730</v>
      </c>
      <c r="B42" s="4" t="s">
        <v>3447</v>
      </c>
      <c r="C42" s="5" t="s">
        <v>28</v>
      </c>
      <c r="D42" s="5" t="s">
        <v>7515</v>
      </c>
      <c r="E42" s="8" t="s">
        <v>14696</v>
      </c>
      <c r="F42" s="5" t="n">
        <v>4714.16</v>
      </c>
    </row>
    <row r="43" customFormat="false" ht="26.4" hidden="false" customHeight="false" outlineLevel="0" collapsed="false">
      <c r="A43" s="3" t="s">
        <v>14731</v>
      </c>
      <c r="B43" s="4" t="s">
        <v>3447</v>
      </c>
      <c r="C43" s="5" t="s">
        <v>150</v>
      </c>
      <c r="D43" s="5" t="s">
        <v>14708</v>
      </c>
      <c r="E43" s="9" t="s">
        <v>14696</v>
      </c>
      <c r="F43" s="5" t="n">
        <v>6853.58</v>
      </c>
    </row>
    <row r="44" customFormat="false" ht="26.4" hidden="false" customHeight="false" outlineLevel="0" collapsed="false">
      <c r="A44" s="3" t="s">
        <v>14732</v>
      </c>
      <c r="B44" s="4" t="s">
        <v>3447</v>
      </c>
      <c r="C44" s="5" t="s">
        <v>150</v>
      </c>
      <c r="D44" s="5" t="s">
        <v>14708</v>
      </c>
      <c r="E44" s="9" t="s">
        <v>14718</v>
      </c>
      <c r="F44" s="5" t="n">
        <v>3833.58</v>
      </c>
    </row>
    <row r="45" customFormat="false" ht="26.4" hidden="false" customHeight="false" outlineLevel="0" collapsed="false">
      <c r="A45" s="3" t="s">
        <v>14733</v>
      </c>
      <c r="B45" s="4" t="s">
        <v>3447</v>
      </c>
      <c r="C45" s="5" t="s">
        <v>150</v>
      </c>
      <c r="D45" s="5" t="s">
        <v>14708</v>
      </c>
      <c r="E45" s="9" t="s">
        <v>14722</v>
      </c>
      <c r="F45" s="5" t="n">
        <v>3833.58</v>
      </c>
    </row>
    <row r="46" customFormat="false" ht="26.4" hidden="false" customHeight="false" outlineLevel="0" collapsed="false">
      <c r="A46" s="3" t="s">
        <v>14734</v>
      </c>
      <c r="B46" s="4" t="s">
        <v>3447</v>
      </c>
      <c r="C46" s="5" t="s">
        <v>28</v>
      </c>
      <c r="D46" s="5" t="s">
        <v>7515</v>
      </c>
      <c r="E46" s="9" t="s">
        <v>14718</v>
      </c>
      <c r="F46" s="5" t="n">
        <v>7908.2</v>
      </c>
    </row>
    <row r="47" customFormat="false" ht="26.4" hidden="false" customHeight="false" outlineLevel="0" collapsed="false">
      <c r="A47" s="3" t="s">
        <v>14735</v>
      </c>
      <c r="B47" s="4" t="s">
        <v>3447</v>
      </c>
      <c r="C47" s="5" t="s">
        <v>28</v>
      </c>
      <c r="D47" s="5" t="s">
        <v>7515</v>
      </c>
      <c r="E47" s="8" t="s">
        <v>14720</v>
      </c>
      <c r="F47" s="5" t="n">
        <v>7908.2</v>
      </c>
    </row>
    <row r="48" customFormat="false" ht="26.4" hidden="false" customHeight="false" outlineLevel="0" collapsed="false">
      <c r="A48" s="3" t="s">
        <v>14736</v>
      </c>
      <c r="B48" s="4" t="s">
        <v>3447</v>
      </c>
      <c r="C48" s="5" t="s">
        <v>102</v>
      </c>
      <c r="D48" s="5" t="s">
        <v>12305</v>
      </c>
      <c r="E48" s="8" t="s">
        <v>14718</v>
      </c>
      <c r="F48" s="5" t="n">
        <v>10050.42</v>
      </c>
    </row>
    <row r="49" customFormat="false" ht="26.4" hidden="false" customHeight="false" outlineLevel="0" collapsed="false">
      <c r="A49" s="3" t="s">
        <v>14737</v>
      </c>
      <c r="B49" s="4" t="s">
        <v>3447</v>
      </c>
      <c r="C49" s="5" t="s">
        <v>166</v>
      </c>
      <c r="D49" s="5" t="s">
        <v>7551</v>
      </c>
      <c r="E49" s="9" t="s">
        <v>14720</v>
      </c>
      <c r="F49" s="5" t="n">
        <v>8258.8</v>
      </c>
    </row>
    <row r="50" customFormat="false" ht="26.4" hidden="false" customHeight="false" outlineLevel="0" collapsed="false">
      <c r="A50" s="3" t="s">
        <v>14738</v>
      </c>
      <c r="B50" s="4" t="s">
        <v>3447</v>
      </c>
      <c r="C50" s="5" t="s">
        <v>166</v>
      </c>
      <c r="D50" s="5" t="s">
        <v>7551</v>
      </c>
      <c r="E50" s="8" t="s">
        <v>14718</v>
      </c>
      <c r="F50" s="5" t="n">
        <v>8507.7</v>
      </c>
    </row>
    <row r="51" customFormat="false" ht="14.4" hidden="false" customHeight="false" outlineLevel="0" collapsed="false">
      <c r="A51" s="3" t="s">
        <v>14739</v>
      </c>
      <c r="B51" s="4" t="s">
        <v>3447</v>
      </c>
      <c r="C51" s="5" t="s">
        <v>142</v>
      </c>
      <c r="D51" s="5" t="s">
        <v>3385</v>
      </c>
      <c r="E51" s="8" t="s">
        <v>14720</v>
      </c>
      <c r="F51" s="5" t="n">
        <v>7325.55</v>
      </c>
    </row>
    <row r="52" customFormat="false" ht="14.4" hidden="false" customHeight="false" outlineLevel="0" collapsed="false">
      <c r="A52" s="3" t="s">
        <v>14740</v>
      </c>
      <c r="B52" s="4" t="s">
        <v>3447</v>
      </c>
      <c r="C52" s="5" t="s">
        <v>142</v>
      </c>
      <c r="D52" s="5" t="s">
        <v>3385</v>
      </c>
      <c r="E52" s="8" t="s">
        <v>14718</v>
      </c>
      <c r="F52" s="5" t="n">
        <v>7518.15</v>
      </c>
    </row>
    <row r="53" customFormat="false" ht="14.4" hidden="false" customHeight="false" outlineLevel="0" collapsed="false">
      <c r="A53" s="3" t="s">
        <v>14741</v>
      </c>
      <c r="B53" s="4" t="s">
        <v>3447</v>
      </c>
      <c r="C53" s="5" t="s">
        <v>55</v>
      </c>
      <c r="D53" s="5" t="s">
        <v>14669</v>
      </c>
      <c r="E53" s="8" t="s">
        <v>14696</v>
      </c>
      <c r="F53" s="5" t="n">
        <v>7963.5</v>
      </c>
    </row>
    <row r="54" customFormat="false" ht="14.4" hidden="false" customHeight="false" outlineLevel="0" collapsed="false">
      <c r="A54" s="3" t="s">
        <v>14742</v>
      </c>
      <c r="B54" s="4" t="s">
        <v>7505</v>
      </c>
      <c r="C54" s="5" t="s">
        <v>14</v>
      </c>
      <c r="D54" s="5" t="s">
        <v>6322</v>
      </c>
      <c r="E54" s="5" t="s">
        <v>13476</v>
      </c>
      <c r="F54" s="5" t="n">
        <v>11565.38</v>
      </c>
    </row>
    <row r="55" customFormat="false" ht="14.4" hidden="false" customHeight="false" outlineLevel="0" collapsed="false">
      <c r="A55" s="3" t="s">
        <v>14743</v>
      </c>
      <c r="B55" s="4" t="s">
        <v>7505</v>
      </c>
      <c r="C55" s="5" t="s">
        <v>102</v>
      </c>
      <c r="D55" s="5" t="s">
        <v>7706</v>
      </c>
      <c r="E55" s="9" t="s">
        <v>13476</v>
      </c>
      <c r="F55" s="5" t="n">
        <v>11387.68</v>
      </c>
    </row>
    <row r="56" customFormat="false" ht="26.4" hidden="false" customHeight="false" outlineLevel="0" collapsed="false">
      <c r="A56" s="3" t="s">
        <v>14744</v>
      </c>
      <c r="B56" s="4" t="s">
        <v>3447</v>
      </c>
      <c r="C56" s="5" t="s">
        <v>166</v>
      </c>
      <c r="D56" s="5" t="s">
        <v>7551</v>
      </c>
      <c r="E56" s="8" t="s">
        <v>14722</v>
      </c>
      <c r="F56" s="5" t="n">
        <v>16827.9</v>
      </c>
    </row>
    <row r="57" customFormat="false" ht="14.4" hidden="false" customHeight="false" outlineLevel="0" collapsed="false">
      <c r="A57" s="3" t="s">
        <v>14745</v>
      </c>
      <c r="B57" s="4" t="s">
        <v>3447</v>
      </c>
      <c r="C57" s="5" t="s">
        <v>249</v>
      </c>
      <c r="D57" s="5" t="s">
        <v>3489</v>
      </c>
      <c r="E57" s="13" t="s">
        <v>14720</v>
      </c>
      <c r="F57" s="5" t="n">
        <v>62425.7</v>
      </c>
    </row>
    <row r="58" customFormat="false" ht="14.4" hidden="false" customHeight="false" outlineLevel="0" collapsed="false">
      <c r="A58" s="3" t="s">
        <v>14746</v>
      </c>
      <c r="B58" s="4" t="s">
        <v>3447</v>
      </c>
      <c r="C58" s="5" t="s">
        <v>249</v>
      </c>
      <c r="D58" s="5" t="s">
        <v>3489</v>
      </c>
      <c r="E58" s="8" t="s">
        <v>14722</v>
      </c>
      <c r="F58" s="5" t="n">
        <v>56409.11</v>
      </c>
    </row>
    <row r="59" customFormat="false" ht="14.4" hidden="false" customHeight="false" outlineLevel="0" collapsed="false">
      <c r="A59" s="3" t="s">
        <v>14747</v>
      </c>
      <c r="B59" s="4" t="s">
        <v>3447</v>
      </c>
      <c r="C59" s="5" t="s">
        <v>18</v>
      </c>
      <c r="D59" s="5" t="s">
        <v>3640</v>
      </c>
      <c r="E59" s="8" t="s">
        <v>14718</v>
      </c>
      <c r="F59" s="5" t="n">
        <v>7104.65</v>
      </c>
    </row>
    <row r="60" customFormat="false" ht="26.4" hidden="false" customHeight="false" outlineLevel="0" collapsed="false">
      <c r="A60" s="3" t="s">
        <v>14748</v>
      </c>
      <c r="B60" s="4" t="s">
        <v>7505</v>
      </c>
      <c r="C60" s="5" t="s">
        <v>85</v>
      </c>
      <c r="D60" s="5" t="s">
        <v>12356</v>
      </c>
      <c r="E60" s="8" t="s">
        <v>14749</v>
      </c>
      <c r="F60" s="5" t="n">
        <v>8001.88</v>
      </c>
    </row>
    <row r="61" customFormat="false" ht="14.4" hidden="false" customHeight="false" outlineLevel="0" collapsed="false">
      <c r="A61" s="3" t="s">
        <v>14750</v>
      </c>
      <c r="B61" s="4" t="s">
        <v>7505</v>
      </c>
      <c r="C61" s="5" t="s">
        <v>55</v>
      </c>
      <c r="D61" s="5" t="s">
        <v>14669</v>
      </c>
      <c r="E61" s="8" t="s">
        <v>14749</v>
      </c>
      <c r="F61" s="5" t="n">
        <v>170383.35</v>
      </c>
    </row>
    <row r="62" customFormat="false" ht="14.4" hidden="false" customHeight="false" outlineLevel="0" collapsed="false">
      <c r="A62" s="3" t="s">
        <v>14751</v>
      </c>
      <c r="B62" s="4" t="s">
        <v>3447</v>
      </c>
      <c r="C62" s="5" t="s">
        <v>249</v>
      </c>
      <c r="D62" s="5" t="s">
        <v>3489</v>
      </c>
      <c r="E62" s="8" t="s">
        <v>14718</v>
      </c>
      <c r="F62" s="5" t="n">
        <v>41543.58</v>
      </c>
    </row>
    <row r="63" customFormat="false" ht="14.4" hidden="false" customHeight="false" outlineLevel="0" collapsed="false">
      <c r="A63" s="3" t="s">
        <v>14752</v>
      </c>
      <c r="B63" s="4" t="s">
        <v>3447</v>
      </c>
      <c r="C63" s="5" t="s">
        <v>89</v>
      </c>
      <c r="D63" s="5" t="s">
        <v>3459</v>
      </c>
      <c r="E63" s="6" t="s">
        <v>14718</v>
      </c>
      <c r="F63" s="5" t="n">
        <v>12500.6</v>
      </c>
    </row>
    <row r="64" customFormat="false" ht="14.4" hidden="false" customHeight="false" outlineLevel="0" collapsed="false">
      <c r="A64" s="3" t="s">
        <v>14753</v>
      </c>
      <c r="B64" s="4" t="s">
        <v>3447</v>
      </c>
      <c r="C64" s="5" t="s">
        <v>89</v>
      </c>
      <c r="D64" s="5" t="s">
        <v>3459</v>
      </c>
      <c r="E64" s="8" t="s">
        <v>14720</v>
      </c>
      <c r="F64" s="5" t="n">
        <v>12181.16</v>
      </c>
    </row>
    <row r="65" customFormat="false" ht="14.4" hidden="false" customHeight="false" outlineLevel="0" collapsed="false">
      <c r="A65" s="3" t="s">
        <v>14754</v>
      </c>
      <c r="B65" s="4" t="s">
        <v>3447</v>
      </c>
      <c r="C65" s="5" t="s">
        <v>89</v>
      </c>
      <c r="D65" s="5" t="s">
        <v>3459</v>
      </c>
      <c r="E65" s="8" t="s">
        <v>14722</v>
      </c>
      <c r="F65" s="5" t="n">
        <v>3864.55</v>
      </c>
    </row>
    <row r="66" customFormat="false" ht="14.4" hidden="false" customHeight="false" outlineLevel="0" collapsed="false">
      <c r="A66" s="3" t="s">
        <v>14755</v>
      </c>
      <c r="B66" s="4" t="s">
        <v>3447</v>
      </c>
      <c r="C66" s="5" t="s">
        <v>14</v>
      </c>
      <c r="D66" s="5" t="s">
        <v>6322</v>
      </c>
      <c r="E66" s="11" t="s">
        <v>14718</v>
      </c>
      <c r="F66" s="5" t="n">
        <v>22637.2</v>
      </c>
    </row>
    <row r="67" customFormat="false" ht="14.4" hidden="false" customHeight="false" outlineLevel="0" collapsed="false">
      <c r="A67" s="3" t="s">
        <v>14756</v>
      </c>
      <c r="B67" s="4" t="s">
        <v>3447</v>
      </c>
      <c r="C67" s="5" t="s">
        <v>111</v>
      </c>
      <c r="D67" s="5" t="s">
        <v>5584</v>
      </c>
      <c r="E67" s="8" t="s">
        <v>14718</v>
      </c>
      <c r="F67" s="5" t="n">
        <v>14691.06</v>
      </c>
    </row>
    <row r="68" customFormat="false" ht="26.4" hidden="false" customHeight="false" outlineLevel="0" collapsed="false">
      <c r="A68" s="3" t="s">
        <v>14757</v>
      </c>
      <c r="B68" s="4" t="s">
        <v>3447</v>
      </c>
      <c r="C68" s="5" t="s">
        <v>115</v>
      </c>
      <c r="D68" s="5" t="s">
        <v>14710</v>
      </c>
      <c r="E68" s="8" t="s">
        <v>14718</v>
      </c>
      <c r="F68" s="5" t="n">
        <v>13879.54</v>
      </c>
    </row>
    <row r="69" customFormat="false" ht="26.4" hidden="false" customHeight="false" outlineLevel="0" collapsed="false">
      <c r="A69" s="3" t="s">
        <v>14758</v>
      </c>
      <c r="B69" s="4" t="s">
        <v>7505</v>
      </c>
      <c r="C69" s="5" t="s">
        <v>74</v>
      </c>
      <c r="D69" s="5" t="s">
        <v>14759</v>
      </c>
      <c r="E69" s="8" t="s">
        <v>13476</v>
      </c>
      <c r="F69" s="5" t="n">
        <v>10864.41</v>
      </c>
    </row>
    <row r="70" customFormat="false" ht="26.4" hidden="false" customHeight="false" outlineLevel="0" collapsed="false">
      <c r="A70" s="3" t="s">
        <v>14760</v>
      </c>
      <c r="B70" s="4" t="s">
        <v>7505</v>
      </c>
      <c r="C70" s="5" t="s">
        <v>249</v>
      </c>
      <c r="D70" s="5" t="s">
        <v>3489</v>
      </c>
      <c r="E70" s="8" t="s">
        <v>14761</v>
      </c>
      <c r="F70" s="5" t="n">
        <v>232072.5</v>
      </c>
    </row>
    <row r="71" customFormat="false" ht="14.4" hidden="false" customHeight="false" outlineLevel="0" collapsed="false">
      <c r="A71" s="3" t="s">
        <v>14762</v>
      </c>
      <c r="B71" s="4" t="s">
        <v>3447</v>
      </c>
      <c r="C71" s="5" t="s">
        <v>50</v>
      </c>
      <c r="D71" s="5" t="s">
        <v>3422</v>
      </c>
      <c r="E71" s="8" t="s">
        <v>14718</v>
      </c>
      <c r="F71" s="5" t="n">
        <v>17275.37</v>
      </c>
    </row>
    <row r="72" customFormat="false" ht="14.4" hidden="false" customHeight="false" outlineLevel="0" collapsed="false">
      <c r="A72" s="3" t="s">
        <v>14763</v>
      </c>
      <c r="B72" s="4" t="s">
        <v>3447</v>
      </c>
      <c r="C72" s="5" t="s">
        <v>50</v>
      </c>
      <c r="D72" s="5" t="s">
        <v>3422</v>
      </c>
      <c r="E72" s="11" t="s">
        <v>14722</v>
      </c>
      <c r="F72" s="5" t="n">
        <v>16915.85</v>
      </c>
    </row>
    <row r="73" customFormat="false" ht="14.4" hidden="false" customHeight="false" outlineLevel="0" collapsed="false">
      <c r="A73" s="3" t="s">
        <v>14764</v>
      </c>
      <c r="B73" s="4" t="s">
        <v>3447</v>
      </c>
      <c r="C73" s="5" t="s">
        <v>50</v>
      </c>
      <c r="D73" s="5" t="s">
        <v>3422</v>
      </c>
      <c r="E73" s="6" t="s">
        <v>14720</v>
      </c>
      <c r="F73" s="5" t="n">
        <v>17275.37</v>
      </c>
    </row>
    <row r="74" customFormat="false" ht="14.4" hidden="false" customHeight="false" outlineLevel="0" collapsed="false">
      <c r="A74" s="3" t="s">
        <v>14765</v>
      </c>
      <c r="B74" s="4" t="s">
        <v>3447</v>
      </c>
      <c r="C74" s="5" t="s">
        <v>111</v>
      </c>
      <c r="D74" s="5" t="s">
        <v>5584</v>
      </c>
      <c r="E74" s="8" t="s">
        <v>14766</v>
      </c>
      <c r="F74" s="5" t="n">
        <v>37228.54</v>
      </c>
    </row>
    <row r="75" customFormat="false" ht="14.4" hidden="false" customHeight="false" outlineLevel="0" collapsed="false">
      <c r="A75" s="3" t="s">
        <v>14767</v>
      </c>
      <c r="B75" s="4" t="s">
        <v>3447</v>
      </c>
      <c r="C75" s="5" t="s">
        <v>89</v>
      </c>
      <c r="D75" s="5" t="s">
        <v>3459</v>
      </c>
      <c r="E75" s="8" t="s">
        <v>14766</v>
      </c>
      <c r="F75" s="5" t="n">
        <v>19990.09</v>
      </c>
    </row>
    <row r="76" customFormat="false" ht="14.4" hidden="false" customHeight="false" outlineLevel="0" collapsed="false">
      <c r="A76" s="3" t="s">
        <v>14768</v>
      </c>
      <c r="B76" s="4" t="s">
        <v>3447</v>
      </c>
      <c r="C76" s="5" t="s">
        <v>9</v>
      </c>
      <c r="D76" s="5" t="s">
        <v>7591</v>
      </c>
      <c r="E76" s="8" t="s">
        <v>14766</v>
      </c>
      <c r="F76" s="5" t="n">
        <v>23822.88</v>
      </c>
    </row>
    <row r="77" customFormat="false" ht="14.4" hidden="false" customHeight="false" outlineLevel="0" collapsed="false">
      <c r="A77" s="3" t="s">
        <v>14769</v>
      </c>
      <c r="B77" s="4" t="s">
        <v>3447</v>
      </c>
      <c r="C77" s="5" t="s">
        <v>138</v>
      </c>
      <c r="D77" s="5" t="s">
        <v>3689</v>
      </c>
      <c r="E77" s="8" t="s">
        <v>14766</v>
      </c>
      <c r="F77" s="5" t="n">
        <v>19743.2</v>
      </c>
    </row>
    <row r="78" customFormat="false" ht="14.4" hidden="false" customHeight="false" outlineLevel="0" collapsed="false">
      <c r="A78" s="3" t="s">
        <v>14770</v>
      </c>
      <c r="B78" s="4" t="s">
        <v>3447</v>
      </c>
      <c r="C78" s="5" t="s">
        <v>50</v>
      </c>
      <c r="D78" s="5" t="s">
        <v>3422</v>
      </c>
      <c r="E78" s="8" t="s">
        <v>14766</v>
      </c>
      <c r="F78" s="5" t="n">
        <v>63891.52</v>
      </c>
    </row>
    <row r="79" customFormat="false" ht="14.4" hidden="false" customHeight="false" outlineLevel="0" collapsed="false">
      <c r="A79" s="3" t="s">
        <v>14771</v>
      </c>
      <c r="B79" s="4" t="s">
        <v>3447</v>
      </c>
      <c r="C79" s="5" t="s">
        <v>249</v>
      </c>
      <c r="D79" s="5" t="s">
        <v>3489</v>
      </c>
      <c r="E79" s="8" t="s">
        <v>14766</v>
      </c>
      <c r="F79" s="5" t="n">
        <v>142830.2</v>
      </c>
    </row>
    <row r="80" customFormat="false" ht="26.4" hidden="false" customHeight="false" outlineLevel="0" collapsed="false">
      <c r="A80" s="3" t="s">
        <v>14772</v>
      </c>
      <c r="B80" s="4" t="s">
        <v>7505</v>
      </c>
      <c r="C80" s="5" t="s">
        <v>50</v>
      </c>
      <c r="D80" s="5" t="s">
        <v>3422</v>
      </c>
      <c r="E80" s="8" t="s">
        <v>14761</v>
      </c>
      <c r="F80" s="5" t="n">
        <v>3351.45</v>
      </c>
    </row>
    <row r="81" customFormat="false" ht="26.4" hidden="false" customHeight="false" outlineLevel="0" collapsed="false">
      <c r="A81" s="3" t="s">
        <v>14773</v>
      </c>
      <c r="B81" s="4" t="s">
        <v>3329</v>
      </c>
      <c r="C81" s="5" t="s">
        <v>74</v>
      </c>
      <c r="D81" s="5" t="s">
        <v>12319</v>
      </c>
      <c r="E81" s="8" t="s">
        <v>14774</v>
      </c>
      <c r="F81" s="5" t="n">
        <v>21377.67</v>
      </c>
    </row>
    <row r="82" customFormat="false" ht="26.4" hidden="false" customHeight="false" outlineLevel="0" collapsed="false">
      <c r="A82" s="3" t="s">
        <v>14775</v>
      </c>
      <c r="B82" s="4" t="s">
        <v>2774</v>
      </c>
      <c r="C82" s="5" t="s">
        <v>74</v>
      </c>
      <c r="D82" s="5" t="s">
        <v>12319</v>
      </c>
      <c r="E82" s="8" t="s">
        <v>13474</v>
      </c>
      <c r="F82" s="5" t="n">
        <v>35581</v>
      </c>
    </row>
    <row r="83" customFormat="false" ht="26.4" hidden="false" customHeight="false" outlineLevel="0" collapsed="false">
      <c r="A83" s="3" t="s">
        <v>14776</v>
      </c>
      <c r="B83" s="4" t="s">
        <v>2774</v>
      </c>
      <c r="C83" s="5" t="s">
        <v>74</v>
      </c>
      <c r="D83" s="5" t="s">
        <v>12319</v>
      </c>
      <c r="E83" s="8" t="s">
        <v>13474</v>
      </c>
      <c r="F83" s="5" t="n">
        <v>1062964.96</v>
      </c>
    </row>
    <row r="84" customFormat="false" ht="26.4" hidden="false" customHeight="false" outlineLevel="0" collapsed="false">
      <c r="A84" s="3" t="s">
        <v>14777</v>
      </c>
      <c r="B84" s="4" t="s">
        <v>7505</v>
      </c>
      <c r="C84" s="5" t="s">
        <v>74</v>
      </c>
      <c r="D84" s="5" t="s">
        <v>14759</v>
      </c>
      <c r="E84" s="14" t="s">
        <v>14761</v>
      </c>
      <c r="F84" s="5" t="n">
        <v>45178.2</v>
      </c>
    </row>
    <row r="85" customFormat="false" ht="26.4" hidden="false" customHeight="false" outlineLevel="0" collapsed="false">
      <c r="A85" s="3" t="s">
        <v>14778</v>
      </c>
      <c r="B85" s="4" t="s">
        <v>7505</v>
      </c>
      <c r="C85" s="5" t="s">
        <v>81</v>
      </c>
      <c r="D85" s="5" t="s">
        <v>14779</v>
      </c>
      <c r="E85" s="8" t="s">
        <v>14761</v>
      </c>
      <c r="F85" s="5" t="n">
        <v>45111.1</v>
      </c>
    </row>
    <row r="86" customFormat="false" ht="26.4" hidden="false" customHeight="false" outlineLevel="0" collapsed="false">
      <c r="A86" s="3" t="s">
        <v>14780</v>
      </c>
      <c r="B86" s="4" t="s">
        <v>3447</v>
      </c>
      <c r="C86" s="5" t="s">
        <v>74</v>
      </c>
      <c r="D86" s="5" t="s">
        <v>12319</v>
      </c>
      <c r="E86" s="8" t="s">
        <v>14718</v>
      </c>
      <c r="F86" s="5" t="n">
        <v>17060.02</v>
      </c>
    </row>
    <row r="87" customFormat="false" ht="14.4" hidden="false" customHeight="false" outlineLevel="0" collapsed="false">
      <c r="A87" s="3" t="s">
        <v>14781</v>
      </c>
      <c r="B87" s="4" t="s">
        <v>3447</v>
      </c>
      <c r="C87" s="5" t="s">
        <v>138</v>
      </c>
      <c r="D87" s="5" t="s">
        <v>3689</v>
      </c>
      <c r="E87" s="8" t="s">
        <v>14696</v>
      </c>
      <c r="F87" s="5" t="n">
        <v>72151.5</v>
      </c>
    </row>
    <row r="88" customFormat="false" ht="26.4" hidden="false" customHeight="false" outlineLevel="0" collapsed="false">
      <c r="A88" s="3" t="s">
        <v>14782</v>
      </c>
      <c r="B88" s="4" t="s">
        <v>7505</v>
      </c>
      <c r="C88" s="5" t="s">
        <v>115</v>
      </c>
      <c r="D88" s="5" t="s">
        <v>14710</v>
      </c>
      <c r="E88" s="8" t="s">
        <v>14761</v>
      </c>
      <c r="F88" s="5" t="n">
        <v>1078.24</v>
      </c>
    </row>
    <row r="89" customFormat="false" ht="26.4" hidden="false" customHeight="false" outlineLevel="0" collapsed="false">
      <c r="A89" s="3" t="s">
        <v>14783</v>
      </c>
      <c r="B89" s="4" t="s">
        <v>7505</v>
      </c>
      <c r="C89" s="5" t="s">
        <v>173</v>
      </c>
      <c r="D89" s="5" t="s">
        <v>4249</v>
      </c>
      <c r="E89" s="8" t="s">
        <v>14761</v>
      </c>
      <c r="F89" s="5" t="n">
        <v>3910.61</v>
      </c>
    </row>
    <row r="90" customFormat="false" ht="26.4" hidden="false" customHeight="false" outlineLevel="0" collapsed="false">
      <c r="A90" s="3" t="s">
        <v>14784</v>
      </c>
      <c r="B90" s="4" t="s">
        <v>7505</v>
      </c>
      <c r="C90" s="5" t="s">
        <v>55</v>
      </c>
      <c r="D90" s="5" t="s">
        <v>14669</v>
      </c>
      <c r="E90" s="8" t="s">
        <v>14761</v>
      </c>
      <c r="F90" s="5" t="n">
        <v>13485.4</v>
      </c>
    </row>
    <row r="91" customFormat="false" ht="26.4" hidden="false" customHeight="false" outlineLevel="0" collapsed="false">
      <c r="A91" s="3" t="s">
        <v>14785</v>
      </c>
      <c r="B91" s="4" t="s">
        <v>7505</v>
      </c>
      <c r="C91" s="5" t="s">
        <v>7612</v>
      </c>
      <c r="D91" s="5" t="s">
        <v>12413</v>
      </c>
      <c r="E91" s="8" t="s">
        <v>14761</v>
      </c>
      <c r="F91" s="5" t="n">
        <v>51053.1</v>
      </c>
    </row>
    <row r="92" customFormat="false" ht="26.4" hidden="false" customHeight="false" outlineLevel="0" collapsed="false">
      <c r="A92" s="3" t="s">
        <v>14786</v>
      </c>
      <c r="B92" s="4" t="s">
        <v>7505</v>
      </c>
      <c r="C92" s="5" t="s">
        <v>28</v>
      </c>
      <c r="D92" s="5" t="s">
        <v>7515</v>
      </c>
      <c r="E92" s="8" t="s">
        <v>13476</v>
      </c>
      <c r="F92" s="5" t="n">
        <v>6903.72</v>
      </c>
    </row>
    <row r="93" customFormat="false" ht="14.4" hidden="false" customHeight="false" outlineLevel="0" collapsed="false">
      <c r="A93" s="3" t="s">
        <v>14787</v>
      </c>
      <c r="B93" s="4" t="s">
        <v>2774</v>
      </c>
      <c r="C93" s="5" t="s">
        <v>9</v>
      </c>
      <c r="D93" s="5" t="s">
        <v>7591</v>
      </c>
      <c r="E93" s="8" t="s">
        <v>13474</v>
      </c>
      <c r="F93" s="5" t="n">
        <v>241144.05</v>
      </c>
    </row>
    <row r="94" customFormat="false" ht="14.4" hidden="false" customHeight="false" outlineLevel="0" collapsed="false">
      <c r="A94" s="3" t="s">
        <v>14788</v>
      </c>
      <c r="B94" s="4" t="s">
        <v>7505</v>
      </c>
      <c r="C94" s="5" t="s">
        <v>55</v>
      </c>
      <c r="D94" s="5" t="s">
        <v>14669</v>
      </c>
      <c r="E94" s="8" t="s">
        <v>14789</v>
      </c>
      <c r="F94" s="5" t="n">
        <v>32835.03</v>
      </c>
    </row>
    <row r="95" customFormat="false" ht="14.4" hidden="false" customHeight="false" outlineLevel="0" collapsed="false">
      <c r="A95" s="3" t="s">
        <v>14790</v>
      </c>
      <c r="B95" s="4" t="s">
        <v>7505</v>
      </c>
      <c r="C95" s="5" t="s">
        <v>138</v>
      </c>
      <c r="D95" s="5" t="s">
        <v>3416</v>
      </c>
      <c r="E95" s="14" t="s">
        <v>14789</v>
      </c>
      <c r="F95" s="5" t="n">
        <v>10361</v>
      </c>
    </row>
    <row r="96" customFormat="false" ht="26.4" hidden="false" customHeight="false" outlineLevel="0" collapsed="false">
      <c r="A96" s="3" t="s">
        <v>14791</v>
      </c>
      <c r="B96" s="4" t="s">
        <v>7505</v>
      </c>
      <c r="C96" s="5" t="s">
        <v>85</v>
      </c>
      <c r="D96" s="5" t="s">
        <v>12356</v>
      </c>
      <c r="E96" s="8" t="s">
        <v>14789</v>
      </c>
      <c r="F96" s="5" t="n">
        <v>9763.3</v>
      </c>
    </row>
    <row r="97" customFormat="false" ht="14.4" hidden="false" customHeight="false" outlineLevel="0" collapsed="false">
      <c r="A97" s="3" t="s">
        <v>14792</v>
      </c>
      <c r="B97" s="4" t="s">
        <v>3447</v>
      </c>
      <c r="C97" s="5" t="s">
        <v>142</v>
      </c>
      <c r="D97" s="5" t="s">
        <v>3385</v>
      </c>
      <c r="E97" s="8" t="s">
        <v>14793</v>
      </c>
      <c r="F97" s="5" t="n">
        <v>7595.19</v>
      </c>
    </row>
    <row r="98" customFormat="false" ht="26.4" hidden="false" customHeight="false" outlineLevel="0" collapsed="false">
      <c r="A98" s="3" t="s">
        <v>14794</v>
      </c>
      <c r="B98" s="4" t="s">
        <v>3447</v>
      </c>
      <c r="C98" s="5" t="s">
        <v>166</v>
      </c>
      <c r="D98" s="5" t="s">
        <v>7551</v>
      </c>
      <c r="E98" s="8" t="s">
        <v>14793</v>
      </c>
      <c r="F98" s="5" t="n">
        <v>15169.05</v>
      </c>
    </row>
    <row r="99" customFormat="false" ht="26.4" hidden="false" customHeight="false" outlineLevel="0" collapsed="false">
      <c r="A99" s="3" t="s">
        <v>14795</v>
      </c>
      <c r="B99" s="4" t="s">
        <v>3447</v>
      </c>
      <c r="C99" s="5" t="s">
        <v>11318</v>
      </c>
      <c r="D99" s="5" t="s">
        <v>12402</v>
      </c>
      <c r="E99" s="8" t="s">
        <v>14720</v>
      </c>
      <c r="F99" s="5" t="n">
        <v>3686.44</v>
      </c>
    </row>
    <row r="100" customFormat="false" ht="39.6" hidden="false" customHeight="false" outlineLevel="0" collapsed="false">
      <c r="A100" s="3" t="s">
        <v>14796</v>
      </c>
      <c r="B100" s="4" t="s">
        <v>7505</v>
      </c>
      <c r="C100" s="5" t="s">
        <v>28</v>
      </c>
      <c r="D100" s="5" t="s">
        <v>14674</v>
      </c>
      <c r="E100" s="8" t="s">
        <v>14789</v>
      </c>
      <c r="F100" s="5" t="n">
        <v>254626.4</v>
      </c>
    </row>
    <row r="101" customFormat="false" ht="14.4" hidden="false" customHeight="false" outlineLevel="0" collapsed="false">
      <c r="A101" s="3" t="s">
        <v>14797</v>
      </c>
      <c r="B101" s="4" t="s">
        <v>7505</v>
      </c>
      <c r="C101" s="5" t="s">
        <v>66</v>
      </c>
      <c r="D101" s="5" t="s">
        <v>14693</v>
      </c>
      <c r="E101" s="8" t="s">
        <v>14789</v>
      </c>
      <c r="F101" s="5" t="n">
        <v>25730</v>
      </c>
    </row>
    <row r="102" customFormat="false" ht="26.4" hidden="false" customHeight="false" outlineLevel="0" collapsed="false">
      <c r="A102" s="3" t="s">
        <v>14798</v>
      </c>
      <c r="B102" s="4" t="s">
        <v>7505</v>
      </c>
      <c r="C102" s="5" t="s">
        <v>249</v>
      </c>
      <c r="D102" s="5" t="s">
        <v>3489</v>
      </c>
      <c r="E102" s="8" t="s">
        <v>14799</v>
      </c>
      <c r="F102" s="5" t="n">
        <v>48057.3</v>
      </c>
    </row>
    <row r="103" customFormat="false" ht="52.8" hidden="false" customHeight="false" outlineLevel="0" collapsed="false">
      <c r="A103" s="3" t="s">
        <v>14800</v>
      </c>
      <c r="B103" s="4" t="s">
        <v>7505</v>
      </c>
      <c r="C103" s="5" t="s">
        <v>70</v>
      </c>
      <c r="D103" s="5" t="s">
        <v>14686</v>
      </c>
      <c r="E103" s="8" t="s">
        <v>14801</v>
      </c>
      <c r="F103" s="5" t="n">
        <v>153050</v>
      </c>
    </row>
    <row r="104" customFormat="false" ht="39.6" hidden="false" customHeight="false" outlineLevel="0" collapsed="false">
      <c r="A104" s="3" t="s">
        <v>14802</v>
      </c>
      <c r="B104" s="4" t="s">
        <v>7505</v>
      </c>
      <c r="C104" s="5" t="s">
        <v>28</v>
      </c>
      <c r="D104" s="5" t="s">
        <v>14674</v>
      </c>
      <c r="E104" s="8" t="s">
        <v>14799</v>
      </c>
      <c r="F104" s="5" t="n">
        <v>25299.45</v>
      </c>
    </row>
    <row r="105" customFormat="false" ht="14.4" hidden="false" customHeight="false" outlineLevel="0" collapsed="false">
      <c r="A105" s="3" t="s">
        <v>14803</v>
      </c>
      <c r="B105" s="4" t="s">
        <v>3447</v>
      </c>
      <c r="C105" s="5" t="s">
        <v>156</v>
      </c>
      <c r="D105" s="5" t="s">
        <v>11351</v>
      </c>
      <c r="E105" s="8" t="s">
        <v>14718</v>
      </c>
      <c r="F105" s="5" t="n">
        <v>12942.57</v>
      </c>
    </row>
    <row r="106" customFormat="false" ht="14.4" hidden="false" customHeight="false" outlineLevel="0" collapsed="false">
      <c r="A106" s="3" t="s">
        <v>14804</v>
      </c>
      <c r="B106" s="4" t="s">
        <v>3447</v>
      </c>
      <c r="C106" s="5" t="s">
        <v>89</v>
      </c>
      <c r="D106" s="5" t="s">
        <v>3459</v>
      </c>
      <c r="E106" s="8" t="s">
        <v>14793</v>
      </c>
      <c r="F106" s="5" t="n">
        <v>14220</v>
      </c>
    </row>
    <row r="107" customFormat="false" ht="14.4" hidden="false" customHeight="false" outlineLevel="0" collapsed="false">
      <c r="A107" s="3" t="s">
        <v>14805</v>
      </c>
      <c r="B107" s="4" t="s">
        <v>3447</v>
      </c>
      <c r="C107" s="5" t="s">
        <v>50</v>
      </c>
      <c r="D107" s="5" t="s">
        <v>3422</v>
      </c>
      <c r="E107" s="9" t="s">
        <v>14793</v>
      </c>
      <c r="F107" s="5" t="n">
        <v>9429.89</v>
      </c>
    </row>
    <row r="108" customFormat="false" ht="14.4" hidden="false" customHeight="false" outlineLevel="0" collapsed="false">
      <c r="A108" s="3" t="s">
        <v>14806</v>
      </c>
      <c r="B108" s="4" t="s">
        <v>2774</v>
      </c>
      <c r="C108" s="5" t="s">
        <v>142</v>
      </c>
      <c r="D108" s="13" t="s">
        <v>3385</v>
      </c>
      <c r="E108" s="9" t="s">
        <v>13474</v>
      </c>
      <c r="F108" s="5" t="n">
        <v>44327</v>
      </c>
    </row>
    <row r="109" customFormat="false" ht="14.4" hidden="false" customHeight="false" outlineLevel="0" collapsed="false">
      <c r="A109" s="3" t="s">
        <v>14807</v>
      </c>
      <c r="B109" s="4" t="s">
        <v>7505</v>
      </c>
      <c r="C109" s="5" t="s">
        <v>18</v>
      </c>
      <c r="D109" s="14" t="s">
        <v>3640</v>
      </c>
      <c r="E109" s="14" t="s">
        <v>13476</v>
      </c>
      <c r="F109" s="5" t="n">
        <v>7987.26</v>
      </c>
    </row>
    <row r="110" customFormat="false" ht="26.4" hidden="false" customHeight="false" outlineLevel="0" collapsed="false">
      <c r="A110" s="3" t="s">
        <v>14808</v>
      </c>
      <c r="B110" s="4" t="s">
        <v>3447</v>
      </c>
      <c r="C110" s="5" t="s">
        <v>81</v>
      </c>
      <c r="D110" s="5" t="s">
        <v>14809</v>
      </c>
      <c r="E110" s="13" t="s">
        <v>14810</v>
      </c>
      <c r="F110" s="5" t="n">
        <v>11318.49</v>
      </c>
    </row>
    <row r="111" customFormat="false" ht="14.4" hidden="false" customHeight="false" outlineLevel="0" collapsed="false">
      <c r="A111" s="3" t="s">
        <v>14811</v>
      </c>
      <c r="B111" s="4" t="s">
        <v>3447</v>
      </c>
      <c r="C111" s="5" t="s">
        <v>249</v>
      </c>
      <c r="D111" s="5" t="s">
        <v>3489</v>
      </c>
      <c r="E111" s="8" t="s">
        <v>14810</v>
      </c>
      <c r="F111" s="5" t="n">
        <v>24904.14</v>
      </c>
    </row>
    <row r="112" customFormat="false" ht="52.8" hidden="false" customHeight="false" outlineLevel="0" collapsed="false">
      <c r="A112" s="3" t="s">
        <v>14812</v>
      </c>
      <c r="B112" s="4" t="s">
        <v>3447</v>
      </c>
      <c r="C112" s="5" t="s">
        <v>23</v>
      </c>
      <c r="D112" s="5" t="s">
        <v>14683</v>
      </c>
      <c r="E112" s="14" t="s">
        <v>14718</v>
      </c>
      <c r="F112" s="5" t="n">
        <v>5820.05</v>
      </c>
    </row>
    <row r="113" customFormat="false" ht="39.6" hidden="false" customHeight="false" outlineLevel="0" collapsed="false">
      <c r="A113" s="3" t="s">
        <v>14813</v>
      </c>
      <c r="B113" s="4" t="s">
        <v>3447</v>
      </c>
      <c r="C113" s="5" t="s">
        <v>904</v>
      </c>
      <c r="D113" s="5" t="s">
        <v>14814</v>
      </c>
      <c r="E113" s="8" t="s">
        <v>14718</v>
      </c>
      <c r="F113" s="5" t="n">
        <v>3120</v>
      </c>
    </row>
    <row r="114" customFormat="false" ht="26.4" hidden="false" customHeight="false" outlineLevel="0" collapsed="false">
      <c r="A114" s="3" t="s">
        <v>14815</v>
      </c>
      <c r="B114" s="4" t="s">
        <v>3447</v>
      </c>
      <c r="C114" s="5" t="s">
        <v>166</v>
      </c>
      <c r="D114" s="5" t="s">
        <v>7551</v>
      </c>
      <c r="E114" s="8" t="s">
        <v>14766</v>
      </c>
      <c r="F114" s="5" t="n">
        <v>15374.9</v>
      </c>
    </row>
    <row r="115" customFormat="false" ht="14.4" hidden="false" customHeight="false" outlineLevel="0" collapsed="false">
      <c r="A115" s="3" t="s">
        <v>14816</v>
      </c>
      <c r="B115" s="4" t="s">
        <v>3447</v>
      </c>
      <c r="C115" s="5" t="s">
        <v>60</v>
      </c>
      <c r="D115" s="5" t="s">
        <v>3428</v>
      </c>
      <c r="E115" s="8" t="s">
        <v>14810</v>
      </c>
      <c r="F115" s="5" t="n">
        <v>6406.6</v>
      </c>
    </row>
    <row r="116" customFormat="false" ht="14.4" hidden="false" customHeight="false" outlineLevel="0" collapsed="false">
      <c r="A116" s="3" t="s">
        <v>14817</v>
      </c>
      <c r="B116" s="4" t="s">
        <v>3447</v>
      </c>
      <c r="C116" s="5" t="s">
        <v>18</v>
      </c>
      <c r="D116" s="5" t="s">
        <v>3640</v>
      </c>
      <c r="E116" s="6" t="s">
        <v>14793</v>
      </c>
      <c r="F116" s="5" t="n">
        <v>5587.05</v>
      </c>
    </row>
    <row r="117" customFormat="false" ht="26.4" hidden="false" customHeight="false" outlineLevel="0" collapsed="false">
      <c r="A117" s="3" t="s">
        <v>14818</v>
      </c>
      <c r="B117" s="4" t="s">
        <v>2774</v>
      </c>
      <c r="C117" s="5" t="s">
        <v>198</v>
      </c>
      <c r="D117" s="5" t="s">
        <v>12411</v>
      </c>
      <c r="E117" s="8" t="s">
        <v>13474</v>
      </c>
      <c r="F117" s="5" t="n">
        <v>13723</v>
      </c>
    </row>
    <row r="118" customFormat="false" ht="14.4" hidden="false" customHeight="false" outlineLevel="0" collapsed="false">
      <c r="A118" s="3" t="s">
        <v>14819</v>
      </c>
      <c r="B118" s="4" t="s">
        <v>3447</v>
      </c>
      <c r="C118" s="5" t="s">
        <v>111</v>
      </c>
      <c r="D118" s="5" t="s">
        <v>5584</v>
      </c>
      <c r="E118" s="8" t="s">
        <v>14793</v>
      </c>
      <c r="F118" s="5" t="n">
        <v>157333.44</v>
      </c>
    </row>
    <row r="119" customFormat="false" ht="26.4" hidden="false" customHeight="false" outlineLevel="0" collapsed="false">
      <c r="A119" s="3" t="s">
        <v>14820</v>
      </c>
      <c r="B119" s="4" t="s">
        <v>3398</v>
      </c>
      <c r="C119" s="5" t="s">
        <v>28</v>
      </c>
      <c r="D119" s="5" t="s">
        <v>7515</v>
      </c>
      <c r="E119" s="11" t="s">
        <v>14821</v>
      </c>
      <c r="F119" s="5" t="n">
        <v>5383</v>
      </c>
    </row>
    <row r="120" customFormat="false" ht="52.8" hidden="false" customHeight="false" outlineLevel="0" collapsed="false">
      <c r="A120" s="3" t="s">
        <v>14822</v>
      </c>
      <c r="B120" s="4" t="s">
        <v>3398</v>
      </c>
      <c r="C120" s="5" t="s">
        <v>23</v>
      </c>
      <c r="D120" s="5" t="s">
        <v>14683</v>
      </c>
      <c r="E120" s="6" t="s">
        <v>14821</v>
      </c>
      <c r="F120" s="5" t="n">
        <v>7102.34</v>
      </c>
    </row>
    <row r="121" customFormat="false" ht="14.4" hidden="false" customHeight="false" outlineLevel="0" collapsed="false">
      <c r="A121" s="3" t="s">
        <v>14823</v>
      </c>
      <c r="B121" s="4" t="s">
        <v>3398</v>
      </c>
      <c r="C121" s="5" t="s">
        <v>60</v>
      </c>
      <c r="D121" s="5" t="s">
        <v>3428</v>
      </c>
      <c r="E121" s="8" t="s">
        <v>14821</v>
      </c>
      <c r="F121" s="5" t="n">
        <v>8117.97</v>
      </c>
    </row>
    <row r="122" customFormat="false" ht="26.4" hidden="false" customHeight="false" outlineLevel="0" collapsed="false">
      <c r="A122" s="3" t="s">
        <v>14824</v>
      </c>
      <c r="B122" s="4" t="s">
        <v>3398</v>
      </c>
      <c r="C122" s="5" t="s">
        <v>74</v>
      </c>
      <c r="D122" s="5" t="s">
        <v>12319</v>
      </c>
      <c r="E122" s="15" t="s">
        <v>14821</v>
      </c>
      <c r="F122" s="5" t="n">
        <v>10238.85</v>
      </c>
    </row>
    <row r="123" customFormat="false" ht="26.4" hidden="false" customHeight="false" outlineLevel="0" collapsed="false">
      <c r="A123" s="3" t="s">
        <v>14825</v>
      </c>
      <c r="B123" s="4" t="s">
        <v>3398</v>
      </c>
      <c r="C123" s="5" t="s">
        <v>74</v>
      </c>
      <c r="D123" s="5" t="s">
        <v>12319</v>
      </c>
      <c r="E123" s="13" t="s">
        <v>14821</v>
      </c>
      <c r="F123" s="5" t="n">
        <v>19902.75</v>
      </c>
    </row>
    <row r="124" customFormat="false" ht="26.4" hidden="false" customHeight="false" outlineLevel="0" collapsed="false">
      <c r="A124" s="3" t="s">
        <v>14826</v>
      </c>
      <c r="B124" s="4" t="s">
        <v>3398</v>
      </c>
      <c r="C124" s="5" t="s">
        <v>74</v>
      </c>
      <c r="D124" s="5" t="s">
        <v>12319</v>
      </c>
      <c r="E124" s="8" t="s">
        <v>14821</v>
      </c>
      <c r="F124" s="5" t="n">
        <v>23369.55</v>
      </c>
    </row>
    <row r="125" customFormat="false" ht="26.4" hidden="false" customHeight="false" outlineLevel="0" collapsed="false">
      <c r="A125" s="3" t="s">
        <v>14827</v>
      </c>
      <c r="B125" s="4" t="s">
        <v>3398</v>
      </c>
      <c r="C125" s="5" t="s">
        <v>74</v>
      </c>
      <c r="D125" s="5" t="s">
        <v>12319</v>
      </c>
      <c r="E125" s="8" t="s">
        <v>14821</v>
      </c>
      <c r="F125" s="5" t="n">
        <v>17679.1</v>
      </c>
    </row>
    <row r="126" customFormat="false" ht="26.4" hidden="false" customHeight="false" outlineLevel="0" collapsed="false">
      <c r="A126" s="3" t="s">
        <v>14828</v>
      </c>
      <c r="B126" s="4" t="s">
        <v>3447</v>
      </c>
      <c r="C126" s="5" t="s">
        <v>115</v>
      </c>
      <c r="D126" s="5" t="s">
        <v>14710</v>
      </c>
      <c r="E126" s="8" t="s">
        <v>14793</v>
      </c>
      <c r="F126" s="5" t="n">
        <v>12482.1</v>
      </c>
    </row>
    <row r="127" customFormat="false" ht="26.4" hidden="false" customHeight="false" outlineLevel="0" collapsed="false">
      <c r="A127" s="3" t="s">
        <v>14829</v>
      </c>
      <c r="B127" s="4" t="s">
        <v>3447</v>
      </c>
      <c r="C127" s="5" t="s">
        <v>32</v>
      </c>
      <c r="D127" s="5" t="s">
        <v>7970</v>
      </c>
      <c r="E127" s="8" t="s">
        <v>14793</v>
      </c>
      <c r="F127" s="5" t="n">
        <v>13558.48</v>
      </c>
    </row>
    <row r="128" customFormat="false" ht="26.4" hidden="false" customHeight="false" outlineLevel="0" collapsed="false">
      <c r="A128" s="3" t="s">
        <v>14830</v>
      </c>
      <c r="B128" s="4" t="s">
        <v>7505</v>
      </c>
      <c r="C128" s="5" t="s">
        <v>74</v>
      </c>
      <c r="D128" s="5" t="s">
        <v>12319</v>
      </c>
      <c r="E128" s="8" t="s">
        <v>14801</v>
      </c>
      <c r="F128" s="5" t="n">
        <v>47906.75</v>
      </c>
    </row>
    <row r="129" customFormat="false" ht="26.4" hidden="false" customHeight="false" outlineLevel="0" collapsed="false">
      <c r="A129" s="3" t="s">
        <v>14831</v>
      </c>
      <c r="B129" s="4" t="s">
        <v>7505</v>
      </c>
      <c r="C129" s="5" t="s">
        <v>146</v>
      </c>
      <c r="D129" s="5" t="s">
        <v>6352</v>
      </c>
      <c r="E129" s="8" t="s">
        <v>14799</v>
      </c>
      <c r="F129" s="5" t="n">
        <v>3550.4</v>
      </c>
    </row>
    <row r="130" customFormat="false" ht="26.4" hidden="false" customHeight="false" outlineLevel="0" collapsed="false">
      <c r="A130" s="3" t="s">
        <v>14832</v>
      </c>
      <c r="B130" s="4" t="s">
        <v>7505</v>
      </c>
      <c r="C130" s="5" t="s">
        <v>85</v>
      </c>
      <c r="D130" s="5" t="s">
        <v>12356</v>
      </c>
      <c r="E130" s="8" t="s">
        <v>14801</v>
      </c>
      <c r="F130" s="5" t="n">
        <v>45786.85</v>
      </c>
    </row>
    <row r="131" customFormat="false" ht="26.4" hidden="false" customHeight="false" outlineLevel="0" collapsed="false">
      <c r="A131" s="3" t="s">
        <v>14833</v>
      </c>
      <c r="B131" s="4" t="s">
        <v>7505</v>
      </c>
      <c r="C131" s="5" t="s">
        <v>115</v>
      </c>
      <c r="D131" s="5" t="s">
        <v>14710</v>
      </c>
      <c r="E131" s="8" t="s">
        <v>14801</v>
      </c>
      <c r="F131" s="5" t="n">
        <v>37586.85</v>
      </c>
    </row>
    <row r="132" customFormat="false" ht="14.4" hidden="false" customHeight="false" outlineLevel="0" collapsed="false">
      <c r="A132" s="3" t="s">
        <v>14834</v>
      </c>
      <c r="B132" s="4" t="s">
        <v>7505</v>
      </c>
      <c r="C132" s="5" t="s">
        <v>249</v>
      </c>
      <c r="D132" s="5" t="s">
        <v>3489</v>
      </c>
      <c r="E132" s="13" t="s">
        <v>14801</v>
      </c>
      <c r="F132" s="5" t="n">
        <v>21203.4</v>
      </c>
    </row>
    <row r="133" customFormat="false" ht="14.4" hidden="false" customHeight="false" outlineLevel="0" collapsed="false">
      <c r="A133" s="3" t="s">
        <v>14835</v>
      </c>
      <c r="B133" s="4" t="s">
        <v>3447</v>
      </c>
      <c r="C133" s="5" t="s">
        <v>14</v>
      </c>
      <c r="D133" s="5" t="s">
        <v>6322</v>
      </c>
      <c r="E133" s="8" t="s">
        <v>14810</v>
      </c>
      <c r="F133" s="5" t="n">
        <v>6293.1</v>
      </c>
    </row>
    <row r="134" customFormat="false" ht="26.4" hidden="false" customHeight="false" outlineLevel="0" collapsed="false">
      <c r="A134" s="3" t="s">
        <v>14836</v>
      </c>
      <c r="B134" s="4" t="s">
        <v>3447</v>
      </c>
      <c r="C134" s="5" t="s">
        <v>81</v>
      </c>
      <c r="D134" s="5" t="s">
        <v>14809</v>
      </c>
      <c r="E134" s="8" t="s">
        <v>14793</v>
      </c>
      <c r="F134" s="5" t="n">
        <v>19934.11</v>
      </c>
    </row>
    <row r="135" customFormat="false" ht="14.4" hidden="false" customHeight="false" outlineLevel="0" collapsed="false">
      <c r="A135" s="3" t="s">
        <v>14837</v>
      </c>
      <c r="B135" s="4" t="s">
        <v>3447</v>
      </c>
      <c r="C135" s="5" t="s">
        <v>60</v>
      </c>
      <c r="D135" s="5" t="s">
        <v>3428</v>
      </c>
      <c r="E135" s="8" t="s">
        <v>14793</v>
      </c>
      <c r="F135" s="5" t="n">
        <v>33673.89</v>
      </c>
    </row>
    <row r="136" customFormat="false" ht="52.8" hidden="false" customHeight="false" outlineLevel="0" collapsed="false">
      <c r="A136" s="3" t="s">
        <v>14838</v>
      </c>
      <c r="B136" s="4" t="s">
        <v>3447</v>
      </c>
      <c r="C136" s="5" t="s">
        <v>70</v>
      </c>
      <c r="D136" s="5" t="s">
        <v>14686</v>
      </c>
      <c r="E136" s="8" t="s">
        <v>14793</v>
      </c>
      <c r="F136" s="5" t="n">
        <v>6921.98</v>
      </c>
    </row>
    <row r="137" customFormat="false" ht="14.4" hidden="false" customHeight="false" outlineLevel="0" collapsed="false">
      <c r="A137" s="3" t="s">
        <v>14839</v>
      </c>
      <c r="B137" s="4" t="s">
        <v>3447</v>
      </c>
      <c r="C137" s="5" t="s">
        <v>173</v>
      </c>
      <c r="D137" s="5" t="s">
        <v>4249</v>
      </c>
      <c r="E137" s="8" t="s">
        <v>14793</v>
      </c>
      <c r="F137" s="5" t="n">
        <v>4835.84</v>
      </c>
    </row>
    <row r="138" customFormat="false" ht="26.4" hidden="false" customHeight="false" outlineLevel="0" collapsed="false">
      <c r="A138" s="3" t="s">
        <v>14840</v>
      </c>
      <c r="B138" s="4" t="s">
        <v>3447</v>
      </c>
      <c r="C138" s="5" t="s">
        <v>28</v>
      </c>
      <c r="D138" s="5" t="s">
        <v>7515</v>
      </c>
      <c r="E138" s="8" t="s">
        <v>14793</v>
      </c>
      <c r="F138" s="5" t="n">
        <v>6819.99</v>
      </c>
    </row>
    <row r="139" customFormat="false" ht="14.4" hidden="false" customHeight="false" outlineLevel="0" collapsed="false">
      <c r="A139" s="3" t="s">
        <v>14841</v>
      </c>
      <c r="B139" s="4" t="s">
        <v>3447</v>
      </c>
      <c r="C139" s="5" t="s">
        <v>106</v>
      </c>
      <c r="D139" s="5" t="s">
        <v>4038</v>
      </c>
      <c r="E139" s="8" t="s">
        <v>14718</v>
      </c>
      <c r="F139" s="5" t="n">
        <v>20491.57</v>
      </c>
    </row>
    <row r="140" customFormat="false" ht="14.4" hidden="false" customHeight="false" outlineLevel="0" collapsed="false">
      <c r="A140" s="3" t="s">
        <v>14842</v>
      </c>
      <c r="B140" s="4" t="s">
        <v>3447</v>
      </c>
      <c r="C140" s="5" t="s">
        <v>66</v>
      </c>
      <c r="D140" s="5" t="s">
        <v>7544</v>
      </c>
      <c r="E140" s="15" t="s">
        <v>14810</v>
      </c>
      <c r="F140" s="5" t="n">
        <v>12214.16</v>
      </c>
    </row>
    <row r="141" customFormat="false" ht="26.4" hidden="false" customHeight="false" outlineLevel="0" collapsed="false">
      <c r="A141" s="3" t="s">
        <v>14843</v>
      </c>
      <c r="B141" s="4" t="s">
        <v>3447</v>
      </c>
      <c r="C141" s="5" t="s">
        <v>102</v>
      </c>
      <c r="D141" s="5" t="s">
        <v>12305</v>
      </c>
      <c r="E141" s="16" t="s">
        <v>14766</v>
      </c>
      <c r="F141" s="5" t="n">
        <v>62693.76</v>
      </c>
    </row>
    <row r="142" customFormat="false" ht="14.4" hidden="false" customHeight="false" outlineLevel="0" collapsed="false">
      <c r="A142" s="3" t="s">
        <v>14844</v>
      </c>
      <c r="B142" s="4" t="s">
        <v>7505</v>
      </c>
      <c r="C142" s="5" t="s">
        <v>55</v>
      </c>
      <c r="D142" s="5" t="s">
        <v>14669</v>
      </c>
      <c r="E142" s="9" t="s">
        <v>13476</v>
      </c>
      <c r="F142" s="5" t="n">
        <v>24298.56</v>
      </c>
    </row>
    <row r="143" customFormat="false" ht="26.4" hidden="false" customHeight="false" outlineLevel="0" collapsed="false">
      <c r="A143" s="3" t="s">
        <v>14845</v>
      </c>
      <c r="B143" s="4" t="s">
        <v>3398</v>
      </c>
      <c r="C143" s="5" t="s">
        <v>864</v>
      </c>
      <c r="D143" s="5" t="s">
        <v>14681</v>
      </c>
      <c r="E143" s="8" t="s">
        <v>14821</v>
      </c>
      <c r="F143" s="5" t="n">
        <v>9517.08</v>
      </c>
    </row>
    <row r="144" customFormat="false" ht="14.4" hidden="false" customHeight="false" outlineLevel="0" collapsed="false">
      <c r="A144" s="3" t="s">
        <v>14846</v>
      </c>
      <c r="B144" s="4" t="s">
        <v>3447</v>
      </c>
      <c r="C144" s="5" t="s">
        <v>138</v>
      </c>
      <c r="D144" s="5" t="s">
        <v>3689</v>
      </c>
      <c r="E144" s="8" t="s">
        <v>14793</v>
      </c>
      <c r="F144" s="5" t="n">
        <v>27324.98</v>
      </c>
    </row>
    <row r="145" customFormat="false" ht="14.4" hidden="false" customHeight="false" outlineLevel="0" collapsed="false">
      <c r="A145" s="3" t="s">
        <v>14847</v>
      </c>
      <c r="B145" s="4" t="s">
        <v>3398</v>
      </c>
      <c r="C145" s="5" t="s">
        <v>249</v>
      </c>
      <c r="D145" s="5" t="s">
        <v>3489</v>
      </c>
      <c r="E145" s="8" t="s">
        <v>14821</v>
      </c>
      <c r="F145" s="5" t="n">
        <v>19610.1</v>
      </c>
    </row>
    <row r="146" customFormat="false" ht="14.4" hidden="false" customHeight="false" outlineLevel="0" collapsed="false">
      <c r="A146" s="3" t="s">
        <v>14848</v>
      </c>
      <c r="B146" s="4" t="s">
        <v>2774</v>
      </c>
      <c r="C146" s="5" t="s">
        <v>111</v>
      </c>
      <c r="D146" s="5" t="s">
        <v>5584</v>
      </c>
      <c r="E146" s="15" t="s">
        <v>13474</v>
      </c>
      <c r="F146" s="5" t="n">
        <v>424636.62</v>
      </c>
    </row>
    <row r="147" customFormat="false" ht="14.4" hidden="false" customHeight="false" outlineLevel="0" collapsed="false">
      <c r="A147" s="3" t="s">
        <v>14849</v>
      </c>
      <c r="B147" s="4" t="s">
        <v>2774</v>
      </c>
      <c r="C147" s="5" t="s">
        <v>60</v>
      </c>
      <c r="D147" s="5" t="s">
        <v>3428</v>
      </c>
      <c r="E147" s="13" t="s">
        <v>13474</v>
      </c>
      <c r="F147" s="5" t="n">
        <v>336299.8</v>
      </c>
    </row>
    <row r="148" customFormat="false" ht="26.4" hidden="false" customHeight="false" outlineLevel="0" collapsed="false">
      <c r="A148" s="3" t="s">
        <v>14850</v>
      </c>
      <c r="B148" s="4" t="s">
        <v>3447</v>
      </c>
      <c r="C148" s="5" t="s">
        <v>166</v>
      </c>
      <c r="D148" s="5" t="s">
        <v>7551</v>
      </c>
      <c r="E148" s="8" t="s">
        <v>14810</v>
      </c>
      <c r="F148" s="5" t="n">
        <v>4766.05</v>
      </c>
    </row>
    <row r="149" customFormat="false" ht="14.4" hidden="false" customHeight="false" outlineLevel="0" collapsed="false">
      <c r="A149" s="3" t="s">
        <v>14851</v>
      </c>
      <c r="B149" s="4" t="s">
        <v>3447</v>
      </c>
      <c r="C149" s="5" t="s">
        <v>9</v>
      </c>
      <c r="D149" s="5" t="s">
        <v>7591</v>
      </c>
      <c r="E149" s="9" t="s">
        <v>14810</v>
      </c>
      <c r="F149" s="5" t="n">
        <v>11250.74</v>
      </c>
    </row>
    <row r="150" customFormat="false" ht="14.4" hidden="false" customHeight="false" outlineLevel="0" collapsed="false">
      <c r="A150" s="3" t="s">
        <v>14852</v>
      </c>
      <c r="B150" s="4" t="s">
        <v>3398</v>
      </c>
      <c r="C150" s="5" t="s">
        <v>18</v>
      </c>
      <c r="D150" s="5" t="s">
        <v>3640</v>
      </c>
      <c r="E150" s="8" t="s">
        <v>14821</v>
      </c>
      <c r="F150" s="5" t="n">
        <v>7383.44</v>
      </c>
    </row>
    <row r="151" customFormat="false" ht="14.4" hidden="false" customHeight="false" outlineLevel="0" collapsed="false">
      <c r="A151" s="3" t="s">
        <v>14853</v>
      </c>
      <c r="B151" s="4" t="s">
        <v>3398</v>
      </c>
      <c r="C151" s="5" t="s">
        <v>18</v>
      </c>
      <c r="D151" s="5" t="s">
        <v>3640</v>
      </c>
      <c r="E151" s="8" t="s">
        <v>14821</v>
      </c>
      <c r="F151" s="5" t="n">
        <v>8285.73</v>
      </c>
    </row>
    <row r="152" customFormat="false" ht="52.8" hidden="false" customHeight="false" outlineLevel="0" collapsed="false">
      <c r="A152" s="3" t="s">
        <v>14854</v>
      </c>
      <c r="B152" s="4" t="s">
        <v>3398</v>
      </c>
      <c r="C152" s="5" t="s">
        <v>70</v>
      </c>
      <c r="D152" s="5" t="s">
        <v>14686</v>
      </c>
      <c r="E152" s="9" t="s">
        <v>14821</v>
      </c>
      <c r="F152" s="5" t="n">
        <v>7326.3</v>
      </c>
    </row>
    <row r="153" customFormat="false" ht="14.4" hidden="false" customHeight="false" outlineLevel="0" collapsed="false">
      <c r="A153" s="3" t="s">
        <v>14855</v>
      </c>
      <c r="B153" s="4" t="s">
        <v>3398</v>
      </c>
      <c r="C153" s="5" t="s">
        <v>249</v>
      </c>
      <c r="D153" s="5" t="s">
        <v>3489</v>
      </c>
      <c r="E153" s="6" t="s">
        <v>14821</v>
      </c>
      <c r="F153" s="5" t="n">
        <v>6066.65</v>
      </c>
    </row>
    <row r="154" customFormat="false" ht="14.4" hidden="false" customHeight="false" outlineLevel="0" collapsed="false">
      <c r="A154" s="3" t="s">
        <v>14856</v>
      </c>
      <c r="B154" s="4" t="s">
        <v>2774</v>
      </c>
      <c r="C154" s="5" t="s">
        <v>111</v>
      </c>
      <c r="D154" s="5" t="s">
        <v>5584</v>
      </c>
      <c r="E154" s="8" t="s">
        <v>13474</v>
      </c>
      <c r="F154" s="5" t="n">
        <v>143362.4</v>
      </c>
    </row>
    <row r="155" customFormat="false" ht="52.8" hidden="false" customHeight="false" outlineLevel="0" collapsed="false">
      <c r="A155" s="3" t="s">
        <v>14857</v>
      </c>
      <c r="B155" s="4" t="s">
        <v>2774</v>
      </c>
      <c r="C155" s="5" t="s">
        <v>70</v>
      </c>
      <c r="D155" s="5" t="s">
        <v>14686</v>
      </c>
      <c r="E155" s="8" t="s">
        <v>13474</v>
      </c>
      <c r="F155" s="5" t="n">
        <v>419464.29</v>
      </c>
    </row>
    <row r="156" customFormat="false" ht="26.4" hidden="false" customHeight="false" outlineLevel="0" collapsed="false">
      <c r="A156" s="3" t="s">
        <v>14858</v>
      </c>
      <c r="B156" s="4" t="s">
        <v>2774</v>
      </c>
      <c r="C156" s="5" t="s">
        <v>81</v>
      </c>
      <c r="D156" s="5" t="s">
        <v>14809</v>
      </c>
      <c r="E156" s="10" t="s">
        <v>13474</v>
      </c>
      <c r="F156" s="5" t="n">
        <v>339992.15</v>
      </c>
    </row>
    <row r="157" customFormat="false" ht="26.4" hidden="false" customHeight="false" outlineLevel="0" collapsed="false">
      <c r="A157" s="3" t="s">
        <v>14859</v>
      </c>
      <c r="B157" s="4" t="s">
        <v>2774</v>
      </c>
      <c r="C157" s="5" t="s">
        <v>85</v>
      </c>
      <c r="D157" s="5" t="s">
        <v>12356</v>
      </c>
      <c r="E157" s="8" t="s">
        <v>13474</v>
      </c>
      <c r="F157" s="5" t="n">
        <v>29125.78</v>
      </c>
    </row>
    <row r="158" customFormat="false" ht="14.4" hidden="false" customHeight="false" outlineLevel="0" collapsed="false">
      <c r="A158" s="3" t="s">
        <v>14860</v>
      </c>
      <c r="B158" s="4" t="s">
        <v>3447</v>
      </c>
      <c r="C158" s="5" t="s">
        <v>138</v>
      </c>
      <c r="D158" s="5" t="s">
        <v>3689</v>
      </c>
      <c r="E158" s="8" t="s">
        <v>14718</v>
      </c>
      <c r="F158" s="5" t="n">
        <v>32893.32</v>
      </c>
    </row>
    <row r="159" customFormat="false" ht="26.4" hidden="false" customHeight="false" outlineLevel="0" collapsed="false">
      <c r="A159" s="3" t="s">
        <v>14861</v>
      </c>
      <c r="B159" s="4" t="s">
        <v>2774</v>
      </c>
      <c r="C159" s="5" t="s">
        <v>28</v>
      </c>
      <c r="D159" s="5" t="s">
        <v>7515</v>
      </c>
      <c r="E159" s="8" t="s">
        <v>13474</v>
      </c>
      <c r="F159" s="5" t="n">
        <v>56276</v>
      </c>
    </row>
    <row r="160" customFormat="false" ht="14.4" hidden="false" customHeight="false" outlineLevel="0" collapsed="false">
      <c r="A160" s="3" t="s">
        <v>14862</v>
      </c>
      <c r="B160" s="4" t="s">
        <v>7505</v>
      </c>
      <c r="C160" s="5" t="s">
        <v>249</v>
      </c>
      <c r="D160" s="5" t="s">
        <v>3489</v>
      </c>
      <c r="E160" s="8" t="s">
        <v>13476</v>
      </c>
      <c r="F160" s="5" t="n">
        <v>13910.15</v>
      </c>
    </row>
    <row r="161" customFormat="false" ht="26.4" hidden="false" customHeight="false" outlineLevel="0" collapsed="false">
      <c r="A161" s="3" t="s">
        <v>14863</v>
      </c>
      <c r="B161" s="4" t="s">
        <v>7505</v>
      </c>
      <c r="C161" s="5" t="s">
        <v>249</v>
      </c>
      <c r="D161" s="5" t="s">
        <v>3489</v>
      </c>
      <c r="E161" s="8" t="s">
        <v>14864</v>
      </c>
      <c r="F161" s="5" t="n">
        <v>69789</v>
      </c>
    </row>
    <row r="162" customFormat="false" ht="52.8" hidden="false" customHeight="false" outlineLevel="0" collapsed="false">
      <c r="A162" s="3" t="s">
        <v>14865</v>
      </c>
      <c r="B162" s="4" t="s">
        <v>7505</v>
      </c>
      <c r="C162" s="5" t="s">
        <v>23</v>
      </c>
      <c r="D162" s="15" t="s">
        <v>14683</v>
      </c>
      <c r="E162" s="13" t="s">
        <v>14864</v>
      </c>
      <c r="F162" s="5" t="n">
        <v>52695.39</v>
      </c>
    </row>
    <row r="163" customFormat="false" ht="52.8" hidden="false" customHeight="false" outlineLevel="0" collapsed="false">
      <c r="A163" s="3" t="s">
        <v>14866</v>
      </c>
      <c r="B163" s="4" t="s">
        <v>2774</v>
      </c>
      <c r="C163" s="5" t="s">
        <v>23</v>
      </c>
      <c r="D163" s="5" t="s">
        <v>14683</v>
      </c>
      <c r="E163" s="8" t="s">
        <v>14867</v>
      </c>
      <c r="F163" s="5" t="n">
        <v>927427.09</v>
      </c>
    </row>
    <row r="164" customFormat="false" ht="39.6" hidden="false" customHeight="false" outlineLevel="0" collapsed="false">
      <c r="A164" s="3" t="s">
        <v>14868</v>
      </c>
      <c r="B164" s="4" t="s">
        <v>2774</v>
      </c>
      <c r="C164" s="5" t="s">
        <v>904</v>
      </c>
      <c r="D164" s="5" t="s">
        <v>14814</v>
      </c>
      <c r="E164" s="8" t="s">
        <v>14867</v>
      </c>
      <c r="F164" s="5" t="n">
        <v>722242.35</v>
      </c>
    </row>
    <row r="165" customFormat="false" ht="14.4" hidden="false" customHeight="false" outlineLevel="0" collapsed="false">
      <c r="A165" s="3" t="s">
        <v>14869</v>
      </c>
      <c r="B165" s="4" t="s">
        <v>3447</v>
      </c>
      <c r="C165" s="5" t="s">
        <v>9</v>
      </c>
      <c r="D165" s="5" t="s">
        <v>7591</v>
      </c>
      <c r="E165" s="11" t="s">
        <v>14766</v>
      </c>
      <c r="F165" s="5" t="n">
        <v>112274.77</v>
      </c>
    </row>
    <row r="166" customFormat="false" ht="52.8" hidden="false" customHeight="false" outlineLevel="0" collapsed="false">
      <c r="A166" s="3" t="s">
        <v>14870</v>
      </c>
      <c r="B166" s="4" t="s">
        <v>2774</v>
      </c>
      <c r="C166" s="5" t="s">
        <v>23</v>
      </c>
      <c r="D166" s="5" t="s">
        <v>14683</v>
      </c>
      <c r="E166" s="9" t="s">
        <v>14867</v>
      </c>
      <c r="F166" s="5" t="n">
        <v>93186.05</v>
      </c>
    </row>
    <row r="167" customFormat="false" ht="26.4" hidden="false" customHeight="false" outlineLevel="0" collapsed="false">
      <c r="A167" s="3" t="s">
        <v>14871</v>
      </c>
      <c r="B167" s="4" t="s">
        <v>7505</v>
      </c>
      <c r="C167" s="5" t="s">
        <v>50</v>
      </c>
      <c r="D167" s="5" t="s">
        <v>3422</v>
      </c>
      <c r="E167" s="8" t="s">
        <v>14864</v>
      </c>
      <c r="F167" s="5" t="n">
        <v>7231.1</v>
      </c>
    </row>
    <row r="168" customFormat="false" ht="14.4" hidden="false" customHeight="false" outlineLevel="0" collapsed="false">
      <c r="A168" s="3" t="s">
        <v>14872</v>
      </c>
      <c r="B168" s="4" t="s">
        <v>3398</v>
      </c>
      <c r="C168" s="5" t="s">
        <v>249</v>
      </c>
      <c r="D168" s="5" t="s">
        <v>3489</v>
      </c>
      <c r="E168" s="8" t="s">
        <v>14821</v>
      </c>
      <c r="F168" s="5" t="n">
        <v>11020.02</v>
      </c>
    </row>
    <row r="169" customFormat="false" ht="52.8" hidden="false" customHeight="false" outlineLevel="0" collapsed="false">
      <c r="A169" s="3" t="s">
        <v>14873</v>
      </c>
      <c r="B169" s="4" t="s">
        <v>3398</v>
      </c>
      <c r="C169" s="5" t="s">
        <v>23</v>
      </c>
      <c r="D169" s="15" t="s">
        <v>14683</v>
      </c>
      <c r="E169" s="8" t="s">
        <v>14821</v>
      </c>
      <c r="F169" s="5" t="n">
        <v>6758</v>
      </c>
    </row>
    <row r="170" customFormat="false" ht="26.4" hidden="false" customHeight="false" outlineLevel="0" collapsed="false">
      <c r="A170" s="3" t="s">
        <v>14874</v>
      </c>
      <c r="B170" s="4" t="s">
        <v>3447</v>
      </c>
      <c r="C170" s="5" t="s">
        <v>115</v>
      </c>
      <c r="D170" s="5" t="s">
        <v>14710</v>
      </c>
      <c r="E170" s="11" t="s">
        <v>14766</v>
      </c>
      <c r="F170" s="5" t="n">
        <v>11808</v>
      </c>
    </row>
    <row r="171" customFormat="false" ht="39.6" hidden="false" customHeight="false" outlineLevel="0" collapsed="false">
      <c r="A171" s="3" t="s">
        <v>14875</v>
      </c>
      <c r="B171" s="4" t="s">
        <v>7505</v>
      </c>
      <c r="C171" s="5" t="s">
        <v>28</v>
      </c>
      <c r="D171" s="5" t="s">
        <v>14674</v>
      </c>
      <c r="E171" s="8" t="s">
        <v>14864</v>
      </c>
      <c r="F171" s="5" t="n">
        <v>25001.01</v>
      </c>
    </row>
    <row r="172" customFormat="false" ht="26.4" hidden="false" customHeight="false" outlineLevel="0" collapsed="false">
      <c r="A172" s="3" t="s">
        <v>14876</v>
      </c>
      <c r="B172" s="4" t="s">
        <v>7505</v>
      </c>
      <c r="C172" s="5" t="s">
        <v>55</v>
      </c>
      <c r="D172" s="5" t="s">
        <v>14669</v>
      </c>
      <c r="E172" s="6" t="s">
        <v>14864</v>
      </c>
      <c r="F172" s="5" t="n">
        <v>17754.39</v>
      </c>
    </row>
    <row r="173" customFormat="false" ht="26.4" hidden="false" customHeight="false" outlineLevel="0" collapsed="false">
      <c r="A173" s="3" t="s">
        <v>14877</v>
      </c>
      <c r="B173" s="4" t="s">
        <v>3447</v>
      </c>
      <c r="C173" s="5" t="s">
        <v>759</v>
      </c>
      <c r="D173" s="5" t="s">
        <v>14727</v>
      </c>
      <c r="E173" s="8" t="s">
        <v>14810</v>
      </c>
      <c r="F173" s="5" t="n">
        <v>24967.28</v>
      </c>
    </row>
    <row r="174" customFormat="false" ht="26.4" hidden="false" customHeight="false" outlineLevel="0" collapsed="false">
      <c r="A174" s="3" t="s">
        <v>14878</v>
      </c>
      <c r="B174" s="4" t="s">
        <v>3447</v>
      </c>
      <c r="C174" s="5" t="s">
        <v>74</v>
      </c>
      <c r="D174" s="5" t="s">
        <v>12319</v>
      </c>
      <c r="E174" s="9" t="s">
        <v>14766</v>
      </c>
      <c r="F174" s="5" t="n">
        <v>105176.25</v>
      </c>
    </row>
    <row r="175" customFormat="false" ht="14.4" hidden="false" customHeight="false" outlineLevel="0" collapsed="false">
      <c r="A175" s="3" t="s">
        <v>14879</v>
      </c>
      <c r="B175" s="4" t="s">
        <v>3447</v>
      </c>
      <c r="C175" s="5" t="s">
        <v>66</v>
      </c>
      <c r="D175" s="5" t="s">
        <v>7544</v>
      </c>
      <c r="E175" s="8" t="s">
        <v>14766</v>
      </c>
      <c r="F175" s="5" t="n">
        <v>7276.11</v>
      </c>
    </row>
    <row r="176" customFormat="false" ht="26.4" hidden="false" customHeight="false" outlineLevel="0" collapsed="false">
      <c r="A176" s="3" t="s">
        <v>14880</v>
      </c>
      <c r="B176" s="4" t="s">
        <v>7505</v>
      </c>
      <c r="C176" s="5" t="s">
        <v>74</v>
      </c>
      <c r="D176" s="5" t="s">
        <v>12319</v>
      </c>
      <c r="E176" s="8" t="s">
        <v>13476</v>
      </c>
      <c r="F176" s="5" t="n">
        <v>21435.67</v>
      </c>
    </row>
    <row r="177" customFormat="false" ht="26.4" hidden="false" customHeight="false" outlineLevel="0" collapsed="false">
      <c r="A177" s="3" t="s">
        <v>14881</v>
      </c>
      <c r="B177" s="4" t="s">
        <v>3398</v>
      </c>
      <c r="C177" s="5" t="s">
        <v>28</v>
      </c>
      <c r="D177" s="5" t="s">
        <v>7515</v>
      </c>
      <c r="E177" s="8" t="s">
        <v>14821</v>
      </c>
      <c r="F177" s="5" t="n">
        <v>6116.62</v>
      </c>
    </row>
    <row r="178" customFormat="false" ht="26.4" hidden="false" customHeight="false" outlineLevel="0" collapsed="false">
      <c r="A178" s="3" t="s">
        <v>14882</v>
      </c>
      <c r="B178" s="4" t="s">
        <v>2774</v>
      </c>
      <c r="C178" s="5" t="s">
        <v>115</v>
      </c>
      <c r="D178" s="5" t="s">
        <v>13559</v>
      </c>
      <c r="E178" s="8" t="s">
        <v>13474</v>
      </c>
      <c r="F178" s="5" t="n">
        <v>1042250.84</v>
      </c>
    </row>
    <row r="179" customFormat="false" ht="14.4" hidden="false" customHeight="false" outlineLevel="0" collapsed="false">
      <c r="A179" s="3" t="s">
        <v>14883</v>
      </c>
      <c r="B179" s="4" t="s">
        <v>2774</v>
      </c>
      <c r="C179" s="5" t="s">
        <v>142</v>
      </c>
      <c r="D179" s="5" t="s">
        <v>12088</v>
      </c>
      <c r="E179" s="8" t="s">
        <v>13474</v>
      </c>
      <c r="F179" s="5" t="n">
        <v>33900.68</v>
      </c>
    </row>
    <row r="180" customFormat="false" ht="14.4" hidden="false" customHeight="false" outlineLevel="0" collapsed="false">
      <c r="A180" s="3" t="s">
        <v>14884</v>
      </c>
      <c r="B180" s="4" t="s">
        <v>2774</v>
      </c>
      <c r="C180" s="5" t="s">
        <v>146</v>
      </c>
      <c r="D180" s="5" t="s">
        <v>3388</v>
      </c>
      <c r="E180" s="8" t="s">
        <v>14867</v>
      </c>
      <c r="F180" s="5" t="n">
        <v>1148846.67</v>
      </c>
    </row>
    <row r="181" customFormat="false" ht="14.4" hidden="false" customHeight="false" outlineLevel="0" collapsed="false">
      <c r="A181" s="3" t="s">
        <v>14885</v>
      </c>
      <c r="B181" s="4" t="s">
        <v>2774</v>
      </c>
      <c r="C181" s="5" t="s">
        <v>146</v>
      </c>
      <c r="D181" s="5" t="s">
        <v>3388</v>
      </c>
      <c r="E181" s="8" t="s">
        <v>14867</v>
      </c>
      <c r="F181" s="5" t="n">
        <v>1205114.08</v>
      </c>
    </row>
    <row r="182" customFormat="false" ht="14.4" hidden="false" customHeight="false" outlineLevel="0" collapsed="false">
      <c r="A182" s="3" t="s">
        <v>14886</v>
      </c>
      <c r="B182" s="4" t="s">
        <v>3398</v>
      </c>
      <c r="C182" s="5" t="s">
        <v>89</v>
      </c>
      <c r="D182" s="9" t="s">
        <v>3459</v>
      </c>
      <c r="E182" s="8" t="s">
        <v>14821</v>
      </c>
      <c r="F182" s="5" t="n">
        <v>6753.5</v>
      </c>
    </row>
    <row r="183" customFormat="false" ht="14.4" hidden="false" customHeight="false" outlineLevel="0" collapsed="false">
      <c r="A183" s="3" t="s">
        <v>14887</v>
      </c>
      <c r="B183" s="4" t="s">
        <v>3398</v>
      </c>
      <c r="C183" s="5" t="s">
        <v>9</v>
      </c>
      <c r="D183" s="5" t="s">
        <v>7591</v>
      </c>
      <c r="E183" s="13" t="s">
        <v>14821</v>
      </c>
      <c r="F183" s="5" t="n">
        <v>5183.62</v>
      </c>
    </row>
    <row r="184" customFormat="false" ht="14.4" hidden="false" customHeight="false" outlineLevel="0" collapsed="false">
      <c r="A184" s="3" t="s">
        <v>14888</v>
      </c>
      <c r="B184" s="4" t="s">
        <v>3398</v>
      </c>
      <c r="C184" s="5" t="s">
        <v>60</v>
      </c>
      <c r="D184" s="9" t="s">
        <v>3428</v>
      </c>
      <c r="E184" s="8" t="s">
        <v>14821</v>
      </c>
      <c r="F184" s="5" t="n">
        <v>7416.45</v>
      </c>
    </row>
    <row r="185" customFormat="false" ht="26.4" hidden="false" customHeight="false" outlineLevel="0" collapsed="false">
      <c r="A185" s="3" t="s">
        <v>14889</v>
      </c>
      <c r="B185" s="4" t="s">
        <v>3447</v>
      </c>
      <c r="C185" s="5" t="s">
        <v>81</v>
      </c>
      <c r="D185" s="5" t="s">
        <v>14809</v>
      </c>
      <c r="E185" s="8" t="s">
        <v>14766</v>
      </c>
      <c r="F185" s="5" t="n">
        <v>10146.08</v>
      </c>
    </row>
    <row r="186" customFormat="false" ht="26.4" hidden="false" customHeight="false" outlineLevel="0" collapsed="false">
      <c r="A186" s="3" t="s">
        <v>14890</v>
      </c>
      <c r="B186" s="4" t="s">
        <v>3447</v>
      </c>
      <c r="C186" s="5" t="s">
        <v>74</v>
      </c>
      <c r="D186" s="5" t="s">
        <v>12319</v>
      </c>
      <c r="E186" s="8" t="s">
        <v>14810</v>
      </c>
      <c r="F186" s="5" t="n">
        <v>5797.33</v>
      </c>
    </row>
    <row r="187" customFormat="false" ht="26.4" hidden="false" customHeight="false" outlineLevel="0" collapsed="false">
      <c r="A187" s="3" t="s">
        <v>14891</v>
      </c>
      <c r="B187" s="4" t="s">
        <v>3447</v>
      </c>
      <c r="C187" s="5" t="s">
        <v>864</v>
      </c>
      <c r="D187" s="5" t="s">
        <v>14681</v>
      </c>
      <c r="E187" s="8" t="s">
        <v>14810</v>
      </c>
      <c r="F187" s="5" t="n">
        <v>9768.8</v>
      </c>
    </row>
    <row r="188" customFormat="false" ht="26.4" hidden="false" customHeight="false" outlineLevel="0" collapsed="false">
      <c r="A188" s="3" t="s">
        <v>14892</v>
      </c>
      <c r="B188" s="4" t="s">
        <v>3447</v>
      </c>
      <c r="C188" s="5" t="s">
        <v>28</v>
      </c>
      <c r="D188" s="5" t="s">
        <v>7515</v>
      </c>
      <c r="E188" s="8" t="s">
        <v>14810</v>
      </c>
      <c r="F188" s="5" t="n">
        <v>3410.9</v>
      </c>
    </row>
    <row r="189" customFormat="false" ht="26.4" hidden="false" customHeight="false" outlineLevel="0" collapsed="false">
      <c r="A189" s="3" t="s">
        <v>14893</v>
      </c>
      <c r="B189" s="4" t="s">
        <v>7505</v>
      </c>
      <c r="C189" s="5" t="s">
        <v>74</v>
      </c>
      <c r="D189" s="5" t="s">
        <v>14759</v>
      </c>
      <c r="E189" s="9" t="s">
        <v>14894</v>
      </c>
      <c r="F189" s="5" t="n">
        <v>88070.5</v>
      </c>
    </row>
    <row r="190" customFormat="false" ht="26.4" hidden="false" customHeight="false" outlineLevel="0" collapsed="false">
      <c r="A190" s="3" t="s">
        <v>14895</v>
      </c>
      <c r="B190" s="4" t="s">
        <v>7505</v>
      </c>
      <c r="C190" s="5" t="s">
        <v>74</v>
      </c>
      <c r="D190" s="5" t="s">
        <v>14759</v>
      </c>
      <c r="E190" s="8" t="s">
        <v>14896</v>
      </c>
      <c r="F190" s="5" t="n">
        <v>36053.9</v>
      </c>
    </row>
    <row r="191" customFormat="false" ht="14.4" hidden="false" customHeight="false" outlineLevel="0" collapsed="false">
      <c r="A191" s="3" t="s">
        <v>14897</v>
      </c>
      <c r="B191" s="4" t="s">
        <v>3447</v>
      </c>
      <c r="C191" s="5" t="s">
        <v>89</v>
      </c>
      <c r="D191" s="5" t="s">
        <v>3459</v>
      </c>
      <c r="E191" s="8" t="s">
        <v>14810</v>
      </c>
      <c r="F191" s="5" t="n">
        <v>7590</v>
      </c>
    </row>
    <row r="192" customFormat="false" ht="26.4" hidden="false" customHeight="false" outlineLevel="0" collapsed="false">
      <c r="A192" s="3" t="s">
        <v>14898</v>
      </c>
      <c r="B192" s="4" t="s">
        <v>7505</v>
      </c>
      <c r="C192" s="5" t="s">
        <v>81</v>
      </c>
      <c r="D192" s="5" t="s">
        <v>14779</v>
      </c>
      <c r="E192" s="8" t="s">
        <v>14896</v>
      </c>
      <c r="F192" s="5" t="n">
        <v>104610</v>
      </c>
    </row>
    <row r="193" customFormat="false" ht="14.4" hidden="false" customHeight="false" outlineLevel="0" collapsed="false">
      <c r="A193" s="3" t="s">
        <v>14899</v>
      </c>
      <c r="B193" s="4" t="s">
        <v>2774</v>
      </c>
      <c r="C193" s="5" t="s">
        <v>146</v>
      </c>
      <c r="D193" s="5" t="s">
        <v>3388</v>
      </c>
      <c r="E193" s="6" t="s">
        <v>13474</v>
      </c>
      <c r="F193" s="5" t="n">
        <v>706788.62</v>
      </c>
    </row>
    <row r="194" customFormat="false" ht="14.4" hidden="false" customHeight="false" outlineLevel="0" collapsed="false">
      <c r="A194" s="3" t="s">
        <v>14900</v>
      </c>
      <c r="B194" s="4" t="s">
        <v>3447</v>
      </c>
      <c r="C194" s="5" t="s">
        <v>249</v>
      </c>
      <c r="D194" s="5" t="s">
        <v>3489</v>
      </c>
      <c r="E194" s="6" t="s">
        <v>14766</v>
      </c>
      <c r="F194" s="5" t="n">
        <v>192150.47</v>
      </c>
    </row>
    <row r="195" customFormat="false" ht="39.6" hidden="false" customHeight="false" outlineLevel="0" collapsed="false">
      <c r="A195" s="3" t="s">
        <v>14901</v>
      </c>
      <c r="B195" s="4" t="s">
        <v>7505</v>
      </c>
      <c r="C195" s="5" t="s">
        <v>28</v>
      </c>
      <c r="D195" s="5" t="s">
        <v>14674</v>
      </c>
      <c r="E195" s="14" t="s">
        <v>14896</v>
      </c>
      <c r="F195" s="5" t="n">
        <v>23152.48</v>
      </c>
    </row>
    <row r="196" customFormat="false" ht="14.4" hidden="false" customHeight="false" outlineLevel="0" collapsed="false">
      <c r="A196" s="3" t="s">
        <v>14902</v>
      </c>
      <c r="B196" s="4" t="s">
        <v>3447</v>
      </c>
      <c r="C196" s="5" t="s">
        <v>111</v>
      </c>
      <c r="D196" s="5" t="s">
        <v>5584</v>
      </c>
      <c r="E196" s="8" t="s">
        <v>14810</v>
      </c>
      <c r="F196" s="5" t="n">
        <v>8373.76</v>
      </c>
    </row>
    <row r="197" customFormat="false" ht="14.4" hidden="false" customHeight="false" outlineLevel="0" collapsed="false">
      <c r="A197" s="3" t="s">
        <v>14903</v>
      </c>
      <c r="B197" s="4" t="s">
        <v>7505</v>
      </c>
      <c r="C197" s="5" t="s">
        <v>111</v>
      </c>
      <c r="D197" s="5" t="s">
        <v>5584</v>
      </c>
      <c r="E197" s="11" t="s">
        <v>13476</v>
      </c>
      <c r="F197" s="5" t="n">
        <v>7839.2</v>
      </c>
    </row>
    <row r="198" customFormat="false" ht="26.4" hidden="false" customHeight="false" outlineLevel="0" collapsed="false">
      <c r="A198" s="3" t="s">
        <v>14904</v>
      </c>
      <c r="B198" s="4" t="s">
        <v>3447</v>
      </c>
      <c r="C198" s="5" t="s">
        <v>150</v>
      </c>
      <c r="D198" s="5" t="s">
        <v>14708</v>
      </c>
      <c r="E198" s="8" t="s">
        <v>14810</v>
      </c>
      <c r="F198" s="5" t="n">
        <v>43746.26</v>
      </c>
    </row>
    <row r="199" customFormat="false" ht="14.4" hidden="false" customHeight="false" outlineLevel="0" collapsed="false">
      <c r="A199" s="3" t="s">
        <v>14905</v>
      </c>
      <c r="B199" s="4" t="s">
        <v>3447</v>
      </c>
      <c r="C199" s="5" t="s">
        <v>89</v>
      </c>
      <c r="D199" s="5" t="s">
        <v>3459</v>
      </c>
      <c r="E199" s="10" t="s">
        <v>14766</v>
      </c>
      <c r="F199" s="5" t="n">
        <v>22155.89</v>
      </c>
    </row>
    <row r="200" customFormat="false" ht="14.4" hidden="false" customHeight="false" outlineLevel="0" collapsed="false">
      <c r="A200" s="3" t="s">
        <v>14906</v>
      </c>
      <c r="B200" s="4" t="s">
        <v>3398</v>
      </c>
      <c r="C200" s="5" t="s">
        <v>150</v>
      </c>
      <c r="D200" s="5" t="s">
        <v>14907</v>
      </c>
      <c r="E200" s="8" t="s">
        <v>14821</v>
      </c>
      <c r="F200" s="5" t="n">
        <v>7090.7</v>
      </c>
    </row>
    <row r="201" customFormat="false" ht="14.4" hidden="false" customHeight="false" outlineLevel="0" collapsed="false">
      <c r="A201" s="3" t="s">
        <v>14908</v>
      </c>
      <c r="B201" s="4" t="s">
        <v>3398</v>
      </c>
      <c r="C201" s="5" t="s">
        <v>50</v>
      </c>
      <c r="D201" s="15" t="s">
        <v>3422</v>
      </c>
      <c r="E201" s="9" t="s">
        <v>14821</v>
      </c>
      <c r="F201" s="5" t="n">
        <v>5893.65</v>
      </c>
    </row>
    <row r="202" customFormat="false" ht="14.4" hidden="false" customHeight="false" outlineLevel="0" collapsed="false">
      <c r="A202" s="3" t="s">
        <v>14909</v>
      </c>
      <c r="B202" s="4" t="s">
        <v>3398</v>
      </c>
      <c r="C202" s="5" t="s">
        <v>111</v>
      </c>
      <c r="D202" s="5" t="s">
        <v>5584</v>
      </c>
      <c r="E202" s="8" t="s">
        <v>14821</v>
      </c>
      <c r="F202" s="5" t="n">
        <v>31195.8</v>
      </c>
    </row>
    <row r="203" customFormat="false" ht="52.8" hidden="false" customHeight="false" outlineLevel="0" collapsed="false">
      <c r="A203" s="3" t="s">
        <v>14910</v>
      </c>
      <c r="B203" s="4" t="s">
        <v>3398</v>
      </c>
      <c r="C203" s="5" t="s">
        <v>70</v>
      </c>
      <c r="D203" s="5" t="s">
        <v>14686</v>
      </c>
      <c r="E203" s="8" t="s">
        <v>14821</v>
      </c>
      <c r="F203" s="5" t="n">
        <v>17241.39</v>
      </c>
    </row>
    <row r="204" customFormat="false" ht="14.4" hidden="false" customHeight="false" outlineLevel="0" collapsed="false">
      <c r="A204" s="17" t="s">
        <v>14911</v>
      </c>
      <c r="B204" s="18" t="s">
        <v>3447</v>
      </c>
      <c r="C204" s="8" t="s">
        <v>50</v>
      </c>
      <c r="D204" s="8" t="s">
        <v>3422</v>
      </c>
      <c r="E204" s="8" t="s">
        <v>14810</v>
      </c>
      <c r="F204" s="8" t="n">
        <v>123203.16</v>
      </c>
    </row>
    <row r="205" customFormat="false" ht="14.4" hidden="false" customHeight="false" outlineLevel="0" collapsed="false">
      <c r="A205" s="3" t="s">
        <v>14912</v>
      </c>
      <c r="B205" s="4" t="s">
        <v>2774</v>
      </c>
      <c r="C205" s="5" t="s">
        <v>249</v>
      </c>
      <c r="D205" s="5" t="s">
        <v>3489</v>
      </c>
      <c r="E205" s="8" t="s">
        <v>13474</v>
      </c>
      <c r="F205" s="5" t="n">
        <v>5086</v>
      </c>
    </row>
    <row r="206" customFormat="false" ht="26.4" hidden="false" customHeight="false" outlineLevel="0" collapsed="false">
      <c r="A206" s="3" t="s">
        <v>14913</v>
      </c>
      <c r="B206" s="4" t="s">
        <v>7505</v>
      </c>
      <c r="C206" s="5" t="s">
        <v>74</v>
      </c>
      <c r="D206" s="5" t="s">
        <v>14759</v>
      </c>
      <c r="E206" s="8" t="s">
        <v>14914</v>
      </c>
      <c r="F206" s="5" t="n">
        <v>34579.2</v>
      </c>
    </row>
    <row r="207" customFormat="false" ht="14.4" hidden="false" customHeight="false" outlineLevel="0" collapsed="false">
      <c r="A207" s="3" t="s">
        <v>14915</v>
      </c>
      <c r="B207" s="4" t="s">
        <v>7505</v>
      </c>
      <c r="C207" s="5" t="s">
        <v>55</v>
      </c>
      <c r="D207" s="15" t="s">
        <v>14669</v>
      </c>
      <c r="E207" s="8" t="s">
        <v>14914</v>
      </c>
      <c r="F207" s="5" t="n">
        <v>12431.37</v>
      </c>
    </row>
    <row r="208" customFormat="false" ht="26.4" hidden="false" customHeight="false" outlineLevel="0" collapsed="false">
      <c r="A208" s="3" t="s">
        <v>14916</v>
      </c>
      <c r="B208" s="4" t="s">
        <v>3447</v>
      </c>
      <c r="C208" s="5" t="s">
        <v>102</v>
      </c>
      <c r="D208" s="5" t="s">
        <v>12305</v>
      </c>
      <c r="E208" s="8" t="s">
        <v>14810</v>
      </c>
      <c r="F208" s="5" t="n">
        <v>8648.72</v>
      </c>
    </row>
    <row r="209" customFormat="false" ht="26.4" hidden="false" customHeight="false" outlineLevel="0" collapsed="false">
      <c r="A209" s="3" t="s">
        <v>14917</v>
      </c>
      <c r="B209" s="4" t="s">
        <v>3447</v>
      </c>
      <c r="C209" s="5" t="s">
        <v>85</v>
      </c>
      <c r="D209" s="5" t="s">
        <v>12356</v>
      </c>
      <c r="E209" s="20" t="s">
        <v>14810</v>
      </c>
      <c r="F209" s="5" t="n">
        <v>5652.32</v>
      </c>
    </row>
    <row r="210" customFormat="false" ht="26.4" hidden="false" customHeight="false" outlineLevel="0" collapsed="false">
      <c r="A210" s="3" t="s">
        <v>14918</v>
      </c>
      <c r="B210" s="4" t="s">
        <v>7505</v>
      </c>
      <c r="C210" s="5" t="s">
        <v>74</v>
      </c>
      <c r="D210" s="5" t="s">
        <v>14759</v>
      </c>
      <c r="E210" s="9" t="s">
        <v>14919</v>
      </c>
      <c r="F210" s="5" t="n">
        <v>39825.5</v>
      </c>
    </row>
    <row r="211" customFormat="false" ht="14.4" hidden="false" customHeight="false" outlineLevel="0" collapsed="false">
      <c r="A211" s="3" t="s">
        <v>14920</v>
      </c>
      <c r="B211" s="4" t="s">
        <v>7505</v>
      </c>
      <c r="C211" s="5" t="s">
        <v>50</v>
      </c>
      <c r="D211" s="5" t="s">
        <v>3422</v>
      </c>
      <c r="E211" s="5" t="s">
        <v>14921</v>
      </c>
      <c r="F211" s="5" t="n">
        <v>7107.4</v>
      </c>
    </row>
    <row r="212" customFormat="false" ht="52.8" hidden="false" customHeight="false" outlineLevel="0" collapsed="false">
      <c r="A212" s="3" t="s">
        <v>14922</v>
      </c>
      <c r="B212" s="4" t="s">
        <v>2774</v>
      </c>
      <c r="C212" s="5" t="s">
        <v>70</v>
      </c>
      <c r="D212" s="5" t="s">
        <v>14686</v>
      </c>
      <c r="E212" s="14" t="s">
        <v>13474</v>
      </c>
      <c r="F212" s="5" t="n">
        <v>137493.36</v>
      </c>
    </row>
    <row r="213" customFormat="false" ht="26.4" hidden="false" customHeight="false" outlineLevel="0" collapsed="false">
      <c r="A213" s="3" t="s">
        <v>14923</v>
      </c>
      <c r="B213" s="4" t="s">
        <v>3447</v>
      </c>
      <c r="C213" s="5" t="s">
        <v>115</v>
      </c>
      <c r="D213" s="5" t="s">
        <v>14710</v>
      </c>
      <c r="E213" s="8" t="s">
        <v>14810</v>
      </c>
      <c r="F213" s="5" t="n">
        <v>5297.8</v>
      </c>
    </row>
    <row r="214" customFormat="false" ht="14.4" hidden="false" customHeight="false" outlineLevel="0" collapsed="false">
      <c r="A214" s="3" t="s">
        <v>14924</v>
      </c>
      <c r="B214" s="4" t="s">
        <v>7505</v>
      </c>
      <c r="C214" s="5" t="s">
        <v>249</v>
      </c>
      <c r="D214" s="13" t="s">
        <v>3489</v>
      </c>
      <c r="E214" s="13" t="s">
        <v>14921</v>
      </c>
      <c r="F214" s="5" t="n">
        <v>71725.7</v>
      </c>
    </row>
    <row r="215" customFormat="false" ht="26.4" hidden="false" customHeight="false" outlineLevel="0" collapsed="false">
      <c r="A215" s="3" t="s">
        <v>14925</v>
      </c>
      <c r="B215" s="4" t="s">
        <v>7505</v>
      </c>
      <c r="C215" s="5" t="s">
        <v>11318</v>
      </c>
      <c r="D215" s="5" t="s">
        <v>12402</v>
      </c>
      <c r="E215" s="8" t="s">
        <v>13476</v>
      </c>
      <c r="F215" s="5" t="n">
        <v>4960.9</v>
      </c>
    </row>
    <row r="216" customFormat="false" ht="26.4" hidden="false" customHeight="false" outlineLevel="0" collapsed="false">
      <c r="A216" s="3" t="s">
        <v>14926</v>
      </c>
      <c r="B216" s="4" t="s">
        <v>7505</v>
      </c>
      <c r="C216" s="5" t="s">
        <v>11318</v>
      </c>
      <c r="D216" s="5" t="s">
        <v>12402</v>
      </c>
      <c r="E216" s="10" t="s">
        <v>14919</v>
      </c>
      <c r="F216" s="5" t="n">
        <v>62440</v>
      </c>
    </row>
    <row r="217" customFormat="false" ht="26.4" hidden="false" customHeight="false" outlineLevel="0" collapsed="false">
      <c r="A217" s="3" t="s">
        <v>14927</v>
      </c>
      <c r="B217" s="4" t="s">
        <v>7505</v>
      </c>
      <c r="C217" s="5" t="s">
        <v>115</v>
      </c>
      <c r="D217" s="5" t="s">
        <v>14710</v>
      </c>
      <c r="E217" s="6" t="s">
        <v>13476</v>
      </c>
      <c r="F217" s="5" t="n">
        <v>6887.25</v>
      </c>
    </row>
    <row r="218" customFormat="false" ht="14.4" hidden="false" customHeight="false" outlineLevel="0" collapsed="false">
      <c r="A218" s="3" t="s">
        <v>14928</v>
      </c>
      <c r="B218" s="4" t="s">
        <v>3447</v>
      </c>
      <c r="C218" s="5" t="s">
        <v>150</v>
      </c>
      <c r="D218" s="5" t="s">
        <v>14907</v>
      </c>
      <c r="E218" s="9" t="s">
        <v>14810</v>
      </c>
      <c r="F218" s="5" t="n">
        <v>37377.66</v>
      </c>
    </row>
    <row r="219" customFormat="false" ht="52.8" hidden="false" customHeight="false" outlineLevel="0" collapsed="false">
      <c r="A219" s="3" t="s">
        <v>14929</v>
      </c>
      <c r="B219" s="4" t="s">
        <v>2774</v>
      </c>
      <c r="C219" s="5" t="s">
        <v>70</v>
      </c>
      <c r="D219" s="5" t="s">
        <v>14686</v>
      </c>
      <c r="E219" s="8" t="s">
        <v>14867</v>
      </c>
      <c r="F219" s="5" t="n">
        <v>1096826.56</v>
      </c>
    </row>
    <row r="220" customFormat="false" ht="14.4" hidden="false" customHeight="false" outlineLevel="0" collapsed="false">
      <c r="A220" s="3" t="s">
        <v>14930</v>
      </c>
      <c r="B220" s="4" t="s">
        <v>7505</v>
      </c>
      <c r="C220" s="5" t="s">
        <v>249</v>
      </c>
      <c r="D220" s="5" t="s">
        <v>3489</v>
      </c>
      <c r="E220" s="8" t="s">
        <v>14914</v>
      </c>
      <c r="F220" s="5" t="n">
        <v>150931.5</v>
      </c>
    </row>
    <row r="221" customFormat="false" ht="14.4" hidden="false" customHeight="false" outlineLevel="0" collapsed="false">
      <c r="A221" s="3" t="s">
        <v>14931</v>
      </c>
      <c r="B221" s="4" t="s">
        <v>7505</v>
      </c>
      <c r="C221" s="5" t="s">
        <v>55</v>
      </c>
      <c r="D221" s="5" t="s">
        <v>14669</v>
      </c>
      <c r="E221" s="16" t="s">
        <v>14921</v>
      </c>
      <c r="F221" s="5" t="n">
        <v>18338.62</v>
      </c>
    </row>
    <row r="222" customFormat="false" ht="26.4" hidden="false" customHeight="false" outlineLevel="0" collapsed="false">
      <c r="A222" s="3" t="s">
        <v>14932</v>
      </c>
      <c r="B222" s="4" t="s">
        <v>3447</v>
      </c>
      <c r="C222" s="5" t="s">
        <v>11318</v>
      </c>
      <c r="D222" s="5" t="s">
        <v>12402</v>
      </c>
      <c r="E222" s="13" t="s">
        <v>14810</v>
      </c>
      <c r="F222" s="5" t="n">
        <v>6409.37</v>
      </c>
    </row>
    <row r="223" customFormat="false" ht="14.4" hidden="false" customHeight="false" outlineLevel="0" collapsed="false">
      <c r="A223" s="3" t="s">
        <v>14933</v>
      </c>
      <c r="B223" s="4" t="s">
        <v>3447</v>
      </c>
      <c r="C223" s="5" t="s">
        <v>352</v>
      </c>
      <c r="D223" s="5" t="s">
        <v>14729</v>
      </c>
      <c r="E223" s="8" t="s">
        <v>14810</v>
      </c>
      <c r="F223" s="5" t="n">
        <v>4609</v>
      </c>
    </row>
    <row r="224" customFormat="false" ht="26.4" hidden="false" customHeight="false" outlineLevel="0" collapsed="false">
      <c r="A224" s="3" t="s">
        <v>14934</v>
      </c>
      <c r="B224" s="4" t="s">
        <v>7505</v>
      </c>
      <c r="C224" s="5" t="s">
        <v>74</v>
      </c>
      <c r="D224" s="5" t="s">
        <v>14759</v>
      </c>
      <c r="E224" s="8" t="s">
        <v>14921</v>
      </c>
      <c r="F224" s="5" t="n">
        <v>38024.3</v>
      </c>
    </row>
    <row r="225" customFormat="false" ht="14.4" hidden="false" customHeight="false" outlineLevel="0" collapsed="false">
      <c r="A225" s="3" t="s">
        <v>14935</v>
      </c>
      <c r="B225" s="4" t="s">
        <v>3447</v>
      </c>
      <c r="C225" s="5" t="s">
        <v>18</v>
      </c>
      <c r="D225" s="5" t="s">
        <v>3640</v>
      </c>
      <c r="E225" s="13" t="s">
        <v>14936</v>
      </c>
      <c r="F225" s="5" t="n">
        <v>11980.72</v>
      </c>
    </row>
    <row r="226" customFormat="false" ht="14.4" hidden="false" customHeight="false" outlineLevel="0" collapsed="false">
      <c r="A226" s="3" t="s">
        <v>14937</v>
      </c>
      <c r="B226" s="4" t="s">
        <v>2774</v>
      </c>
      <c r="C226" s="5" t="s">
        <v>150</v>
      </c>
      <c r="D226" s="5" t="s">
        <v>14907</v>
      </c>
      <c r="E226" s="8" t="s">
        <v>13474</v>
      </c>
      <c r="F226" s="5" t="n">
        <v>62604.47</v>
      </c>
    </row>
    <row r="227" customFormat="false" ht="14.4" hidden="false" customHeight="false" outlineLevel="0" collapsed="false">
      <c r="A227" s="3" t="s">
        <v>14938</v>
      </c>
      <c r="B227" s="4" t="s">
        <v>2774</v>
      </c>
      <c r="C227" s="5" t="s">
        <v>249</v>
      </c>
      <c r="D227" s="5" t="s">
        <v>3489</v>
      </c>
      <c r="E227" s="8" t="s">
        <v>13474</v>
      </c>
      <c r="F227" s="5" t="n">
        <v>79230.84</v>
      </c>
    </row>
    <row r="228" customFormat="false" ht="14.4" hidden="false" customHeight="false" outlineLevel="0" collapsed="false">
      <c r="A228" s="3" t="s">
        <v>14939</v>
      </c>
      <c r="B228" s="4" t="s">
        <v>2774</v>
      </c>
      <c r="C228" s="5" t="s">
        <v>18</v>
      </c>
      <c r="D228" s="5" t="s">
        <v>3640</v>
      </c>
      <c r="E228" s="13" t="s">
        <v>13474</v>
      </c>
      <c r="F228" s="5" t="n">
        <v>29889.23</v>
      </c>
    </row>
    <row r="229" customFormat="false" ht="26.4" hidden="false" customHeight="false" outlineLevel="0" collapsed="false">
      <c r="A229" s="3" t="s">
        <v>14940</v>
      </c>
      <c r="B229" s="4" t="s">
        <v>2774</v>
      </c>
      <c r="C229" s="5" t="s">
        <v>166</v>
      </c>
      <c r="D229" s="5" t="s">
        <v>7551</v>
      </c>
      <c r="E229" s="8" t="s">
        <v>13474</v>
      </c>
      <c r="F229" s="5" t="n">
        <v>21625.05</v>
      </c>
    </row>
    <row r="230" customFormat="false" ht="14.4" hidden="false" customHeight="false" outlineLevel="0" collapsed="false">
      <c r="A230" s="3" t="s">
        <v>14941</v>
      </c>
      <c r="B230" s="4" t="s">
        <v>2774</v>
      </c>
      <c r="C230" s="5" t="s">
        <v>66</v>
      </c>
      <c r="D230" s="5" t="s">
        <v>7544</v>
      </c>
      <c r="E230" s="8" t="s">
        <v>13474</v>
      </c>
      <c r="F230" s="5" t="n">
        <v>46635.12</v>
      </c>
    </row>
    <row r="231" customFormat="false" ht="52.8" hidden="false" customHeight="false" outlineLevel="0" collapsed="false">
      <c r="A231" s="3" t="s">
        <v>14942</v>
      </c>
      <c r="B231" s="4" t="s">
        <v>7505</v>
      </c>
      <c r="C231" s="5" t="s">
        <v>70</v>
      </c>
      <c r="D231" s="5" t="s">
        <v>14686</v>
      </c>
      <c r="E231" s="8" t="s">
        <v>14943</v>
      </c>
      <c r="F231" s="5" t="n">
        <v>8078.34</v>
      </c>
    </row>
    <row r="232" customFormat="false" ht="14.4" hidden="false" customHeight="false" outlineLevel="0" collapsed="false">
      <c r="A232" s="3" t="s">
        <v>14944</v>
      </c>
      <c r="B232" s="4" t="s">
        <v>3398</v>
      </c>
      <c r="C232" s="5" t="s">
        <v>249</v>
      </c>
      <c r="D232" s="5" t="s">
        <v>3489</v>
      </c>
      <c r="E232" s="14" t="s">
        <v>14821</v>
      </c>
      <c r="F232" s="5" t="n">
        <v>13990.56</v>
      </c>
    </row>
    <row r="233" customFormat="false" ht="14.4" hidden="false" customHeight="false" outlineLevel="0" collapsed="false">
      <c r="A233" s="3" t="s">
        <v>14945</v>
      </c>
      <c r="B233" s="4" t="s">
        <v>7505</v>
      </c>
      <c r="C233" s="5" t="s">
        <v>138</v>
      </c>
      <c r="D233" s="5" t="s">
        <v>3416</v>
      </c>
      <c r="E233" s="8" t="s">
        <v>14914</v>
      </c>
      <c r="F233" s="5" t="n">
        <v>323.4</v>
      </c>
    </row>
    <row r="234" customFormat="false" ht="39.6" hidden="false" customHeight="false" outlineLevel="0" collapsed="false">
      <c r="A234" s="3" t="s">
        <v>14946</v>
      </c>
      <c r="B234" s="4" t="s">
        <v>7505</v>
      </c>
      <c r="C234" s="5" t="s">
        <v>28</v>
      </c>
      <c r="D234" s="5" t="s">
        <v>14674</v>
      </c>
      <c r="E234" s="11" t="s">
        <v>14943</v>
      </c>
      <c r="F234" s="5" t="n">
        <v>20131.05</v>
      </c>
    </row>
    <row r="235" customFormat="false" ht="52.8" hidden="false" customHeight="false" outlineLevel="0" collapsed="false">
      <c r="A235" s="3" t="s">
        <v>14947</v>
      </c>
      <c r="B235" s="4" t="s">
        <v>7505</v>
      </c>
      <c r="C235" s="5" t="s">
        <v>23</v>
      </c>
      <c r="D235" s="5" t="s">
        <v>14683</v>
      </c>
      <c r="E235" s="8" t="s">
        <v>14943</v>
      </c>
      <c r="F235" s="5" t="n">
        <v>475015.11</v>
      </c>
    </row>
    <row r="236" customFormat="false" ht="14.4" hidden="false" customHeight="false" outlineLevel="0" collapsed="false">
      <c r="A236" s="3" t="s">
        <v>14948</v>
      </c>
      <c r="B236" s="4" t="s">
        <v>3447</v>
      </c>
      <c r="C236" s="5" t="s">
        <v>138</v>
      </c>
      <c r="D236" s="5" t="s">
        <v>3689</v>
      </c>
      <c r="E236" s="8" t="s">
        <v>14810</v>
      </c>
      <c r="F236" s="5" t="n">
        <v>66133.94</v>
      </c>
    </row>
    <row r="237" customFormat="false" ht="14.4" hidden="false" customHeight="false" outlineLevel="0" collapsed="false">
      <c r="A237" s="3" t="s">
        <v>14949</v>
      </c>
      <c r="B237" s="4" t="s">
        <v>7505</v>
      </c>
      <c r="C237" s="5" t="s">
        <v>66</v>
      </c>
      <c r="D237" s="5" t="s">
        <v>14693</v>
      </c>
      <c r="E237" s="8" t="s">
        <v>14943</v>
      </c>
      <c r="F237" s="5" t="n">
        <v>21718.05</v>
      </c>
    </row>
    <row r="238" customFormat="false" ht="14.4" hidden="false" customHeight="false" outlineLevel="0" collapsed="false">
      <c r="A238" s="3" t="s">
        <v>14950</v>
      </c>
      <c r="B238" s="4" t="s">
        <v>7505</v>
      </c>
      <c r="C238" s="5" t="s">
        <v>249</v>
      </c>
      <c r="D238" s="5" t="s">
        <v>3489</v>
      </c>
      <c r="E238" s="8" t="s">
        <v>13476</v>
      </c>
      <c r="F238" s="5" t="n">
        <v>16305.71</v>
      </c>
    </row>
    <row r="239" customFormat="false" ht="14.4" hidden="false" customHeight="false" outlineLevel="0" collapsed="false">
      <c r="A239" s="3" t="s">
        <v>14951</v>
      </c>
      <c r="B239" s="4" t="s">
        <v>2774</v>
      </c>
      <c r="C239" s="5" t="s">
        <v>198</v>
      </c>
      <c r="D239" s="5" t="s">
        <v>3569</v>
      </c>
      <c r="E239" s="11" t="s">
        <v>13474</v>
      </c>
      <c r="F239" s="5" t="n">
        <v>129848.85</v>
      </c>
    </row>
    <row r="240" customFormat="false" ht="14.4" hidden="false" customHeight="false" outlineLevel="0" collapsed="false">
      <c r="A240" s="3" t="s">
        <v>14952</v>
      </c>
      <c r="B240" s="4" t="s">
        <v>3447</v>
      </c>
      <c r="C240" s="5" t="s">
        <v>14</v>
      </c>
      <c r="D240" s="5" t="s">
        <v>6322</v>
      </c>
      <c r="E240" s="8" t="s">
        <v>14936</v>
      </c>
      <c r="F240" s="5" t="n">
        <v>15308.28</v>
      </c>
    </row>
    <row r="241" customFormat="false" ht="26.4" hidden="false" customHeight="false" outlineLevel="0" collapsed="false">
      <c r="A241" s="3" t="s">
        <v>14953</v>
      </c>
      <c r="B241" s="4" t="s">
        <v>3447</v>
      </c>
      <c r="C241" s="5" t="s">
        <v>166</v>
      </c>
      <c r="D241" s="5" t="s">
        <v>7551</v>
      </c>
      <c r="E241" s="8" t="s">
        <v>14766</v>
      </c>
      <c r="F241" s="5" t="n">
        <v>15067.64</v>
      </c>
    </row>
    <row r="242" customFormat="false" ht="14.4" hidden="false" customHeight="false" outlineLevel="0" collapsed="false">
      <c r="A242" s="3" t="s">
        <v>14954</v>
      </c>
      <c r="B242" s="4" t="s">
        <v>3447</v>
      </c>
      <c r="C242" s="5" t="s">
        <v>9</v>
      </c>
      <c r="D242" s="5" t="s">
        <v>7591</v>
      </c>
      <c r="E242" s="8" t="s">
        <v>14936</v>
      </c>
      <c r="F242" s="5" t="n">
        <v>14452.2</v>
      </c>
    </row>
    <row r="243" customFormat="false" ht="14.4" hidden="false" customHeight="false" outlineLevel="0" collapsed="false">
      <c r="A243" s="3" t="s">
        <v>14955</v>
      </c>
      <c r="B243" s="4" t="s">
        <v>3447</v>
      </c>
      <c r="C243" s="5" t="s">
        <v>142</v>
      </c>
      <c r="D243" s="5" t="s">
        <v>3385</v>
      </c>
      <c r="E243" s="8" t="s">
        <v>14936</v>
      </c>
      <c r="F243" s="5" t="n">
        <v>17865.38</v>
      </c>
    </row>
    <row r="244" customFormat="false" ht="14.4" hidden="false" customHeight="false" outlineLevel="0" collapsed="false">
      <c r="A244" s="3" t="s">
        <v>14956</v>
      </c>
      <c r="B244" s="4" t="s">
        <v>3447</v>
      </c>
      <c r="C244" s="5" t="s">
        <v>111</v>
      </c>
      <c r="D244" s="5" t="s">
        <v>5584</v>
      </c>
      <c r="E244" s="8" t="s">
        <v>14936</v>
      </c>
      <c r="F244" s="5" t="n">
        <v>135029.16</v>
      </c>
    </row>
    <row r="245" customFormat="false" ht="14.4" hidden="false" customHeight="false" outlineLevel="0" collapsed="false">
      <c r="A245" s="3" t="s">
        <v>14957</v>
      </c>
      <c r="B245" s="4" t="s">
        <v>2774</v>
      </c>
      <c r="C245" s="5" t="s">
        <v>111</v>
      </c>
      <c r="D245" s="5" t="s">
        <v>5584</v>
      </c>
      <c r="E245" s="8" t="s">
        <v>13474</v>
      </c>
      <c r="F245" s="5" t="n">
        <v>289152.41</v>
      </c>
    </row>
    <row r="246" customFormat="false" ht="26.4" hidden="false" customHeight="false" outlineLevel="0" collapsed="false">
      <c r="A246" s="3" t="s">
        <v>14958</v>
      </c>
      <c r="B246" s="4" t="s">
        <v>2774</v>
      </c>
      <c r="C246" s="5" t="s">
        <v>102</v>
      </c>
      <c r="D246" s="5" t="s">
        <v>12305</v>
      </c>
      <c r="E246" s="8" t="s">
        <v>13474</v>
      </c>
      <c r="F246" s="5" t="n">
        <v>256266.47</v>
      </c>
    </row>
    <row r="247" customFormat="false" ht="14.4" hidden="false" customHeight="false" outlineLevel="0" collapsed="false">
      <c r="A247" s="3" t="s">
        <v>14959</v>
      </c>
      <c r="B247" s="4" t="s">
        <v>2774</v>
      </c>
      <c r="C247" s="5" t="s">
        <v>111</v>
      </c>
      <c r="D247" s="5" t="s">
        <v>5584</v>
      </c>
      <c r="E247" s="8" t="s">
        <v>13474</v>
      </c>
      <c r="F247" s="5" t="n">
        <v>73838.26</v>
      </c>
    </row>
    <row r="248" customFormat="false" ht="26.4" hidden="false" customHeight="false" outlineLevel="0" collapsed="false">
      <c r="A248" s="3" t="s">
        <v>14960</v>
      </c>
      <c r="B248" s="4" t="s">
        <v>2774</v>
      </c>
      <c r="C248" s="5" t="s">
        <v>102</v>
      </c>
      <c r="D248" s="5" t="s">
        <v>12305</v>
      </c>
      <c r="E248" s="8" t="s">
        <v>13474</v>
      </c>
      <c r="F248" s="5" t="n">
        <v>250458.49</v>
      </c>
    </row>
    <row r="249" customFormat="false" ht="26.4" hidden="false" customHeight="false" outlineLevel="0" collapsed="false">
      <c r="A249" s="3" t="s">
        <v>14961</v>
      </c>
      <c r="B249" s="4" t="s">
        <v>3447</v>
      </c>
      <c r="C249" s="5" t="s">
        <v>864</v>
      </c>
      <c r="D249" s="5" t="s">
        <v>14681</v>
      </c>
      <c r="E249" s="8" t="s">
        <v>14720</v>
      </c>
      <c r="F249" s="5" t="n">
        <v>12249.15</v>
      </c>
    </row>
    <row r="250" customFormat="false" ht="14.4" hidden="false" customHeight="false" outlineLevel="0" collapsed="false">
      <c r="A250" s="3" t="s">
        <v>14962</v>
      </c>
      <c r="B250" s="4" t="s">
        <v>7505</v>
      </c>
      <c r="C250" s="5" t="s">
        <v>138</v>
      </c>
      <c r="D250" s="5" t="s">
        <v>3689</v>
      </c>
      <c r="E250" s="9" t="s">
        <v>13476</v>
      </c>
      <c r="F250" s="5" t="n">
        <v>13751.35</v>
      </c>
    </row>
    <row r="251" customFormat="false" ht="26.4" hidden="false" customHeight="false" outlineLevel="0" collapsed="false">
      <c r="A251" s="3" t="s">
        <v>14963</v>
      </c>
      <c r="B251" s="4" t="s">
        <v>7505</v>
      </c>
      <c r="C251" s="5" t="s">
        <v>74</v>
      </c>
      <c r="D251" s="5" t="s">
        <v>14759</v>
      </c>
      <c r="E251" s="8" t="s">
        <v>13476</v>
      </c>
      <c r="F251" s="5" t="n">
        <v>10750.4</v>
      </c>
    </row>
    <row r="252" customFormat="false" ht="14.4" hidden="false" customHeight="false" outlineLevel="0" collapsed="false">
      <c r="A252" s="3" t="s">
        <v>14964</v>
      </c>
      <c r="B252" s="4" t="s">
        <v>7505</v>
      </c>
      <c r="C252" s="5" t="s">
        <v>111</v>
      </c>
      <c r="D252" s="5" t="s">
        <v>5584</v>
      </c>
      <c r="E252" s="13" t="s">
        <v>13476</v>
      </c>
      <c r="F252" s="5" t="n">
        <v>10289.5</v>
      </c>
    </row>
    <row r="253" customFormat="false" ht="14.4" hidden="false" customHeight="false" outlineLevel="0" collapsed="false">
      <c r="A253" s="3" t="s">
        <v>14965</v>
      </c>
      <c r="B253" s="4" t="s">
        <v>7505</v>
      </c>
      <c r="C253" s="5" t="s">
        <v>249</v>
      </c>
      <c r="D253" s="5" t="s">
        <v>3489</v>
      </c>
      <c r="E253" s="8" t="s">
        <v>14966</v>
      </c>
      <c r="F253" s="5" t="n">
        <v>48924</v>
      </c>
    </row>
    <row r="254" customFormat="false" ht="14.4" hidden="false" customHeight="false" outlineLevel="0" collapsed="false">
      <c r="A254" s="3" t="s">
        <v>14967</v>
      </c>
      <c r="B254" s="4" t="s">
        <v>3447</v>
      </c>
      <c r="C254" s="5" t="s">
        <v>111</v>
      </c>
      <c r="D254" s="5" t="s">
        <v>5584</v>
      </c>
      <c r="E254" s="8" t="s">
        <v>14766</v>
      </c>
      <c r="F254" s="5" t="n">
        <v>14227.3</v>
      </c>
    </row>
    <row r="255" customFormat="false" ht="14.4" hidden="false" customHeight="false" outlineLevel="0" collapsed="false">
      <c r="A255" s="3" t="s">
        <v>14968</v>
      </c>
      <c r="B255" s="4" t="s">
        <v>2774</v>
      </c>
      <c r="C255" s="5" t="s">
        <v>50</v>
      </c>
      <c r="D255" s="5" t="s">
        <v>3422</v>
      </c>
      <c r="E255" s="8" t="s">
        <v>13474</v>
      </c>
      <c r="F255" s="5" t="n">
        <v>471836.42</v>
      </c>
    </row>
    <row r="256" customFormat="false" ht="14.4" hidden="false" customHeight="false" outlineLevel="0" collapsed="false">
      <c r="A256" s="3" t="s">
        <v>14969</v>
      </c>
      <c r="B256" s="4" t="s">
        <v>2774</v>
      </c>
      <c r="C256" s="5" t="s">
        <v>111</v>
      </c>
      <c r="D256" s="5" t="s">
        <v>5584</v>
      </c>
      <c r="E256" s="8" t="s">
        <v>13474</v>
      </c>
      <c r="F256" s="5" t="n">
        <v>22158.1</v>
      </c>
    </row>
    <row r="257" customFormat="false" ht="14.4" hidden="false" customHeight="false" outlineLevel="0" collapsed="false">
      <c r="A257" s="3" t="s">
        <v>14970</v>
      </c>
      <c r="B257" s="4" t="s">
        <v>2774</v>
      </c>
      <c r="C257" s="5" t="s">
        <v>146</v>
      </c>
      <c r="D257" s="5" t="s">
        <v>3388</v>
      </c>
      <c r="E257" s="8" t="s">
        <v>14867</v>
      </c>
      <c r="F257" s="5" t="n">
        <v>1337173.92</v>
      </c>
    </row>
    <row r="258" customFormat="false" ht="26.4" hidden="false" customHeight="false" outlineLevel="0" collapsed="false">
      <c r="A258" s="3" t="s">
        <v>14971</v>
      </c>
      <c r="B258" s="4" t="s">
        <v>3447</v>
      </c>
      <c r="C258" s="5" t="s">
        <v>32</v>
      </c>
      <c r="D258" s="5" t="s">
        <v>7970</v>
      </c>
      <c r="E258" s="8" t="s">
        <v>14936</v>
      </c>
      <c r="F258" s="5" t="n">
        <v>40675.45</v>
      </c>
    </row>
    <row r="259" customFormat="false" ht="26.4" hidden="false" customHeight="false" outlineLevel="0" collapsed="false">
      <c r="A259" s="3" t="s">
        <v>14972</v>
      </c>
      <c r="B259" s="4" t="s">
        <v>7505</v>
      </c>
      <c r="C259" s="5" t="s">
        <v>74</v>
      </c>
      <c r="D259" s="5" t="s">
        <v>14759</v>
      </c>
      <c r="E259" s="8" t="s">
        <v>14966</v>
      </c>
      <c r="F259" s="5" t="n">
        <v>30137.6</v>
      </c>
    </row>
    <row r="260" customFormat="false" ht="14.4" hidden="false" customHeight="false" outlineLevel="0" collapsed="false">
      <c r="A260" s="3" t="s">
        <v>14973</v>
      </c>
      <c r="B260" s="4" t="s">
        <v>7505</v>
      </c>
      <c r="C260" s="5" t="s">
        <v>55</v>
      </c>
      <c r="D260" s="5" t="s">
        <v>14669</v>
      </c>
      <c r="E260" s="8" t="s">
        <v>14966</v>
      </c>
      <c r="F260" s="5" t="n">
        <v>53282.57</v>
      </c>
    </row>
    <row r="261" customFormat="false" ht="52.8" hidden="false" customHeight="false" outlineLevel="0" collapsed="false">
      <c r="A261" s="3" t="s">
        <v>14974</v>
      </c>
      <c r="B261" s="4" t="s">
        <v>3398</v>
      </c>
      <c r="C261" s="5" t="s">
        <v>23</v>
      </c>
      <c r="D261" s="5" t="s">
        <v>14683</v>
      </c>
      <c r="E261" s="8" t="s">
        <v>14821</v>
      </c>
      <c r="F261" s="5" t="n">
        <v>9206.02</v>
      </c>
    </row>
    <row r="262" customFormat="false" ht="26.4" hidden="false" customHeight="false" outlineLevel="0" collapsed="false">
      <c r="A262" s="3" t="s">
        <v>14975</v>
      </c>
      <c r="B262" s="4" t="s">
        <v>7505</v>
      </c>
      <c r="C262" s="5" t="s">
        <v>102</v>
      </c>
      <c r="D262" s="5" t="s">
        <v>12305</v>
      </c>
      <c r="E262" s="8" t="s">
        <v>14821</v>
      </c>
      <c r="F262" s="5" t="n">
        <v>7399.97</v>
      </c>
    </row>
    <row r="263" customFormat="false" ht="14.4" hidden="false" customHeight="false" outlineLevel="0" collapsed="false">
      <c r="A263" s="3" t="s">
        <v>14976</v>
      </c>
      <c r="B263" s="4" t="s">
        <v>3398</v>
      </c>
      <c r="C263" s="5" t="s">
        <v>249</v>
      </c>
      <c r="D263" s="5" t="s">
        <v>3489</v>
      </c>
      <c r="E263" s="8" t="s">
        <v>14821</v>
      </c>
      <c r="F263" s="5" t="n">
        <v>20773.15</v>
      </c>
    </row>
    <row r="264" customFormat="false" ht="39.6" hidden="false" customHeight="false" outlineLevel="0" collapsed="false">
      <c r="A264" s="3" t="s">
        <v>14977</v>
      </c>
      <c r="B264" s="4" t="s">
        <v>2774</v>
      </c>
      <c r="C264" s="5" t="s">
        <v>904</v>
      </c>
      <c r="D264" s="5" t="s">
        <v>14814</v>
      </c>
      <c r="E264" s="8" t="s">
        <v>14867</v>
      </c>
      <c r="F264" s="5" t="n">
        <v>518666.24</v>
      </c>
    </row>
    <row r="265" customFormat="false" ht="26.4" hidden="false" customHeight="false" outlineLevel="0" collapsed="false">
      <c r="A265" s="3" t="s">
        <v>14978</v>
      </c>
      <c r="B265" s="4" t="s">
        <v>3447</v>
      </c>
      <c r="C265" s="5" t="s">
        <v>864</v>
      </c>
      <c r="D265" s="15" t="s">
        <v>14681</v>
      </c>
      <c r="E265" s="8" t="s">
        <v>14936</v>
      </c>
      <c r="F265" s="5" t="n">
        <v>6787.44</v>
      </c>
    </row>
    <row r="266" customFormat="false" ht="26.4" hidden="false" customHeight="false" outlineLevel="0" collapsed="false">
      <c r="A266" s="3" t="s">
        <v>14979</v>
      </c>
      <c r="B266" s="4" t="s">
        <v>3447</v>
      </c>
      <c r="C266" s="5" t="s">
        <v>102</v>
      </c>
      <c r="D266" s="5" t="s">
        <v>12305</v>
      </c>
      <c r="E266" s="8" t="s">
        <v>14936</v>
      </c>
      <c r="F266" s="5" t="n">
        <v>38240.61</v>
      </c>
    </row>
    <row r="267" customFormat="false" ht="26.4" hidden="false" customHeight="false" outlineLevel="0" collapsed="false">
      <c r="A267" s="3" t="s">
        <v>14980</v>
      </c>
      <c r="B267" s="4" t="s">
        <v>3447</v>
      </c>
      <c r="C267" s="5" t="s">
        <v>81</v>
      </c>
      <c r="D267" s="5" t="s">
        <v>14809</v>
      </c>
      <c r="E267" s="8" t="s">
        <v>14936</v>
      </c>
      <c r="F267" s="5" t="n">
        <v>102966.72</v>
      </c>
    </row>
    <row r="268" customFormat="false" ht="26.4" hidden="false" customHeight="false" outlineLevel="0" collapsed="false">
      <c r="A268" s="3" t="s">
        <v>14981</v>
      </c>
      <c r="B268" s="4" t="s">
        <v>3398</v>
      </c>
      <c r="C268" s="5" t="s">
        <v>28</v>
      </c>
      <c r="D268" s="5" t="s">
        <v>7515</v>
      </c>
      <c r="E268" s="8" t="s">
        <v>14821</v>
      </c>
      <c r="F268" s="5" t="n">
        <v>6958.4</v>
      </c>
    </row>
    <row r="269" customFormat="false" ht="26.4" hidden="false" customHeight="false" outlineLevel="0" collapsed="false">
      <c r="A269" s="3" t="s">
        <v>14982</v>
      </c>
      <c r="B269" s="4" t="s">
        <v>3398</v>
      </c>
      <c r="C269" s="5" t="s">
        <v>74</v>
      </c>
      <c r="D269" s="5" t="s">
        <v>14759</v>
      </c>
      <c r="E269" s="11" t="s">
        <v>14821</v>
      </c>
      <c r="F269" s="5" t="n">
        <v>15556.89</v>
      </c>
    </row>
    <row r="270" customFormat="false" ht="26.4" hidden="false" customHeight="false" outlineLevel="0" collapsed="false">
      <c r="A270" s="3" t="s">
        <v>14983</v>
      </c>
      <c r="B270" s="4" t="s">
        <v>3398</v>
      </c>
      <c r="C270" s="5" t="s">
        <v>74</v>
      </c>
      <c r="D270" s="5" t="s">
        <v>14759</v>
      </c>
      <c r="E270" s="8" t="s">
        <v>14821</v>
      </c>
      <c r="F270" s="5" t="n">
        <v>13271.96</v>
      </c>
    </row>
    <row r="271" customFormat="false" ht="14.4" hidden="false" customHeight="false" outlineLevel="0" collapsed="false">
      <c r="A271" s="3" t="s">
        <v>14984</v>
      </c>
      <c r="B271" s="4" t="s">
        <v>3447</v>
      </c>
      <c r="C271" s="5" t="s">
        <v>173</v>
      </c>
      <c r="D271" s="5" t="s">
        <v>4249</v>
      </c>
      <c r="E271" s="8" t="s">
        <v>14936</v>
      </c>
      <c r="F271" s="5" t="n">
        <v>16275.3</v>
      </c>
    </row>
    <row r="272" customFormat="false" ht="14.4" hidden="false" customHeight="false" outlineLevel="0" collapsed="false">
      <c r="A272" s="3" t="s">
        <v>14985</v>
      </c>
      <c r="B272" s="4" t="s">
        <v>3447</v>
      </c>
      <c r="C272" s="5" t="s">
        <v>66</v>
      </c>
      <c r="D272" s="5" t="s">
        <v>7544</v>
      </c>
      <c r="E272" s="8" t="s">
        <v>14936</v>
      </c>
      <c r="F272" s="5" t="n">
        <v>20025.75</v>
      </c>
    </row>
    <row r="273" customFormat="false" ht="52.8" hidden="false" customHeight="false" outlineLevel="0" collapsed="false">
      <c r="A273" s="3" t="s">
        <v>14986</v>
      </c>
      <c r="B273" s="4" t="s">
        <v>3447</v>
      </c>
      <c r="C273" s="5" t="s">
        <v>70</v>
      </c>
      <c r="D273" s="5" t="s">
        <v>14686</v>
      </c>
      <c r="E273" s="9" t="s">
        <v>14936</v>
      </c>
      <c r="F273" s="5" t="n">
        <v>20765.94</v>
      </c>
    </row>
    <row r="274" customFormat="false" ht="26.4" hidden="false" customHeight="false" outlineLevel="0" collapsed="false">
      <c r="A274" s="3" t="s">
        <v>14987</v>
      </c>
      <c r="B274" s="4" t="s">
        <v>3447</v>
      </c>
      <c r="C274" s="5" t="s">
        <v>28</v>
      </c>
      <c r="D274" s="5" t="s">
        <v>7515</v>
      </c>
      <c r="E274" s="8" t="s">
        <v>14936</v>
      </c>
      <c r="F274" s="5" t="n">
        <v>17805.3</v>
      </c>
    </row>
    <row r="275" customFormat="false" ht="26.4" hidden="false" customHeight="false" outlineLevel="0" collapsed="false">
      <c r="A275" s="3" t="s">
        <v>14988</v>
      </c>
      <c r="B275" s="4" t="s">
        <v>3447</v>
      </c>
      <c r="C275" s="5" t="s">
        <v>115</v>
      </c>
      <c r="D275" s="5" t="s">
        <v>14710</v>
      </c>
      <c r="E275" s="21" t="s">
        <v>14936</v>
      </c>
      <c r="F275" s="5" t="n">
        <v>143804.79</v>
      </c>
    </row>
    <row r="276" customFormat="false" ht="52.8" hidden="false" customHeight="false" outlineLevel="0" collapsed="false">
      <c r="A276" s="3" t="s">
        <v>14989</v>
      </c>
      <c r="B276" s="4" t="s">
        <v>2774</v>
      </c>
      <c r="C276" s="5" t="s">
        <v>23</v>
      </c>
      <c r="D276" s="5" t="s">
        <v>14683</v>
      </c>
      <c r="E276" s="13" t="s">
        <v>13474</v>
      </c>
      <c r="F276" s="5" t="n">
        <v>49733.69</v>
      </c>
    </row>
    <row r="277" customFormat="false" ht="52.8" hidden="false" customHeight="false" outlineLevel="0" collapsed="false">
      <c r="A277" s="3" t="s">
        <v>14990</v>
      </c>
      <c r="B277" s="4" t="s">
        <v>2774</v>
      </c>
      <c r="C277" s="5" t="s">
        <v>23</v>
      </c>
      <c r="D277" s="5" t="s">
        <v>14683</v>
      </c>
      <c r="E277" s="8" t="s">
        <v>13474</v>
      </c>
      <c r="F277" s="5" t="n">
        <v>99572.35</v>
      </c>
    </row>
    <row r="278" customFormat="false" ht="14.4" hidden="false" customHeight="false" outlineLevel="0" collapsed="false">
      <c r="A278" s="3" t="s">
        <v>14991</v>
      </c>
      <c r="B278" s="4" t="s">
        <v>3398</v>
      </c>
      <c r="C278" s="5" t="s">
        <v>50</v>
      </c>
      <c r="D278" s="5" t="s">
        <v>3422</v>
      </c>
      <c r="E278" s="8" t="s">
        <v>14992</v>
      </c>
      <c r="F278" s="5" t="n">
        <v>16470.95</v>
      </c>
    </row>
    <row r="279" customFormat="false" ht="52.8" hidden="false" customHeight="false" outlineLevel="0" collapsed="false">
      <c r="A279" s="3" t="s">
        <v>14993</v>
      </c>
      <c r="B279" s="4" t="s">
        <v>3398</v>
      </c>
      <c r="C279" s="5" t="s">
        <v>23</v>
      </c>
      <c r="D279" s="5" t="s">
        <v>14683</v>
      </c>
      <c r="E279" s="6" t="s">
        <v>14992</v>
      </c>
      <c r="F279" s="5" t="n">
        <v>35310.33</v>
      </c>
    </row>
    <row r="280" customFormat="false" ht="26.4" hidden="false" customHeight="false" outlineLevel="0" collapsed="false">
      <c r="A280" s="3" t="s">
        <v>14994</v>
      </c>
      <c r="B280" s="4" t="s">
        <v>3398</v>
      </c>
      <c r="C280" s="5" t="s">
        <v>102</v>
      </c>
      <c r="D280" s="5" t="s">
        <v>12305</v>
      </c>
      <c r="E280" s="8" t="s">
        <v>14992</v>
      </c>
      <c r="F280" s="5" t="n">
        <v>14233.06</v>
      </c>
    </row>
    <row r="281" customFormat="false" ht="26.4" hidden="false" customHeight="false" outlineLevel="0" collapsed="false">
      <c r="A281" s="3" t="s">
        <v>14995</v>
      </c>
      <c r="B281" s="4" t="s">
        <v>3398</v>
      </c>
      <c r="C281" s="5" t="s">
        <v>85</v>
      </c>
      <c r="D281" s="5" t="s">
        <v>12356</v>
      </c>
      <c r="E281" s="11" t="s">
        <v>14992</v>
      </c>
      <c r="F281" s="5" t="n">
        <v>20305.9</v>
      </c>
    </row>
    <row r="282" customFormat="false" ht="14.4" hidden="false" customHeight="false" outlineLevel="0" collapsed="false">
      <c r="A282" s="3" t="s">
        <v>14996</v>
      </c>
      <c r="B282" s="4" t="s">
        <v>3398</v>
      </c>
      <c r="C282" s="5" t="s">
        <v>66</v>
      </c>
      <c r="D282" s="5" t="s">
        <v>7544</v>
      </c>
      <c r="E282" s="8" t="s">
        <v>14992</v>
      </c>
      <c r="F282" s="5" t="n">
        <v>27554.63</v>
      </c>
    </row>
    <row r="283" customFormat="false" ht="14.4" hidden="false" customHeight="false" outlineLevel="0" collapsed="false">
      <c r="A283" s="3" t="s">
        <v>14997</v>
      </c>
      <c r="B283" s="4" t="s">
        <v>3398</v>
      </c>
      <c r="C283" s="5" t="s">
        <v>111</v>
      </c>
      <c r="D283" s="5" t="s">
        <v>5584</v>
      </c>
      <c r="E283" s="8" t="s">
        <v>14992</v>
      </c>
      <c r="F283" s="5" t="n">
        <v>7249.4</v>
      </c>
    </row>
    <row r="284" customFormat="false" ht="26.4" hidden="false" customHeight="false" outlineLevel="0" collapsed="false">
      <c r="A284" s="3" t="s">
        <v>14998</v>
      </c>
      <c r="B284" s="4" t="s">
        <v>3398</v>
      </c>
      <c r="C284" s="5" t="s">
        <v>74</v>
      </c>
      <c r="D284" s="5" t="s">
        <v>12319</v>
      </c>
      <c r="E284" s="8" t="s">
        <v>14992</v>
      </c>
      <c r="F284" s="14" t="n">
        <v>19949.25</v>
      </c>
    </row>
    <row r="285" customFormat="false" ht="26.4" hidden="false" customHeight="false" outlineLevel="0" collapsed="false">
      <c r="A285" s="3" t="s">
        <v>14999</v>
      </c>
      <c r="B285" s="4" t="s">
        <v>3398</v>
      </c>
      <c r="C285" s="5" t="s">
        <v>28</v>
      </c>
      <c r="D285" s="5" t="s">
        <v>7515</v>
      </c>
      <c r="E285" s="11" t="s">
        <v>14992</v>
      </c>
      <c r="F285" s="5" t="n">
        <v>23847.8</v>
      </c>
    </row>
    <row r="286" customFormat="false" ht="14.4" hidden="false" customHeight="false" outlineLevel="0" collapsed="false">
      <c r="A286" s="3" t="s">
        <v>15000</v>
      </c>
      <c r="B286" s="4" t="s">
        <v>3398</v>
      </c>
      <c r="C286" s="5" t="s">
        <v>249</v>
      </c>
      <c r="D286" s="5" t="s">
        <v>3489</v>
      </c>
      <c r="E286" s="8" t="s">
        <v>14992</v>
      </c>
      <c r="F286" s="5" t="n">
        <v>7288.26</v>
      </c>
    </row>
    <row r="287" customFormat="false" ht="14.4" hidden="false" customHeight="false" outlineLevel="0" collapsed="false">
      <c r="A287" s="3" t="s">
        <v>15001</v>
      </c>
      <c r="B287" s="4" t="s">
        <v>3447</v>
      </c>
      <c r="C287" s="5" t="s">
        <v>50</v>
      </c>
      <c r="D287" s="5" t="s">
        <v>3422</v>
      </c>
      <c r="E287" s="8" t="s">
        <v>14936</v>
      </c>
      <c r="F287" s="5" t="n">
        <v>325633.94</v>
      </c>
    </row>
    <row r="288" customFormat="false" ht="14.4" hidden="false" customHeight="false" outlineLevel="0" collapsed="false">
      <c r="A288" s="3" t="s">
        <v>15002</v>
      </c>
      <c r="B288" s="4" t="s">
        <v>3447</v>
      </c>
      <c r="C288" s="5" t="s">
        <v>50</v>
      </c>
      <c r="D288" s="5" t="s">
        <v>3422</v>
      </c>
      <c r="E288" s="8" t="s">
        <v>14936</v>
      </c>
      <c r="F288" s="5" t="n">
        <v>124782.1</v>
      </c>
    </row>
    <row r="289" customFormat="false" ht="14.4" hidden="false" customHeight="false" outlineLevel="0" collapsed="false">
      <c r="A289" s="3" t="s">
        <v>15003</v>
      </c>
      <c r="B289" s="4" t="s">
        <v>3447</v>
      </c>
      <c r="C289" s="5" t="s">
        <v>50</v>
      </c>
      <c r="D289" s="5" t="s">
        <v>3422</v>
      </c>
      <c r="E289" s="8" t="s">
        <v>15004</v>
      </c>
      <c r="F289" s="5" t="n">
        <v>11347</v>
      </c>
    </row>
    <row r="290" customFormat="false" ht="26.4" hidden="false" customHeight="false" outlineLevel="0" collapsed="false">
      <c r="A290" s="3" t="s">
        <v>15005</v>
      </c>
      <c r="B290" s="4" t="s">
        <v>3447</v>
      </c>
      <c r="C290" s="5" t="s">
        <v>166</v>
      </c>
      <c r="D290" s="5" t="s">
        <v>7551</v>
      </c>
      <c r="E290" s="8" t="s">
        <v>14936</v>
      </c>
      <c r="F290" s="14" t="n">
        <v>65937.48</v>
      </c>
    </row>
    <row r="291" customFormat="false" ht="14.4" hidden="false" customHeight="false" outlineLevel="0" collapsed="false">
      <c r="A291" s="3" t="s">
        <v>15006</v>
      </c>
      <c r="B291" s="4" t="s">
        <v>3447</v>
      </c>
      <c r="C291" s="5" t="s">
        <v>89</v>
      </c>
      <c r="D291" s="5" t="s">
        <v>3459</v>
      </c>
      <c r="E291" s="8" t="s">
        <v>14936</v>
      </c>
      <c r="F291" s="14" t="n">
        <v>58795.2</v>
      </c>
    </row>
    <row r="292" customFormat="false" ht="14.4" hidden="false" customHeight="false" outlineLevel="0" collapsed="false">
      <c r="A292" s="3" t="s">
        <v>15007</v>
      </c>
      <c r="B292" s="4" t="s">
        <v>3447</v>
      </c>
      <c r="C292" s="5" t="s">
        <v>249</v>
      </c>
      <c r="D292" s="5" t="s">
        <v>3489</v>
      </c>
      <c r="E292" s="8" t="s">
        <v>14936</v>
      </c>
      <c r="F292" s="5" t="n">
        <v>113184.81</v>
      </c>
    </row>
    <row r="293" customFormat="false" ht="14.4" hidden="false" customHeight="false" outlineLevel="0" collapsed="false">
      <c r="A293" s="3" t="s">
        <v>15008</v>
      </c>
      <c r="B293" s="4" t="s">
        <v>3447</v>
      </c>
      <c r="C293" s="5" t="s">
        <v>138</v>
      </c>
      <c r="D293" s="5" t="s">
        <v>3689</v>
      </c>
      <c r="E293" s="8" t="s">
        <v>14936</v>
      </c>
      <c r="F293" s="5" t="n">
        <v>67422.35</v>
      </c>
    </row>
    <row r="294" customFormat="false" ht="26.4" hidden="false" customHeight="false" outlineLevel="0" collapsed="false">
      <c r="A294" s="3" t="s">
        <v>15009</v>
      </c>
      <c r="B294" s="4" t="s">
        <v>3447</v>
      </c>
      <c r="C294" s="5" t="s">
        <v>150</v>
      </c>
      <c r="D294" s="5" t="s">
        <v>14708</v>
      </c>
      <c r="E294" s="8" t="s">
        <v>14936</v>
      </c>
      <c r="F294" s="5" t="n">
        <v>5156.4</v>
      </c>
    </row>
    <row r="295" customFormat="false" ht="14.4" hidden="false" customHeight="false" outlineLevel="0" collapsed="false">
      <c r="A295" s="3" t="s">
        <v>15010</v>
      </c>
      <c r="B295" s="4" t="s">
        <v>3447</v>
      </c>
      <c r="C295" s="5" t="s">
        <v>9</v>
      </c>
      <c r="D295" s="5" t="s">
        <v>7591</v>
      </c>
      <c r="E295" s="14" t="s">
        <v>15004</v>
      </c>
      <c r="F295" s="5" t="n">
        <v>5862.88</v>
      </c>
    </row>
    <row r="296" customFormat="false" ht="26.4" hidden="false" customHeight="false" outlineLevel="0" collapsed="false">
      <c r="A296" s="3" t="s">
        <v>15011</v>
      </c>
      <c r="B296" s="4" t="s">
        <v>3447</v>
      </c>
      <c r="C296" s="5" t="s">
        <v>74</v>
      </c>
      <c r="D296" s="5" t="s">
        <v>12319</v>
      </c>
      <c r="E296" s="8" t="s">
        <v>15004</v>
      </c>
      <c r="F296" s="5" t="n">
        <v>2549.41</v>
      </c>
    </row>
    <row r="297" customFormat="false" ht="52.8" hidden="false" customHeight="false" outlineLevel="0" collapsed="false">
      <c r="A297" s="3" t="s">
        <v>15012</v>
      </c>
      <c r="B297" s="4" t="s">
        <v>3447</v>
      </c>
      <c r="C297" s="5" t="s">
        <v>23</v>
      </c>
      <c r="D297" s="5" t="s">
        <v>14683</v>
      </c>
      <c r="E297" s="8" t="s">
        <v>15004</v>
      </c>
      <c r="F297" s="5" t="n">
        <v>8203.38</v>
      </c>
    </row>
    <row r="298" customFormat="false" ht="52.8" hidden="false" customHeight="false" outlineLevel="0" collapsed="false">
      <c r="A298" s="3" t="s">
        <v>15013</v>
      </c>
      <c r="B298" s="4" t="s">
        <v>3398</v>
      </c>
      <c r="C298" s="5" t="s">
        <v>70</v>
      </c>
      <c r="D298" s="5" t="s">
        <v>14686</v>
      </c>
      <c r="E298" s="8" t="s">
        <v>14821</v>
      </c>
      <c r="F298" s="5" t="n">
        <v>7898.47</v>
      </c>
    </row>
    <row r="299" customFormat="false" ht="26.4" hidden="false" customHeight="false" outlineLevel="0" collapsed="false">
      <c r="A299" s="3" t="s">
        <v>15014</v>
      </c>
      <c r="B299" s="4" t="s">
        <v>3398</v>
      </c>
      <c r="C299" s="5" t="s">
        <v>81</v>
      </c>
      <c r="D299" s="5" t="s">
        <v>14809</v>
      </c>
      <c r="E299" s="8" t="s">
        <v>14992</v>
      </c>
      <c r="F299" s="5" t="n">
        <v>9484.08</v>
      </c>
    </row>
    <row r="300" customFormat="false" ht="14.4" hidden="false" customHeight="false" outlineLevel="0" collapsed="false">
      <c r="A300" s="3" t="s">
        <v>15015</v>
      </c>
      <c r="B300" s="4" t="s">
        <v>3398</v>
      </c>
      <c r="C300" s="5" t="s">
        <v>150</v>
      </c>
      <c r="D300" s="5" t="s">
        <v>14907</v>
      </c>
      <c r="E300" s="8" t="s">
        <v>14992</v>
      </c>
      <c r="F300" s="5" t="n">
        <v>14858.25</v>
      </c>
    </row>
    <row r="301" customFormat="false" ht="14.4" hidden="false" customHeight="false" outlineLevel="0" collapsed="false">
      <c r="A301" s="3" t="s">
        <v>15016</v>
      </c>
      <c r="B301" s="4" t="s">
        <v>3447</v>
      </c>
      <c r="C301" s="5" t="s">
        <v>111</v>
      </c>
      <c r="D301" s="5" t="s">
        <v>5584</v>
      </c>
      <c r="E301" s="8" t="s">
        <v>15004</v>
      </c>
      <c r="F301" s="5" t="n">
        <v>8653.37</v>
      </c>
    </row>
    <row r="302" customFormat="false" ht="14.4" hidden="false" customHeight="false" outlineLevel="0" collapsed="false">
      <c r="A302" s="3" t="s">
        <v>15017</v>
      </c>
      <c r="B302" s="4" t="s">
        <v>3447</v>
      </c>
      <c r="C302" s="5" t="s">
        <v>249</v>
      </c>
      <c r="D302" s="5" t="s">
        <v>3489</v>
      </c>
      <c r="E302" s="8" t="s">
        <v>15004</v>
      </c>
      <c r="F302" s="5" t="n">
        <v>2719.86</v>
      </c>
    </row>
    <row r="303" customFormat="false" ht="60" hidden="false" customHeight="true" outlineLevel="0" collapsed="false">
      <c r="A303" s="3" t="s">
        <v>15018</v>
      </c>
      <c r="B303" s="4" t="s">
        <v>3447</v>
      </c>
      <c r="C303" s="5" t="s">
        <v>150</v>
      </c>
      <c r="D303" s="5" t="s">
        <v>14708</v>
      </c>
      <c r="E303" s="10" t="s">
        <v>15004</v>
      </c>
      <c r="F303" s="5" t="n">
        <v>4568.68</v>
      </c>
    </row>
    <row r="304" customFormat="false" ht="50.4" hidden="false" customHeight="true" outlineLevel="0" collapsed="false">
      <c r="A304" s="3" t="s">
        <v>15019</v>
      </c>
      <c r="B304" s="4" t="s">
        <v>2774</v>
      </c>
      <c r="C304" s="5" t="s">
        <v>60</v>
      </c>
      <c r="D304" s="5" t="s">
        <v>3428</v>
      </c>
      <c r="E304" s="8" t="s">
        <v>15020</v>
      </c>
      <c r="F304" s="5" t="n">
        <v>350210.73</v>
      </c>
    </row>
    <row r="305" customFormat="false" ht="14.4" hidden="false" customHeight="false" outlineLevel="0" collapsed="false">
      <c r="A305" s="3" t="s">
        <v>15021</v>
      </c>
      <c r="B305" s="4" t="s">
        <v>2774</v>
      </c>
      <c r="C305" s="5" t="s">
        <v>9</v>
      </c>
      <c r="D305" s="5" t="s">
        <v>7591</v>
      </c>
      <c r="E305" s="6" t="s">
        <v>13474</v>
      </c>
      <c r="F305" s="5" t="n">
        <v>21338.25</v>
      </c>
    </row>
    <row r="306" customFormat="false" ht="14.4" hidden="false" customHeight="false" outlineLevel="0" collapsed="false">
      <c r="A306" s="3" t="s">
        <v>15022</v>
      </c>
      <c r="B306" s="4" t="s">
        <v>3398</v>
      </c>
      <c r="C306" s="5" t="s">
        <v>150</v>
      </c>
      <c r="D306" s="5" t="s">
        <v>14907</v>
      </c>
      <c r="E306" s="8" t="s">
        <v>14992</v>
      </c>
      <c r="F306" s="14" t="n">
        <v>9339.65</v>
      </c>
    </row>
    <row r="307" customFormat="false" ht="14.4" hidden="false" customHeight="false" outlineLevel="0" collapsed="false">
      <c r="A307" s="3" t="s">
        <v>15023</v>
      </c>
      <c r="B307" s="4" t="s">
        <v>2774</v>
      </c>
      <c r="C307" s="5" t="s">
        <v>111</v>
      </c>
      <c r="D307" s="5" t="s">
        <v>5584</v>
      </c>
      <c r="E307" s="8" t="s">
        <v>13474</v>
      </c>
      <c r="F307" s="5" t="n">
        <v>12050.5</v>
      </c>
    </row>
    <row r="308" customFormat="false" ht="14.4" hidden="false" customHeight="false" outlineLevel="0" collapsed="false">
      <c r="A308" s="3" t="s">
        <v>15024</v>
      </c>
      <c r="B308" s="4" t="s">
        <v>2774</v>
      </c>
      <c r="C308" s="5" t="s">
        <v>14</v>
      </c>
      <c r="D308" s="5" t="s">
        <v>6322</v>
      </c>
      <c r="E308" s="8" t="s">
        <v>13474</v>
      </c>
      <c r="F308" s="5" t="n">
        <v>15509.15</v>
      </c>
    </row>
    <row r="309" customFormat="false" ht="26.4" hidden="false" customHeight="false" outlineLevel="0" collapsed="false">
      <c r="A309" s="3" t="s">
        <v>15025</v>
      </c>
      <c r="B309" s="4" t="s">
        <v>2774</v>
      </c>
      <c r="C309" s="5" t="s">
        <v>11318</v>
      </c>
      <c r="D309" s="5" t="s">
        <v>12402</v>
      </c>
      <c r="E309" s="8" t="s">
        <v>13474</v>
      </c>
      <c r="F309" s="5" t="n">
        <v>99975.9</v>
      </c>
    </row>
    <row r="310" customFormat="false" ht="14.4" hidden="false" customHeight="false" outlineLevel="0" collapsed="false">
      <c r="A310" s="3" t="s">
        <v>15026</v>
      </c>
      <c r="B310" s="4" t="s">
        <v>2774</v>
      </c>
      <c r="C310" s="5" t="s">
        <v>55</v>
      </c>
      <c r="D310" s="5" t="s">
        <v>14669</v>
      </c>
      <c r="E310" s="8" t="s">
        <v>13474</v>
      </c>
      <c r="F310" s="5" t="n">
        <v>36964.2</v>
      </c>
    </row>
    <row r="311" customFormat="false" ht="14.4" hidden="false" customHeight="false" outlineLevel="0" collapsed="false">
      <c r="A311" s="3" t="s">
        <v>15027</v>
      </c>
      <c r="B311" s="4" t="s">
        <v>7505</v>
      </c>
      <c r="C311" s="5" t="s">
        <v>55</v>
      </c>
      <c r="D311" s="5" t="s">
        <v>14669</v>
      </c>
      <c r="E311" s="13" t="s">
        <v>15028</v>
      </c>
      <c r="F311" s="5" t="n">
        <v>267220</v>
      </c>
    </row>
    <row r="312" customFormat="false" ht="52.8" hidden="false" customHeight="false" outlineLevel="0" collapsed="false">
      <c r="A312" s="3" t="s">
        <v>15029</v>
      </c>
      <c r="B312" s="4" t="s">
        <v>2774</v>
      </c>
      <c r="C312" s="5" t="s">
        <v>23</v>
      </c>
      <c r="D312" s="5" t="s">
        <v>14683</v>
      </c>
      <c r="E312" s="5" t="s">
        <v>15020</v>
      </c>
      <c r="F312" s="5" t="n">
        <v>1179271.37</v>
      </c>
    </row>
    <row r="313" customFormat="false" ht="26.4" hidden="false" customHeight="false" outlineLevel="0" collapsed="false">
      <c r="A313" s="3" t="s">
        <v>15030</v>
      </c>
      <c r="B313" s="4" t="s">
        <v>2774</v>
      </c>
      <c r="C313" s="5" t="s">
        <v>150</v>
      </c>
      <c r="D313" s="5" t="s">
        <v>14708</v>
      </c>
      <c r="E313" s="13" t="s">
        <v>13474</v>
      </c>
      <c r="F313" s="5" t="n">
        <v>17934.49</v>
      </c>
    </row>
    <row r="314" customFormat="false" ht="52.8" hidden="false" customHeight="false" outlineLevel="0" collapsed="false">
      <c r="A314" s="3" t="s">
        <v>15031</v>
      </c>
      <c r="B314" s="4" t="s">
        <v>7505</v>
      </c>
      <c r="C314" s="5" t="s">
        <v>23</v>
      </c>
      <c r="D314" s="5" t="s">
        <v>14683</v>
      </c>
      <c r="E314" s="8" t="s">
        <v>15032</v>
      </c>
      <c r="F314" s="5" t="n">
        <v>115681.55</v>
      </c>
    </row>
    <row r="315" customFormat="false" ht="52.8" hidden="false" customHeight="false" outlineLevel="0" collapsed="false">
      <c r="A315" s="3" t="s">
        <v>15033</v>
      </c>
      <c r="B315" s="4" t="s">
        <v>7505</v>
      </c>
      <c r="C315" s="5" t="s">
        <v>70</v>
      </c>
      <c r="D315" s="5" t="s">
        <v>14686</v>
      </c>
      <c r="E315" s="11" t="s">
        <v>15032</v>
      </c>
      <c r="F315" s="5" t="n">
        <v>14219.75</v>
      </c>
    </row>
    <row r="316" customFormat="false" ht="39.6" hidden="false" customHeight="false" outlineLevel="0" collapsed="false">
      <c r="A316" s="3" t="s">
        <v>15034</v>
      </c>
      <c r="B316" s="4" t="s">
        <v>7505</v>
      </c>
      <c r="C316" s="5" t="s">
        <v>28</v>
      </c>
      <c r="D316" s="5" t="s">
        <v>14674</v>
      </c>
      <c r="E316" s="8" t="s">
        <v>15032</v>
      </c>
      <c r="F316" s="5" t="n">
        <v>18103.61</v>
      </c>
    </row>
    <row r="317" customFormat="false" ht="14.4" hidden="false" customHeight="false" outlineLevel="0" collapsed="false">
      <c r="A317" s="3" t="s">
        <v>15035</v>
      </c>
      <c r="B317" s="4" t="s">
        <v>7505</v>
      </c>
      <c r="C317" s="5" t="s">
        <v>173</v>
      </c>
      <c r="D317" s="5" t="s">
        <v>4249</v>
      </c>
      <c r="E317" s="8" t="s">
        <v>15036</v>
      </c>
      <c r="F317" s="5" t="n">
        <v>2909.21</v>
      </c>
    </row>
    <row r="318" customFormat="false" ht="52.8" hidden="false" customHeight="false" outlineLevel="0" collapsed="false">
      <c r="A318" s="3" t="s">
        <v>15037</v>
      </c>
      <c r="B318" s="4" t="s">
        <v>2774</v>
      </c>
      <c r="C318" s="5" t="s">
        <v>23</v>
      </c>
      <c r="D318" s="5" t="s">
        <v>14683</v>
      </c>
      <c r="E318" s="8" t="s">
        <v>15020</v>
      </c>
      <c r="F318" s="5" t="n">
        <v>161539.56</v>
      </c>
    </row>
    <row r="319" customFormat="false" ht="26.4" hidden="false" customHeight="false" outlineLevel="0" collapsed="false">
      <c r="A319" s="3" t="s">
        <v>15038</v>
      </c>
      <c r="B319" s="4" t="s">
        <v>2774</v>
      </c>
      <c r="C319" s="5" t="s">
        <v>85</v>
      </c>
      <c r="D319" s="5" t="s">
        <v>12356</v>
      </c>
      <c r="E319" s="8" t="s">
        <v>13474</v>
      </c>
      <c r="F319" s="5" t="n">
        <v>58829.44</v>
      </c>
    </row>
    <row r="320" customFormat="false" ht="52.8" hidden="false" customHeight="false" outlineLevel="0" collapsed="false">
      <c r="A320" s="3" t="s">
        <v>15039</v>
      </c>
      <c r="B320" s="4" t="s">
        <v>2774</v>
      </c>
      <c r="C320" s="5" t="s">
        <v>70</v>
      </c>
      <c r="D320" s="5" t="s">
        <v>14686</v>
      </c>
      <c r="E320" s="13" t="s">
        <v>15020</v>
      </c>
      <c r="F320" s="5" t="n">
        <v>70144.44</v>
      </c>
    </row>
    <row r="321" customFormat="false" ht="52.8" hidden="false" customHeight="false" outlineLevel="0" collapsed="false">
      <c r="A321" s="3" t="s">
        <v>15040</v>
      </c>
      <c r="B321" s="4" t="s">
        <v>2774</v>
      </c>
      <c r="C321" s="5" t="s">
        <v>70</v>
      </c>
      <c r="D321" s="5" t="s">
        <v>15041</v>
      </c>
      <c r="E321" s="11" t="s">
        <v>15020</v>
      </c>
      <c r="F321" s="5" t="n">
        <v>149454.96</v>
      </c>
    </row>
    <row r="322" customFormat="false" ht="52.8" hidden="false" customHeight="false" outlineLevel="0" collapsed="false">
      <c r="A322" s="3" t="s">
        <v>15042</v>
      </c>
      <c r="B322" s="4" t="s">
        <v>2774</v>
      </c>
      <c r="C322" s="5" t="s">
        <v>70</v>
      </c>
      <c r="D322" s="5" t="s">
        <v>15043</v>
      </c>
      <c r="E322" s="8" t="s">
        <v>15020</v>
      </c>
      <c r="F322" s="5" t="n">
        <v>561199.4</v>
      </c>
    </row>
    <row r="323" customFormat="false" ht="26.4" hidden="false" customHeight="false" outlineLevel="0" collapsed="false">
      <c r="A323" s="3" t="s">
        <v>15044</v>
      </c>
      <c r="B323" s="4" t="s">
        <v>3447</v>
      </c>
      <c r="C323" s="5" t="s">
        <v>166</v>
      </c>
      <c r="D323" s="5" t="s">
        <v>7551</v>
      </c>
      <c r="E323" s="8" t="s">
        <v>14766</v>
      </c>
      <c r="F323" s="5" t="n">
        <v>15385.4</v>
      </c>
    </row>
    <row r="324" customFormat="false" ht="14.4" hidden="false" customHeight="false" outlineLevel="0" collapsed="false">
      <c r="A324" s="3" t="s">
        <v>15045</v>
      </c>
      <c r="B324" s="4" t="s">
        <v>7505</v>
      </c>
      <c r="C324" s="5" t="s">
        <v>66</v>
      </c>
      <c r="D324" s="5" t="s">
        <v>14693</v>
      </c>
      <c r="E324" s="8" t="s">
        <v>15028</v>
      </c>
      <c r="F324" s="5" t="n">
        <v>46150</v>
      </c>
    </row>
    <row r="325" customFormat="false" ht="14.4" hidden="false" customHeight="false" outlineLevel="0" collapsed="false">
      <c r="A325" s="3" t="s">
        <v>15046</v>
      </c>
      <c r="B325" s="4" t="s">
        <v>2774</v>
      </c>
      <c r="C325" s="5" t="s">
        <v>66</v>
      </c>
      <c r="D325" s="5" t="s">
        <v>7544</v>
      </c>
      <c r="E325" s="8" t="s">
        <v>15020</v>
      </c>
      <c r="F325" s="5" t="n">
        <v>428597.2</v>
      </c>
    </row>
    <row r="326" customFormat="false" ht="26.4" hidden="false" customHeight="false" outlineLevel="0" collapsed="false">
      <c r="A326" s="3" t="s">
        <v>15047</v>
      </c>
      <c r="B326" s="4" t="s">
        <v>2774</v>
      </c>
      <c r="C326" s="5" t="s">
        <v>28</v>
      </c>
      <c r="D326" s="5" t="s">
        <v>7515</v>
      </c>
      <c r="E326" s="8" t="s">
        <v>15020</v>
      </c>
      <c r="F326" s="5" t="n">
        <v>108239.03</v>
      </c>
    </row>
    <row r="327" customFormat="false" ht="14.4" hidden="false" customHeight="false" outlineLevel="0" collapsed="false">
      <c r="A327" s="3" t="s">
        <v>15048</v>
      </c>
      <c r="B327" s="4" t="s">
        <v>3398</v>
      </c>
      <c r="C327" s="5" t="s">
        <v>66</v>
      </c>
      <c r="D327" s="5" t="s">
        <v>7544</v>
      </c>
      <c r="E327" s="8" t="s">
        <v>14821</v>
      </c>
      <c r="F327" s="5" t="n">
        <v>12341.25</v>
      </c>
    </row>
    <row r="328" customFormat="false" ht="26.4" hidden="false" customHeight="false" outlineLevel="0" collapsed="false">
      <c r="A328" s="3" t="s">
        <v>15049</v>
      </c>
      <c r="B328" s="4" t="s">
        <v>3447</v>
      </c>
      <c r="C328" s="5" t="s">
        <v>115</v>
      </c>
      <c r="D328" s="5" t="s">
        <v>14710</v>
      </c>
      <c r="E328" s="14" t="s">
        <v>14720</v>
      </c>
      <c r="F328" s="5" t="n">
        <v>9460</v>
      </c>
    </row>
    <row r="329" customFormat="false" ht="26.4" hidden="false" customHeight="false" outlineLevel="0" collapsed="false">
      <c r="A329" s="3" t="s">
        <v>15050</v>
      </c>
      <c r="B329" s="4" t="s">
        <v>3447</v>
      </c>
      <c r="C329" s="5" t="s">
        <v>85</v>
      </c>
      <c r="D329" s="5" t="s">
        <v>12356</v>
      </c>
      <c r="E329" s="21" t="s">
        <v>14720</v>
      </c>
      <c r="F329" s="5" t="n">
        <v>6372.25</v>
      </c>
    </row>
    <row r="330" customFormat="false" ht="14.4" hidden="false" customHeight="false" outlineLevel="0" collapsed="false">
      <c r="A330" s="3" t="s">
        <v>15051</v>
      </c>
      <c r="B330" s="4" t="s">
        <v>3447</v>
      </c>
      <c r="C330" s="5" t="s">
        <v>9</v>
      </c>
      <c r="D330" s="5" t="s">
        <v>7591</v>
      </c>
      <c r="E330" s="8" t="s">
        <v>14720</v>
      </c>
      <c r="F330" s="5" t="n">
        <v>8853.54</v>
      </c>
    </row>
    <row r="331" customFormat="false" ht="26.4" hidden="false" customHeight="false" outlineLevel="0" collapsed="false">
      <c r="A331" s="3" t="s">
        <v>15052</v>
      </c>
      <c r="B331" s="4" t="s">
        <v>3447</v>
      </c>
      <c r="C331" s="5" t="s">
        <v>102</v>
      </c>
      <c r="D331" s="5" t="s">
        <v>12305</v>
      </c>
      <c r="E331" s="8" t="s">
        <v>14720</v>
      </c>
      <c r="F331" s="5" t="n">
        <v>27545.76</v>
      </c>
    </row>
    <row r="332" customFormat="false" ht="39.6" hidden="false" customHeight="false" outlineLevel="0" collapsed="false">
      <c r="A332" s="3" t="s">
        <v>15053</v>
      </c>
      <c r="B332" s="4" t="s">
        <v>7505</v>
      </c>
      <c r="C332" s="5" t="s">
        <v>28</v>
      </c>
      <c r="D332" s="5" t="s">
        <v>14674</v>
      </c>
      <c r="E332" s="8" t="s">
        <v>15054</v>
      </c>
      <c r="F332" s="5" t="n">
        <v>28705.3</v>
      </c>
    </row>
    <row r="333" customFormat="false" ht="14.4" hidden="false" customHeight="false" outlineLevel="0" collapsed="false">
      <c r="A333" s="3" t="s">
        <v>15055</v>
      </c>
      <c r="B333" s="4" t="s">
        <v>7505</v>
      </c>
      <c r="C333" s="5" t="s">
        <v>249</v>
      </c>
      <c r="D333" s="5" t="s">
        <v>3489</v>
      </c>
      <c r="E333" s="8" t="s">
        <v>15054</v>
      </c>
      <c r="F333" s="5" t="n">
        <v>266444.55</v>
      </c>
    </row>
    <row r="334" customFormat="false" ht="26.4" hidden="false" customHeight="false" outlineLevel="0" collapsed="false">
      <c r="A334" s="3" t="s">
        <v>15056</v>
      </c>
      <c r="B334" s="4" t="s">
        <v>7505</v>
      </c>
      <c r="C334" s="5" t="s">
        <v>85</v>
      </c>
      <c r="D334" s="5" t="s">
        <v>12356</v>
      </c>
      <c r="E334" s="8" t="s">
        <v>15028</v>
      </c>
      <c r="F334" s="5" t="n">
        <v>22744.04</v>
      </c>
    </row>
    <row r="335" customFormat="false" ht="14.4" hidden="false" customHeight="false" outlineLevel="0" collapsed="false">
      <c r="A335" s="3" t="s">
        <v>15057</v>
      </c>
      <c r="B335" s="4" t="s">
        <v>3447</v>
      </c>
      <c r="C335" s="5" t="s">
        <v>156</v>
      </c>
      <c r="D335" s="22" t="s">
        <v>11351</v>
      </c>
      <c r="E335" s="13" t="s">
        <v>14720</v>
      </c>
      <c r="F335" s="5" t="n">
        <v>17100.51</v>
      </c>
    </row>
    <row r="336" customFormat="false" ht="14.4" hidden="false" customHeight="false" outlineLevel="0" collapsed="false">
      <c r="A336" s="3" t="s">
        <v>15058</v>
      </c>
      <c r="B336" s="4" t="s">
        <v>2774</v>
      </c>
      <c r="C336" s="5" t="s">
        <v>18</v>
      </c>
      <c r="D336" s="5" t="s">
        <v>3640</v>
      </c>
      <c r="E336" s="8" t="s">
        <v>15020</v>
      </c>
      <c r="F336" s="5" t="n">
        <v>20530.8</v>
      </c>
    </row>
    <row r="337" customFormat="false" ht="14.4" hidden="false" customHeight="false" outlineLevel="0" collapsed="false">
      <c r="A337" s="3" t="s">
        <v>15059</v>
      </c>
      <c r="B337" s="4" t="s">
        <v>3447</v>
      </c>
      <c r="C337" s="5" t="s">
        <v>106</v>
      </c>
      <c r="D337" s="5" t="s">
        <v>4038</v>
      </c>
      <c r="E337" s="8" t="s">
        <v>14720</v>
      </c>
      <c r="F337" s="5" t="n">
        <v>24689.03</v>
      </c>
    </row>
    <row r="338" customFormat="false" ht="14.4" hidden="false" customHeight="false" outlineLevel="0" collapsed="false">
      <c r="A338" s="3" t="s">
        <v>15060</v>
      </c>
      <c r="B338" s="4" t="s">
        <v>7505</v>
      </c>
      <c r="C338" s="5" t="s">
        <v>138</v>
      </c>
      <c r="D338" s="5" t="s">
        <v>3416</v>
      </c>
      <c r="E338" s="8" t="s">
        <v>15054</v>
      </c>
      <c r="F338" s="5" t="n">
        <v>598.07</v>
      </c>
    </row>
    <row r="339" customFormat="false" ht="26.4" hidden="false" customHeight="false" outlineLevel="0" collapsed="false">
      <c r="A339" s="3" t="s">
        <v>15061</v>
      </c>
      <c r="B339" s="4" t="s">
        <v>7505</v>
      </c>
      <c r="C339" s="5" t="s">
        <v>74</v>
      </c>
      <c r="D339" s="5" t="s">
        <v>12319</v>
      </c>
      <c r="E339" s="8" t="s">
        <v>15054</v>
      </c>
      <c r="F339" s="5" t="n">
        <v>28129.28</v>
      </c>
    </row>
    <row r="340" customFormat="false" ht="14.4" hidden="false" customHeight="false" outlineLevel="0" collapsed="false">
      <c r="A340" s="3" t="s">
        <v>15062</v>
      </c>
      <c r="B340" s="4" t="s">
        <v>7505</v>
      </c>
      <c r="C340" s="5" t="s">
        <v>50</v>
      </c>
      <c r="D340" s="5" t="s">
        <v>3422</v>
      </c>
      <c r="E340" s="8" t="s">
        <v>15054</v>
      </c>
      <c r="F340" s="5" t="n">
        <v>6368.94</v>
      </c>
    </row>
    <row r="341" customFormat="false" ht="26.4" hidden="false" customHeight="false" outlineLevel="0" collapsed="false">
      <c r="A341" s="3" t="s">
        <v>15063</v>
      </c>
      <c r="B341" s="4" t="s">
        <v>7505</v>
      </c>
      <c r="C341" s="5" t="s">
        <v>11318</v>
      </c>
      <c r="D341" s="5" t="s">
        <v>12402</v>
      </c>
      <c r="E341" s="8" t="s">
        <v>15028</v>
      </c>
      <c r="F341" s="5" t="n">
        <v>87228.4</v>
      </c>
    </row>
    <row r="342" customFormat="false" ht="26.4" hidden="false" customHeight="false" outlineLevel="0" collapsed="false">
      <c r="A342" s="3" t="s">
        <v>15064</v>
      </c>
      <c r="B342" s="4" t="s">
        <v>3398</v>
      </c>
      <c r="C342" s="5" t="s">
        <v>11318</v>
      </c>
      <c r="D342" s="5" t="s">
        <v>12402</v>
      </c>
      <c r="E342" s="9" t="s">
        <v>14992</v>
      </c>
      <c r="F342" s="5" t="n">
        <v>9866.35</v>
      </c>
    </row>
    <row r="343" customFormat="false" ht="52.8" hidden="false" customHeight="false" outlineLevel="0" collapsed="false">
      <c r="A343" s="3" t="s">
        <v>15065</v>
      </c>
      <c r="B343" s="4" t="s">
        <v>7505</v>
      </c>
      <c r="C343" s="5" t="s">
        <v>23</v>
      </c>
      <c r="D343" s="5" t="s">
        <v>14683</v>
      </c>
      <c r="E343" s="8" t="s">
        <v>15066</v>
      </c>
      <c r="F343" s="5" t="n">
        <v>8260.62</v>
      </c>
    </row>
    <row r="344" customFormat="false" ht="26.4" hidden="false" customHeight="false" outlineLevel="0" collapsed="false">
      <c r="A344" s="3" t="s">
        <v>15067</v>
      </c>
      <c r="B344" s="4" t="s">
        <v>7505</v>
      </c>
      <c r="C344" s="5" t="s">
        <v>85</v>
      </c>
      <c r="D344" s="5" t="s">
        <v>12356</v>
      </c>
      <c r="E344" s="8" t="s">
        <v>15066</v>
      </c>
      <c r="F344" s="14" t="n">
        <v>64810.93</v>
      </c>
    </row>
    <row r="345" customFormat="false" ht="26.4" hidden="false" customHeight="false" outlineLevel="0" collapsed="false">
      <c r="A345" s="3" t="s">
        <v>15068</v>
      </c>
      <c r="B345" s="4" t="s">
        <v>7505</v>
      </c>
      <c r="C345" s="5" t="s">
        <v>74</v>
      </c>
      <c r="D345" s="5" t="s">
        <v>14759</v>
      </c>
      <c r="E345" s="8" t="s">
        <v>15069</v>
      </c>
      <c r="F345" s="5" t="n">
        <v>104455</v>
      </c>
    </row>
    <row r="346" customFormat="false" ht="52.8" hidden="false" customHeight="false" outlineLevel="0" collapsed="false">
      <c r="A346" s="3" t="s">
        <v>15070</v>
      </c>
      <c r="B346" s="4" t="s">
        <v>2774</v>
      </c>
      <c r="C346" s="5" t="s">
        <v>70</v>
      </c>
      <c r="D346" s="5" t="s">
        <v>15043</v>
      </c>
      <c r="E346" s="8" t="s">
        <v>15071</v>
      </c>
      <c r="F346" s="5" t="n">
        <v>1118841.07</v>
      </c>
    </row>
    <row r="347" customFormat="false" ht="52.8" hidden="false" customHeight="false" outlineLevel="0" collapsed="false">
      <c r="A347" s="3" t="s">
        <v>15072</v>
      </c>
      <c r="B347" s="4" t="s">
        <v>2774</v>
      </c>
      <c r="C347" s="5" t="s">
        <v>70</v>
      </c>
      <c r="D347" s="5" t="s">
        <v>15041</v>
      </c>
      <c r="E347" s="8" t="s">
        <v>15071</v>
      </c>
      <c r="F347" s="14" t="n">
        <v>238280.69</v>
      </c>
    </row>
    <row r="348" customFormat="false" ht="52.8" hidden="false" customHeight="false" outlineLevel="0" collapsed="false">
      <c r="A348" s="3" t="s">
        <v>15073</v>
      </c>
      <c r="B348" s="4" t="s">
        <v>2774</v>
      </c>
      <c r="C348" s="5" t="s">
        <v>70</v>
      </c>
      <c r="D348" s="5" t="s">
        <v>15074</v>
      </c>
      <c r="E348" s="8" t="s">
        <v>15071</v>
      </c>
      <c r="F348" s="14" t="n">
        <v>534220.44</v>
      </c>
    </row>
    <row r="349" customFormat="false" ht="14.4" hidden="false" customHeight="false" outlineLevel="0" collapsed="false">
      <c r="A349" s="3" t="s">
        <v>15075</v>
      </c>
      <c r="B349" s="4" t="s">
        <v>3398</v>
      </c>
      <c r="C349" s="5" t="s">
        <v>249</v>
      </c>
      <c r="D349" s="5" t="s">
        <v>3489</v>
      </c>
      <c r="E349" s="8" t="s">
        <v>14821</v>
      </c>
      <c r="F349" s="5" t="n">
        <v>6925.29</v>
      </c>
    </row>
    <row r="350" customFormat="false" ht="26.4" hidden="false" customHeight="false" outlineLevel="0" collapsed="false">
      <c r="A350" s="3" t="s">
        <v>15076</v>
      </c>
      <c r="B350" s="4" t="s">
        <v>3398</v>
      </c>
      <c r="C350" s="5" t="s">
        <v>166</v>
      </c>
      <c r="D350" s="5" t="s">
        <v>7551</v>
      </c>
      <c r="E350" s="8" t="s">
        <v>14821</v>
      </c>
      <c r="F350" s="5" t="n">
        <v>11984.05</v>
      </c>
    </row>
    <row r="351" customFormat="false" ht="14.4" hidden="false" customHeight="false" outlineLevel="0" collapsed="false">
      <c r="A351" s="3" t="s">
        <v>15077</v>
      </c>
      <c r="B351" s="4" t="s">
        <v>3398</v>
      </c>
      <c r="C351" s="5" t="s">
        <v>66</v>
      </c>
      <c r="D351" s="5" t="s">
        <v>7544</v>
      </c>
      <c r="E351" s="8" t="s">
        <v>14821</v>
      </c>
      <c r="F351" s="5" t="n">
        <v>11913.25</v>
      </c>
    </row>
    <row r="352" customFormat="false" ht="26.4" hidden="false" customHeight="false" outlineLevel="0" collapsed="false">
      <c r="A352" s="3" t="s">
        <v>15078</v>
      </c>
      <c r="B352" s="4" t="s">
        <v>3398</v>
      </c>
      <c r="C352" s="5" t="s">
        <v>102</v>
      </c>
      <c r="D352" s="5" t="s">
        <v>12305</v>
      </c>
      <c r="E352" s="9" t="s">
        <v>14821</v>
      </c>
      <c r="F352" s="5" t="n">
        <v>13953.36</v>
      </c>
    </row>
    <row r="353" customFormat="false" ht="26.4" hidden="false" customHeight="false" outlineLevel="0" collapsed="false">
      <c r="A353" s="3" t="s">
        <v>15079</v>
      </c>
      <c r="B353" s="4" t="s">
        <v>3447</v>
      </c>
      <c r="C353" s="5" t="s">
        <v>81</v>
      </c>
      <c r="D353" s="5" t="s">
        <v>14809</v>
      </c>
      <c r="E353" s="8" t="s">
        <v>14766</v>
      </c>
      <c r="F353" s="5" t="n">
        <v>7398.92</v>
      </c>
    </row>
    <row r="354" customFormat="false" ht="39.6" hidden="false" customHeight="false" outlineLevel="0" collapsed="false">
      <c r="A354" s="3" t="s">
        <v>15080</v>
      </c>
      <c r="B354" s="4" t="s">
        <v>7505</v>
      </c>
      <c r="C354" s="5" t="s">
        <v>28</v>
      </c>
      <c r="D354" s="5" t="s">
        <v>14674</v>
      </c>
      <c r="E354" s="8" t="s">
        <v>15066</v>
      </c>
      <c r="F354" s="5" t="n">
        <v>20696.39</v>
      </c>
    </row>
    <row r="355" customFormat="false" ht="26.4" hidden="false" customHeight="false" outlineLevel="0" collapsed="false">
      <c r="A355" s="3" t="s">
        <v>15081</v>
      </c>
      <c r="B355" s="4" t="s">
        <v>3447</v>
      </c>
      <c r="C355" s="5" t="s">
        <v>74</v>
      </c>
      <c r="D355" s="5" t="s">
        <v>14759</v>
      </c>
      <c r="E355" s="8" t="s">
        <v>14766</v>
      </c>
      <c r="F355" s="5" t="n">
        <v>133944.41</v>
      </c>
    </row>
    <row r="356" customFormat="false" ht="14.4" hidden="false" customHeight="false" outlineLevel="0" collapsed="false">
      <c r="A356" s="3" t="s">
        <v>15082</v>
      </c>
      <c r="B356" s="4" t="s">
        <v>3447</v>
      </c>
      <c r="C356" s="5" t="s">
        <v>66</v>
      </c>
      <c r="D356" s="5" t="s">
        <v>3518</v>
      </c>
      <c r="E356" s="8" t="s">
        <v>14936</v>
      </c>
      <c r="F356" s="5" t="n">
        <v>17430.44</v>
      </c>
    </row>
    <row r="357" customFormat="false" ht="14.4" hidden="false" customHeight="false" outlineLevel="0" collapsed="false">
      <c r="A357" s="3" t="s">
        <v>15083</v>
      </c>
      <c r="B357" s="4" t="s">
        <v>7505</v>
      </c>
      <c r="C357" s="5" t="s">
        <v>142</v>
      </c>
      <c r="D357" s="5" t="s">
        <v>3385</v>
      </c>
      <c r="E357" s="8" t="s">
        <v>13476</v>
      </c>
      <c r="F357" s="5" t="n">
        <v>10730.46</v>
      </c>
    </row>
    <row r="358" customFormat="false" ht="52.8" hidden="false" customHeight="false" outlineLevel="0" collapsed="false">
      <c r="A358" s="3" t="s">
        <v>15084</v>
      </c>
      <c r="B358" s="4" t="s">
        <v>7505</v>
      </c>
      <c r="C358" s="5" t="s">
        <v>70</v>
      </c>
      <c r="D358" s="5" t="s">
        <v>14686</v>
      </c>
      <c r="E358" s="8" t="s">
        <v>15066</v>
      </c>
      <c r="F358" s="5" t="n">
        <v>176773</v>
      </c>
    </row>
    <row r="359" customFormat="false" ht="14.4" hidden="false" customHeight="false" outlineLevel="0" collapsed="false">
      <c r="A359" s="3" t="s">
        <v>15085</v>
      </c>
      <c r="B359" s="4" t="s">
        <v>3447</v>
      </c>
      <c r="C359" s="5" t="s">
        <v>111</v>
      </c>
      <c r="D359" s="5" t="s">
        <v>5584</v>
      </c>
      <c r="E359" s="8" t="s">
        <v>14720</v>
      </c>
      <c r="F359" s="5" t="n">
        <v>11654.95</v>
      </c>
    </row>
    <row r="360" customFormat="false" ht="52.8" hidden="false" customHeight="false" outlineLevel="0" collapsed="false">
      <c r="A360" s="3" t="s">
        <v>15086</v>
      </c>
      <c r="B360" s="4" t="s">
        <v>7505</v>
      </c>
      <c r="C360" s="5" t="s">
        <v>23</v>
      </c>
      <c r="D360" s="5" t="s">
        <v>14683</v>
      </c>
      <c r="E360" s="8" t="s">
        <v>15036</v>
      </c>
      <c r="F360" s="5" t="n">
        <v>163047.62</v>
      </c>
    </row>
    <row r="361" customFormat="false" ht="14.4" hidden="false" customHeight="false" outlineLevel="0" collapsed="false">
      <c r="A361" s="3" t="s">
        <v>15087</v>
      </c>
      <c r="B361" s="4" t="s">
        <v>3447</v>
      </c>
      <c r="C361" s="5" t="s">
        <v>138</v>
      </c>
      <c r="D361" s="5" t="s">
        <v>3689</v>
      </c>
      <c r="E361" s="11" t="s">
        <v>14720</v>
      </c>
      <c r="F361" s="5" t="n">
        <v>30279.31</v>
      </c>
    </row>
    <row r="362" customFormat="false" ht="26.4" hidden="false" customHeight="false" outlineLevel="0" collapsed="false">
      <c r="A362" s="3" t="s">
        <v>15088</v>
      </c>
      <c r="B362" s="4" t="s">
        <v>7505</v>
      </c>
      <c r="C362" s="5" t="s">
        <v>198</v>
      </c>
      <c r="D362" s="5" t="s">
        <v>12411</v>
      </c>
      <c r="E362" s="8" t="s">
        <v>15089</v>
      </c>
      <c r="F362" s="5" t="n">
        <v>12149.23</v>
      </c>
    </row>
    <row r="363" customFormat="false" ht="14.4" hidden="false" customHeight="false" outlineLevel="0" collapsed="false">
      <c r="A363" s="3" t="s">
        <v>15090</v>
      </c>
      <c r="B363" s="4" t="s">
        <v>3447</v>
      </c>
      <c r="C363" s="5" t="s">
        <v>249</v>
      </c>
      <c r="D363" s="5" t="s">
        <v>3489</v>
      </c>
      <c r="E363" s="8" t="s">
        <v>14766</v>
      </c>
      <c r="F363" s="5" t="n">
        <v>181109.3</v>
      </c>
    </row>
    <row r="364" customFormat="false" ht="14.4" hidden="false" customHeight="false" outlineLevel="0" collapsed="false">
      <c r="A364" s="3" t="s">
        <v>15091</v>
      </c>
      <c r="B364" s="4" t="s">
        <v>3447</v>
      </c>
      <c r="C364" s="5" t="s">
        <v>50</v>
      </c>
      <c r="D364" s="5" t="s">
        <v>3422</v>
      </c>
      <c r="E364" s="8" t="s">
        <v>14766</v>
      </c>
      <c r="F364" s="5" t="n">
        <v>63000.54</v>
      </c>
    </row>
    <row r="365" customFormat="false" ht="14.4" hidden="false" customHeight="false" outlineLevel="0" collapsed="false">
      <c r="A365" s="3" t="s">
        <v>15092</v>
      </c>
      <c r="B365" s="4" t="s">
        <v>2774</v>
      </c>
      <c r="C365" s="5" t="s">
        <v>28</v>
      </c>
      <c r="D365" s="5" t="s">
        <v>4540</v>
      </c>
      <c r="E365" s="13" t="s">
        <v>13474</v>
      </c>
      <c r="F365" s="5" t="n">
        <v>405093.78</v>
      </c>
    </row>
    <row r="366" customFormat="false" ht="14.4" hidden="false" customHeight="false" outlineLevel="0" collapsed="false">
      <c r="A366" s="3" t="s">
        <v>15093</v>
      </c>
      <c r="B366" s="4" t="s">
        <v>7505</v>
      </c>
      <c r="C366" s="5" t="s">
        <v>55</v>
      </c>
      <c r="D366" s="5" t="s">
        <v>14669</v>
      </c>
      <c r="E366" s="11" t="s">
        <v>15069</v>
      </c>
      <c r="F366" s="5" t="n">
        <v>39945.45</v>
      </c>
    </row>
    <row r="367" customFormat="false" ht="39.6" hidden="false" customHeight="false" outlineLevel="0" collapsed="false">
      <c r="A367" s="3" t="s">
        <v>15094</v>
      </c>
      <c r="B367" s="4" t="s">
        <v>7505</v>
      </c>
      <c r="C367" s="5" t="s">
        <v>28</v>
      </c>
      <c r="D367" s="5" t="s">
        <v>14674</v>
      </c>
      <c r="E367" s="8" t="s">
        <v>15069</v>
      </c>
      <c r="F367" s="5" t="n">
        <v>17138.72</v>
      </c>
    </row>
    <row r="368" customFormat="false" ht="14.4" hidden="false" customHeight="false" outlineLevel="0" collapsed="false">
      <c r="A368" s="3" t="s">
        <v>15095</v>
      </c>
      <c r="B368" s="4" t="s">
        <v>7505</v>
      </c>
      <c r="C368" s="5" t="s">
        <v>249</v>
      </c>
      <c r="D368" s="5" t="s">
        <v>3489</v>
      </c>
      <c r="E368" s="8" t="s">
        <v>15069</v>
      </c>
      <c r="F368" s="5" t="n">
        <v>1469.5</v>
      </c>
    </row>
    <row r="369" customFormat="false" ht="39.6" hidden="false" customHeight="false" outlineLevel="0" collapsed="false">
      <c r="A369" s="3" t="s">
        <v>15096</v>
      </c>
      <c r="B369" s="4" t="s">
        <v>7505</v>
      </c>
      <c r="C369" s="5" t="s">
        <v>28</v>
      </c>
      <c r="D369" s="5" t="s">
        <v>14674</v>
      </c>
      <c r="E369" s="8" t="s">
        <v>15036</v>
      </c>
      <c r="F369" s="5" t="n">
        <v>22313.75</v>
      </c>
    </row>
    <row r="370" customFormat="false" ht="14.4" hidden="false" customHeight="false" outlineLevel="0" collapsed="false">
      <c r="A370" s="3" t="s">
        <v>15097</v>
      </c>
      <c r="B370" s="4" t="s">
        <v>7505</v>
      </c>
      <c r="C370" s="5" t="s">
        <v>138</v>
      </c>
      <c r="D370" s="5" t="s">
        <v>3689</v>
      </c>
      <c r="E370" s="8" t="s">
        <v>13476</v>
      </c>
      <c r="F370" s="5" t="n">
        <v>13134.06</v>
      </c>
    </row>
    <row r="371" customFormat="false" ht="26.4" hidden="false" customHeight="false" outlineLevel="0" collapsed="false">
      <c r="A371" s="3" t="s">
        <v>15098</v>
      </c>
      <c r="B371" s="4" t="s">
        <v>3447</v>
      </c>
      <c r="C371" s="5" t="s">
        <v>74</v>
      </c>
      <c r="D371" s="5" t="s">
        <v>12319</v>
      </c>
      <c r="E371" s="8" t="s">
        <v>14720</v>
      </c>
      <c r="F371" s="5" t="n">
        <v>16099.36</v>
      </c>
    </row>
    <row r="372" customFormat="false" ht="14.4" hidden="false" customHeight="false" outlineLevel="0" collapsed="false">
      <c r="A372" s="3" t="s">
        <v>15099</v>
      </c>
      <c r="B372" s="4" t="s">
        <v>2774</v>
      </c>
      <c r="C372" s="5" t="s">
        <v>249</v>
      </c>
      <c r="D372" s="5" t="s">
        <v>3489</v>
      </c>
      <c r="E372" s="8" t="s">
        <v>13474</v>
      </c>
      <c r="F372" s="5" t="n">
        <v>500824.56</v>
      </c>
    </row>
    <row r="373" customFormat="false" ht="39.6" hidden="false" customHeight="false" outlineLevel="0" collapsed="false">
      <c r="A373" s="3" t="s">
        <v>15100</v>
      </c>
      <c r="B373" s="4" t="s">
        <v>2774</v>
      </c>
      <c r="C373" s="5" t="s">
        <v>904</v>
      </c>
      <c r="D373" s="5" t="s">
        <v>14814</v>
      </c>
      <c r="E373" s="8" t="s">
        <v>15071</v>
      </c>
      <c r="F373" s="5" t="n">
        <v>1069320.33</v>
      </c>
    </row>
    <row r="374" customFormat="false" ht="14.4" hidden="false" customHeight="false" outlineLevel="0" collapsed="false">
      <c r="A374" s="3" t="s">
        <v>15101</v>
      </c>
      <c r="B374" s="4" t="s">
        <v>2774</v>
      </c>
      <c r="C374" s="5" t="s">
        <v>28</v>
      </c>
      <c r="D374" s="5" t="s">
        <v>4540</v>
      </c>
      <c r="E374" s="14" t="s">
        <v>15071</v>
      </c>
      <c r="F374" s="5" t="n">
        <v>78085.46</v>
      </c>
    </row>
    <row r="375" customFormat="false" ht="14.4" hidden="false" customHeight="false" outlineLevel="0" collapsed="false">
      <c r="A375" s="3" t="s">
        <v>15102</v>
      </c>
      <c r="B375" s="4" t="s">
        <v>3447</v>
      </c>
      <c r="C375" s="5" t="s">
        <v>14</v>
      </c>
      <c r="D375" s="5" t="s">
        <v>6322</v>
      </c>
      <c r="E375" s="21" t="s">
        <v>14720</v>
      </c>
      <c r="F375" s="5" t="n">
        <v>60970</v>
      </c>
    </row>
    <row r="376" customFormat="false" ht="52.8" hidden="false" customHeight="false" outlineLevel="0" collapsed="false">
      <c r="A376" s="3" t="s">
        <v>15103</v>
      </c>
      <c r="B376" s="4" t="s">
        <v>2774</v>
      </c>
      <c r="C376" s="5" t="s">
        <v>23</v>
      </c>
      <c r="D376" s="5" t="s">
        <v>14683</v>
      </c>
      <c r="E376" s="8" t="s">
        <v>14867</v>
      </c>
      <c r="F376" s="5" t="n">
        <v>931135.34</v>
      </c>
    </row>
    <row r="377" customFormat="false" ht="14.4" hidden="false" customHeight="false" outlineLevel="0" collapsed="false">
      <c r="A377" s="3" t="s">
        <v>15104</v>
      </c>
      <c r="B377" s="4" t="s">
        <v>2774</v>
      </c>
      <c r="C377" s="5" t="s">
        <v>150</v>
      </c>
      <c r="D377" s="5" t="s">
        <v>14907</v>
      </c>
      <c r="E377" s="8" t="s">
        <v>14867</v>
      </c>
      <c r="F377" s="14" t="n">
        <v>63324.95</v>
      </c>
    </row>
    <row r="378" customFormat="false" ht="14.4" hidden="false" customHeight="false" outlineLevel="0" collapsed="false">
      <c r="A378" s="3" t="s">
        <v>15105</v>
      </c>
      <c r="B378" s="4" t="s">
        <v>2774</v>
      </c>
      <c r="C378" s="5" t="s">
        <v>111</v>
      </c>
      <c r="D378" s="5" t="s">
        <v>5584</v>
      </c>
      <c r="E378" s="8" t="s">
        <v>13474</v>
      </c>
      <c r="F378" s="5" t="n">
        <v>21261.8</v>
      </c>
    </row>
    <row r="379" customFormat="false" ht="52.8" hidden="false" customHeight="false" outlineLevel="0" collapsed="false">
      <c r="A379" s="3" t="s">
        <v>15106</v>
      </c>
      <c r="B379" s="4" t="s">
        <v>2774</v>
      </c>
      <c r="C379" s="5" t="s">
        <v>70</v>
      </c>
      <c r="D379" s="5" t="s">
        <v>14686</v>
      </c>
      <c r="E379" s="8" t="s">
        <v>13474</v>
      </c>
      <c r="F379" s="5" t="n">
        <v>189387.66</v>
      </c>
    </row>
    <row r="380" customFormat="false" ht="26.4" hidden="false" customHeight="false" outlineLevel="0" collapsed="false">
      <c r="A380" s="3" t="s">
        <v>15107</v>
      </c>
      <c r="B380" s="4" t="s">
        <v>2774</v>
      </c>
      <c r="C380" s="5" t="s">
        <v>115</v>
      </c>
      <c r="D380" s="5" t="s">
        <v>13559</v>
      </c>
      <c r="E380" s="8" t="s">
        <v>13474</v>
      </c>
      <c r="F380" s="5" t="n">
        <v>723333.2</v>
      </c>
    </row>
    <row r="381" customFormat="false" ht="26.4" hidden="false" customHeight="false" outlineLevel="0" collapsed="false">
      <c r="A381" s="3" t="s">
        <v>15108</v>
      </c>
      <c r="B381" s="4" t="s">
        <v>7505</v>
      </c>
      <c r="C381" s="5" t="s">
        <v>74</v>
      </c>
      <c r="D381" s="22" t="s">
        <v>14759</v>
      </c>
      <c r="E381" s="13" t="s">
        <v>13476</v>
      </c>
      <c r="F381" s="5" t="n">
        <v>10612.56</v>
      </c>
    </row>
    <row r="382" customFormat="false" ht="14.4" hidden="false" customHeight="false" outlineLevel="0" collapsed="false">
      <c r="A382" s="3" t="s">
        <v>15109</v>
      </c>
      <c r="B382" s="4" t="s">
        <v>7505</v>
      </c>
      <c r="C382" s="5" t="s">
        <v>249</v>
      </c>
      <c r="D382" s="5" t="s">
        <v>3489</v>
      </c>
      <c r="E382" s="8" t="s">
        <v>13476</v>
      </c>
      <c r="F382" s="5" t="n">
        <v>14188.7</v>
      </c>
    </row>
    <row r="383" customFormat="false" ht="26.4" hidden="false" customHeight="false" outlineLevel="0" collapsed="false">
      <c r="A383" s="3" t="s">
        <v>15110</v>
      </c>
      <c r="B383" s="4" t="s">
        <v>3447</v>
      </c>
      <c r="C383" s="5" t="s">
        <v>115</v>
      </c>
      <c r="D383" s="5" t="s">
        <v>14710</v>
      </c>
      <c r="E383" s="8" t="s">
        <v>14766</v>
      </c>
      <c r="F383" s="5" t="n">
        <v>15731</v>
      </c>
    </row>
    <row r="384" customFormat="false" ht="14.4" hidden="false" customHeight="false" outlineLevel="0" collapsed="false">
      <c r="A384" s="3" t="s">
        <v>15111</v>
      </c>
      <c r="B384" s="4" t="s">
        <v>3447</v>
      </c>
      <c r="C384" s="5" t="s">
        <v>89</v>
      </c>
      <c r="D384" s="5" t="s">
        <v>3459</v>
      </c>
      <c r="E384" s="8" t="s">
        <v>14766</v>
      </c>
      <c r="F384" s="5" t="n">
        <v>12547.59</v>
      </c>
    </row>
    <row r="385" customFormat="false" ht="26.4" hidden="false" customHeight="false" outlineLevel="0" collapsed="false">
      <c r="A385" s="3" t="s">
        <v>15112</v>
      </c>
      <c r="B385" s="4" t="s">
        <v>3447</v>
      </c>
      <c r="C385" s="5" t="s">
        <v>150</v>
      </c>
      <c r="D385" s="5" t="s">
        <v>14708</v>
      </c>
      <c r="E385" s="9" t="s">
        <v>14766</v>
      </c>
      <c r="F385" s="5" t="n">
        <v>7388.83</v>
      </c>
    </row>
    <row r="386" customFormat="false" ht="52.8" hidden="false" customHeight="false" outlineLevel="0" collapsed="false">
      <c r="A386" s="3" t="s">
        <v>15113</v>
      </c>
      <c r="B386" s="4" t="s">
        <v>3447</v>
      </c>
      <c r="C386" s="5" t="s">
        <v>70</v>
      </c>
      <c r="D386" s="5" t="s">
        <v>14686</v>
      </c>
      <c r="E386" s="8" t="s">
        <v>14766</v>
      </c>
      <c r="F386" s="5" t="n">
        <v>4860.48</v>
      </c>
    </row>
    <row r="387" customFormat="false" ht="14.4" hidden="false" customHeight="false" outlineLevel="0" collapsed="false">
      <c r="A387" s="3" t="s">
        <v>15114</v>
      </c>
      <c r="B387" s="4" t="s">
        <v>2774</v>
      </c>
      <c r="C387" s="5" t="s">
        <v>249</v>
      </c>
      <c r="D387" s="5" t="s">
        <v>3489</v>
      </c>
      <c r="E387" s="8" t="s">
        <v>15071</v>
      </c>
      <c r="F387" s="5" t="n">
        <v>11510</v>
      </c>
    </row>
    <row r="388" customFormat="false" ht="52.8" hidden="false" customHeight="false" outlineLevel="0" collapsed="false">
      <c r="A388" s="3" t="s">
        <v>15115</v>
      </c>
      <c r="B388" s="4" t="s">
        <v>2774</v>
      </c>
      <c r="C388" s="5" t="s">
        <v>70</v>
      </c>
      <c r="D388" s="5" t="s">
        <v>14686</v>
      </c>
      <c r="E388" s="8" t="s">
        <v>15116</v>
      </c>
      <c r="F388" s="5" t="n">
        <v>16927.08</v>
      </c>
    </row>
    <row r="389" customFormat="false" ht="26.4" hidden="false" customHeight="false" outlineLevel="0" collapsed="false">
      <c r="A389" s="3" t="s">
        <v>15117</v>
      </c>
      <c r="B389" s="4" t="s">
        <v>2774</v>
      </c>
      <c r="C389" s="5" t="s">
        <v>28</v>
      </c>
      <c r="D389" s="5" t="s">
        <v>7515</v>
      </c>
      <c r="E389" s="9" t="s">
        <v>15116</v>
      </c>
      <c r="F389" s="5" t="n">
        <v>12135</v>
      </c>
    </row>
    <row r="390" customFormat="false" ht="14.4" hidden="false" customHeight="false" outlineLevel="0" collapsed="false">
      <c r="A390" s="3" t="s">
        <v>15118</v>
      </c>
      <c r="B390" s="4" t="s">
        <v>2774</v>
      </c>
      <c r="C390" s="5" t="s">
        <v>60</v>
      </c>
      <c r="D390" s="5" t="s">
        <v>3428</v>
      </c>
      <c r="E390" s="8" t="s">
        <v>15116</v>
      </c>
      <c r="F390" s="5" t="n">
        <v>17006.06</v>
      </c>
    </row>
    <row r="391" customFormat="false" ht="26.4" hidden="false" customHeight="false" outlineLevel="0" collapsed="false">
      <c r="A391" s="3" t="s">
        <v>15119</v>
      </c>
      <c r="B391" s="4" t="s">
        <v>2774</v>
      </c>
      <c r="C391" s="5" t="s">
        <v>102</v>
      </c>
      <c r="D391" s="5" t="s">
        <v>12305</v>
      </c>
      <c r="E391" s="8" t="s">
        <v>15116</v>
      </c>
      <c r="F391" s="5" t="n">
        <v>15799.13</v>
      </c>
    </row>
    <row r="392" customFormat="false" ht="14.4" hidden="false" customHeight="false" outlineLevel="0" collapsed="false">
      <c r="A392" s="3" t="s">
        <v>15120</v>
      </c>
      <c r="B392" s="4" t="s">
        <v>2774</v>
      </c>
      <c r="C392" s="5" t="s">
        <v>14</v>
      </c>
      <c r="D392" s="5" t="s">
        <v>6322</v>
      </c>
      <c r="E392" s="8" t="s">
        <v>15116</v>
      </c>
      <c r="F392" s="5" t="n">
        <v>20621.59</v>
      </c>
    </row>
    <row r="393" customFormat="false" ht="26.4" hidden="false" customHeight="false" outlineLevel="0" collapsed="false">
      <c r="A393" s="3" t="s">
        <v>15121</v>
      </c>
      <c r="B393" s="4" t="s">
        <v>2774</v>
      </c>
      <c r="C393" s="5" t="s">
        <v>85</v>
      </c>
      <c r="D393" s="5" t="s">
        <v>12356</v>
      </c>
      <c r="E393" s="8" t="s">
        <v>15116</v>
      </c>
      <c r="F393" s="14" t="n">
        <v>15247.69</v>
      </c>
    </row>
    <row r="394" customFormat="false" ht="14.4" hidden="false" customHeight="false" outlineLevel="0" collapsed="false">
      <c r="A394" s="3" t="s">
        <v>15122</v>
      </c>
      <c r="B394" s="4" t="s">
        <v>2774</v>
      </c>
      <c r="C394" s="5" t="s">
        <v>66</v>
      </c>
      <c r="D394" s="5" t="s">
        <v>7544</v>
      </c>
      <c r="E394" s="8" t="s">
        <v>15116</v>
      </c>
      <c r="F394" s="14" t="n">
        <v>33016.39</v>
      </c>
    </row>
    <row r="395" customFormat="false" ht="14.4" hidden="false" customHeight="false" outlineLevel="0" collapsed="false">
      <c r="A395" s="3" t="s">
        <v>15123</v>
      </c>
      <c r="B395" s="4" t="s">
        <v>2774</v>
      </c>
      <c r="C395" s="5" t="s">
        <v>9</v>
      </c>
      <c r="D395" s="5" t="s">
        <v>7591</v>
      </c>
      <c r="E395" s="8" t="s">
        <v>15116</v>
      </c>
      <c r="F395" s="5" t="n">
        <v>14311.48</v>
      </c>
    </row>
    <row r="396" customFormat="false" ht="14.4" hidden="false" customHeight="false" outlineLevel="0" collapsed="false">
      <c r="A396" s="3" t="s">
        <v>15124</v>
      </c>
      <c r="B396" s="4" t="s">
        <v>2774</v>
      </c>
      <c r="C396" s="5" t="s">
        <v>18</v>
      </c>
      <c r="D396" s="5" t="s">
        <v>3640</v>
      </c>
      <c r="E396" s="8" t="s">
        <v>15116</v>
      </c>
      <c r="F396" s="5" t="n">
        <v>23415.98</v>
      </c>
    </row>
    <row r="397" customFormat="false" ht="14.4" hidden="false" customHeight="false" outlineLevel="0" collapsed="false">
      <c r="A397" s="3" t="s">
        <v>15125</v>
      </c>
      <c r="B397" s="4" t="s">
        <v>2774</v>
      </c>
      <c r="C397" s="5" t="s">
        <v>249</v>
      </c>
      <c r="D397" s="5" t="s">
        <v>3489</v>
      </c>
      <c r="E397" s="8" t="s">
        <v>15116</v>
      </c>
      <c r="F397" s="5" t="n">
        <v>14456.2</v>
      </c>
    </row>
    <row r="398" customFormat="false" ht="14.4" hidden="false" customHeight="false" outlineLevel="0" collapsed="false">
      <c r="A398" s="3" t="s">
        <v>15126</v>
      </c>
      <c r="B398" s="4" t="s">
        <v>7505</v>
      </c>
      <c r="C398" s="5" t="s">
        <v>102</v>
      </c>
      <c r="D398" s="5" t="s">
        <v>7706</v>
      </c>
      <c r="E398" s="9" t="s">
        <v>13476</v>
      </c>
      <c r="F398" s="5" t="n">
        <v>8800.65</v>
      </c>
    </row>
    <row r="399" customFormat="false" ht="52.8" hidden="false" customHeight="false" outlineLevel="0" collapsed="false">
      <c r="A399" s="3" t="s">
        <v>15127</v>
      </c>
      <c r="B399" s="4" t="s">
        <v>2774</v>
      </c>
      <c r="C399" s="5" t="s">
        <v>70</v>
      </c>
      <c r="D399" s="5" t="s">
        <v>14686</v>
      </c>
      <c r="E399" s="8" t="s">
        <v>15071</v>
      </c>
      <c r="F399" s="5" t="n">
        <v>132096.57</v>
      </c>
    </row>
    <row r="400" customFormat="false" ht="14.4" hidden="false" customHeight="false" outlineLevel="0" collapsed="false">
      <c r="A400" s="3" t="s">
        <v>15128</v>
      </c>
      <c r="B400" s="4" t="s">
        <v>3447</v>
      </c>
      <c r="C400" s="5" t="s">
        <v>14</v>
      </c>
      <c r="D400" s="5" t="s">
        <v>6322</v>
      </c>
      <c r="E400" s="8" t="s">
        <v>14766</v>
      </c>
      <c r="F400" s="5" t="n">
        <v>13924.08</v>
      </c>
    </row>
    <row r="401" customFormat="false" ht="14.4" hidden="false" customHeight="false" outlineLevel="0" collapsed="false">
      <c r="A401" s="3" t="s">
        <v>15129</v>
      </c>
      <c r="B401" s="4" t="s">
        <v>2774</v>
      </c>
      <c r="C401" s="5" t="s">
        <v>9</v>
      </c>
      <c r="D401" s="5" t="s">
        <v>7591</v>
      </c>
      <c r="E401" s="8" t="s">
        <v>13474</v>
      </c>
      <c r="F401" s="5" t="n">
        <v>216388.93</v>
      </c>
    </row>
    <row r="402" customFormat="false" ht="14.4" hidden="false" customHeight="false" outlineLevel="0" collapsed="false">
      <c r="A402" s="3" t="s">
        <v>15130</v>
      </c>
      <c r="B402" s="4" t="s">
        <v>3447</v>
      </c>
      <c r="C402" s="5" t="s">
        <v>111</v>
      </c>
      <c r="D402" s="5" t="s">
        <v>5584</v>
      </c>
      <c r="E402" s="8" t="s">
        <v>14766</v>
      </c>
      <c r="F402" s="5" t="n">
        <v>13714.6</v>
      </c>
    </row>
    <row r="403" customFormat="false" ht="26.4" hidden="false" customHeight="false" outlineLevel="0" collapsed="false">
      <c r="A403" s="3" t="s">
        <v>15131</v>
      </c>
      <c r="B403" s="4" t="s">
        <v>2774</v>
      </c>
      <c r="C403" s="5" t="s">
        <v>102</v>
      </c>
      <c r="D403" s="5" t="s">
        <v>10255</v>
      </c>
      <c r="E403" s="8" t="s">
        <v>15116</v>
      </c>
      <c r="F403" s="5" t="n">
        <v>8764.16</v>
      </c>
    </row>
    <row r="404" customFormat="false" ht="52.8" hidden="false" customHeight="false" outlineLevel="0" collapsed="false">
      <c r="A404" s="3" t="s">
        <v>15132</v>
      </c>
      <c r="B404" s="4" t="s">
        <v>2774</v>
      </c>
      <c r="C404" s="5" t="s">
        <v>23</v>
      </c>
      <c r="D404" s="5" t="s">
        <v>14683</v>
      </c>
      <c r="E404" s="8" t="s">
        <v>15116</v>
      </c>
      <c r="F404" s="5" t="n">
        <v>65032.61</v>
      </c>
    </row>
    <row r="405" customFormat="false" ht="26.4" hidden="false" customHeight="false" outlineLevel="0" collapsed="false">
      <c r="A405" s="3" t="s">
        <v>15133</v>
      </c>
      <c r="B405" s="4" t="s">
        <v>3447</v>
      </c>
      <c r="C405" s="5" t="s">
        <v>150</v>
      </c>
      <c r="D405" s="5" t="s">
        <v>14708</v>
      </c>
      <c r="E405" s="8" t="s">
        <v>14766</v>
      </c>
      <c r="F405" s="5" t="n">
        <v>4073.26</v>
      </c>
    </row>
    <row r="406" customFormat="false" ht="14.4" hidden="false" customHeight="false" outlineLevel="0" collapsed="false">
      <c r="A406" s="3" t="s">
        <v>15134</v>
      </c>
      <c r="B406" s="4" t="s">
        <v>3398</v>
      </c>
      <c r="C406" s="5" t="s">
        <v>249</v>
      </c>
      <c r="D406" s="5" t="s">
        <v>3489</v>
      </c>
      <c r="E406" s="8" t="s">
        <v>14821</v>
      </c>
      <c r="F406" s="5" t="n">
        <v>33979.99</v>
      </c>
    </row>
    <row r="407" customFormat="false" ht="26.4" hidden="false" customHeight="true" outlineLevel="0" collapsed="false">
      <c r="A407" s="3" t="s">
        <v>15135</v>
      </c>
      <c r="B407" s="4" t="s">
        <v>2774</v>
      </c>
      <c r="C407" s="5" t="s">
        <v>138</v>
      </c>
      <c r="D407" s="5" t="s">
        <v>3689</v>
      </c>
      <c r="E407" s="9" t="s">
        <v>13474</v>
      </c>
      <c r="F407" s="5" t="n">
        <v>33397</v>
      </c>
    </row>
    <row r="408" customFormat="false" ht="14.4" hidden="false" customHeight="false" outlineLevel="0" collapsed="false">
      <c r="A408" s="3" t="s">
        <v>15136</v>
      </c>
      <c r="B408" s="4" t="s">
        <v>3447</v>
      </c>
      <c r="C408" s="5" t="s">
        <v>66</v>
      </c>
      <c r="D408" s="5" t="s">
        <v>7544</v>
      </c>
      <c r="E408" s="10" t="s">
        <v>14766</v>
      </c>
      <c r="F408" s="5" t="n">
        <v>7937.37</v>
      </c>
    </row>
    <row r="409" customFormat="false" ht="52.8" hidden="false" customHeight="false" outlineLevel="0" collapsed="false">
      <c r="A409" s="3" t="s">
        <v>15137</v>
      </c>
      <c r="B409" s="4" t="s">
        <v>2774</v>
      </c>
      <c r="C409" s="5" t="s">
        <v>70</v>
      </c>
      <c r="D409" s="5" t="s">
        <v>14686</v>
      </c>
      <c r="E409" s="8" t="s">
        <v>13474</v>
      </c>
      <c r="F409" s="5" t="n">
        <v>358373.77</v>
      </c>
    </row>
    <row r="410" customFormat="false" ht="39.6" hidden="false" customHeight="false" outlineLevel="0" collapsed="false">
      <c r="A410" s="3" t="s">
        <v>15138</v>
      </c>
      <c r="B410" s="4" t="s">
        <v>3447</v>
      </c>
      <c r="C410" s="5" t="s">
        <v>23</v>
      </c>
      <c r="D410" s="5" t="s">
        <v>15139</v>
      </c>
      <c r="E410" s="8" t="s">
        <v>14936</v>
      </c>
      <c r="F410" s="5" t="n">
        <v>23153.51</v>
      </c>
    </row>
    <row r="411" customFormat="false" ht="52.8" hidden="false" customHeight="false" outlineLevel="0" collapsed="false">
      <c r="A411" s="3" t="s">
        <v>15140</v>
      </c>
      <c r="B411" s="4" t="s">
        <v>2774</v>
      </c>
      <c r="C411" s="5" t="s">
        <v>23</v>
      </c>
      <c r="D411" s="5" t="s">
        <v>14683</v>
      </c>
      <c r="E411" s="8" t="s">
        <v>15116</v>
      </c>
      <c r="F411" s="5" t="n">
        <v>102334.59</v>
      </c>
    </row>
    <row r="412" customFormat="false" ht="26.4" hidden="false" customHeight="false" outlineLevel="0" collapsed="false">
      <c r="A412" s="3" t="s">
        <v>15141</v>
      </c>
      <c r="B412" s="4" t="s">
        <v>2774</v>
      </c>
      <c r="C412" s="5" t="s">
        <v>150</v>
      </c>
      <c r="D412" s="5" t="s">
        <v>14704</v>
      </c>
      <c r="E412" s="6" t="s">
        <v>13474</v>
      </c>
      <c r="F412" s="5" t="n">
        <v>8212.68</v>
      </c>
    </row>
    <row r="413" customFormat="false" ht="14.4" hidden="false" customHeight="false" outlineLevel="0" collapsed="false">
      <c r="A413" s="3" t="s">
        <v>15142</v>
      </c>
      <c r="B413" s="4" t="s">
        <v>3447</v>
      </c>
      <c r="C413" s="5" t="s">
        <v>9</v>
      </c>
      <c r="D413" s="5" t="s">
        <v>7591</v>
      </c>
      <c r="E413" s="8" t="s">
        <v>14766</v>
      </c>
      <c r="F413" s="5" t="n">
        <v>49478.79</v>
      </c>
    </row>
    <row r="414" customFormat="false" ht="39.6" hidden="false" customHeight="true" outlineLevel="0" collapsed="false">
      <c r="A414" s="3" t="s">
        <v>15143</v>
      </c>
      <c r="B414" s="4" t="s">
        <v>2774</v>
      </c>
      <c r="C414" s="5" t="s">
        <v>66</v>
      </c>
      <c r="D414" s="5" t="s">
        <v>7544</v>
      </c>
      <c r="E414" s="8" t="s">
        <v>13474</v>
      </c>
      <c r="F414" s="5" t="n">
        <v>76151.41</v>
      </c>
    </row>
    <row r="415" customFormat="false" ht="14.4" hidden="false" customHeight="false" outlineLevel="0" collapsed="false">
      <c r="A415" s="3" t="s">
        <v>15144</v>
      </c>
      <c r="B415" s="4" t="s">
        <v>7505</v>
      </c>
      <c r="C415" s="5" t="s">
        <v>249</v>
      </c>
      <c r="D415" s="5" t="s">
        <v>3489</v>
      </c>
      <c r="E415" s="11" t="s">
        <v>13476</v>
      </c>
      <c r="F415" s="5" t="n">
        <v>12725.5</v>
      </c>
    </row>
    <row r="416" customFormat="false" ht="14.4" hidden="false" customHeight="false" outlineLevel="0" collapsed="false">
      <c r="A416" s="3" t="s">
        <v>15145</v>
      </c>
      <c r="B416" s="4" t="s">
        <v>2774</v>
      </c>
      <c r="C416" s="5" t="s">
        <v>111</v>
      </c>
      <c r="D416" s="5" t="s">
        <v>5584</v>
      </c>
      <c r="E416" s="8" t="s">
        <v>13474</v>
      </c>
      <c r="F416" s="5" t="n">
        <v>201744.59</v>
      </c>
    </row>
    <row r="417" customFormat="false" ht="26.4" hidden="false" customHeight="false" outlineLevel="0" collapsed="false">
      <c r="A417" s="3" t="s">
        <v>15146</v>
      </c>
      <c r="B417" s="4" t="s">
        <v>2774</v>
      </c>
      <c r="C417" s="5" t="s">
        <v>28</v>
      </c>
      <c r="D417" s="5" t="s">
        <v>13860</v>
      </c>
      <c r="E417" s="8" t="s">
        <v>15020</v>
      </c>
      <c r="F417" s="5" t="n">
        <v>79282.76</v>
      </c>
    </row>
    <row r="418" customFormat="false" ht="26.4" hidden="false" customHeight="false" outlineLevel="0" collapsed="false">
      <c r="A418" s="3" t="s">
        <v>15147</v>
      </c>
      <c r="B418" s="4" t="s">
        <v>2774</v>
      </c>
      <c r="C418" s="5" t="s">
        <v>102</v>
      </c>
      <c r="D418" s="5" t="s">
        <v>10255</v>
      </c>
      <c r="E418" s="11" t="s">
        <v>13474</v>
      </c>
      <c r="F418" s="5" t="n">
        <v>158794</v>
      </c>
    </row>
    <row r="419" customFormat="false" ht="14.4" hidden="false" customHeight="false" outlineLevel="0" collapsed="false">
      <c r="A419" s="3" t="s">
        <v>15148</v>
      </c>
      <c r="B419" s="4" t="s">
        <v>7505</v>
      </c>
      <c r="C419" s="5" t="s">
        <v>111</v>
      </c>
      <c r="D419" s="5" t="s">
        <v>5584</v>
      </c>
      <c r="E419" s="8" t="s">
        <v>13476</v>
      </c>
      <c r="F419" s="5" t="n">
        <v>7599.49</v>
      </c>
    </row>
    <row r="420" customFormat="false" ht="14.4" hidden="false" customHeight="false" outlineLevel="0" collapsed="false">
      <c r="A420" s="3" t="s">
        <v>15149</v>
      </c>
      <c r="B420" s="4" t="s">
        <v>2774</v>
      </c>
      <c r="C420" s="5" t="s">
        <v>111</v>
      </c>
      <c r="D420" s="5" t="s">
        <v>5584</v>
      </c>
      <c r="E420" s="8" t="s">
        <v>15071</v>
      </c>
      <c r="F420" s="5" t="n">
        <v>311985.88</v>
      </c>
    </row>
    <row r="421" customFormat="false" ht="14.4" hidden="false" customHeight="false" outlineLevel="0" collapsed="false">
      <c r="A421" s="3" t="s">
        <v>15150</v>
      </c>
      <c r="B421" s="4" t="s">
        <v>7505</v>
      </c>
      <c r="C421" s="5" t="s">
        <v>138</v>
      </c>
      <c r="D421" s="5" t="s">
        <v>3689</v>
      </c>
      <c r="E421" s="8" t="s">
        <v>13476</v>
      </c>
      <c r="F421" s="5" t="n">
        <v>8470.9</v>
      </c>
    </row>
    <row r="422" customFormat="false" ht="14.4" hidden="false" customHeight="false" outlineLevel="0" collapsed="false">
      <c r="A422" s="3" t="s">
        <v>15151</v>
      </c>
      <c r="B422" s="4" t="s">
        <v>7505</v>
      </c>
      <c r="C422" s="5" t="s">
        <v>66</v>
      </c>
      <c r="D422" s="5" t="s">
        <v>3518</v>
      </c>
      <c r="E422" s="8" t="s">
        <v>13476</v>
      </c>
      <c r="F422" s="5" t="n">
        <v>35560.52</v>
      </c>
    </row>
    <row r="423" customFormat="false" ht="14.4" hidden="false" customHeight="false" outlineLevel="0" collapsed="false">
      <c r="A423" s="3" t="s">
        <v>15152</v>
      </c>
      <c r="B423" s="4" t="s">
        <v>7505</v>
      </c>
      <c r="C423" s="5" t="s">
        <v>173</v>
      </c>
      <c r="D423" s="5" t="s">
        <v>4249</v>
      </c>
      <c r="E423" s="8" t="s">
        <v>13476</v>
      </c>
      <c r="F423" s="5" t="n">
        <v>4861.86</v>
      </c>
    </row>
    <row r="424" customFormat="false" ht="14.4" hidden="false" customHeight="false" outlineLevel="0" collapsed="false">
      <c r="A424" s="3" t="s">
        <v>15153</v>
      </c>
      <c r="B424" s="4" t="s">
        <v>7505</v>
      </c>
      <c r="C424" s="5" t="s">
        <v>66</v>
      </c>
      <c r="D424" s="5" t="s">
        <v>3518</v>
      </c>
      <c r="E424" s="8" t="s">
        <v>13476</v>
      </c>
      <c r="F424" s="5" t="n">
        <v>31366.12</v>
      </c>
    </row>
    <row r="425" customFormat="false" ht="14.4" hidden="false" customHeight="false" outlineLevel="0" collapsed="false">
      <c r="A425" s="3" t="s">
        <v>15154</v>
      </c>
      <c r="B425" s="4" t="s">
        <v>2774</v>
      </c>
      <c r="C425" s="5" t="s">
        <v>28</v>
      </c>
      <c r="D425" s="5" t="s">
        <v>4540</v>
      </c>
      <c r="E425" s="8" t="s">
        <v>15020</v>
      </c>
      <c r="F425" s="5" t="n">
        <v>287562.31</v>
      </c>
    </row>
    <row r="426" customFormat="false" ht="26.4" hidden="false" customHeight="false" outlineLevel="0" collapsed="false">
      <c r="A426" s="3" t="s">
        <v>15155</v>
      </c>
      <c r="B426" s="4" t="s">
        <v>3447</v>
      </c>
      <c r="C426" s="5" t="s">
        <v>102</v>
      </c>
      <c r="D426" s="5" t="s">
        <v>10255</v>
      </c>
      <c r="E426" s="8" t="s">
        <v>14766</v>
      </c>
      <c r="F426" s="5" t="n">
        <v>67838.96</v>
      </c>
    </row>
    <row r="427" customFormat="false" ht="52.8" hidden="false" customHeight="false" outlineLevel="0" collapsed="false">
      <c r="A427" s="3" t="s">
        <v>15156</v>
      </c>
      <c r="B427" s="4" t="s">
        <v>3398</v>
      </c>
      <c r="C427" s="5" t="s">
        <v>70</v>
      </c>
      <c r="D427" s="5" t="s">
        <v>14686</v>
      </c>
      <c r="E427" s="8" t="s">
        <v>14821</v>
      </c>
      <c r="F427" s="5" t="n">
        <v>8597.52</v>
      </c>
    </row>
    <row r="428" customFormat="false" ht="14.4" hidden="false" customHeight="false" outlineLevel="0" collapsed="false">
      <c r="A428" s="3" t="s">
        <v>15157</v>
      </c>
      <c r="B428" s="4" t="s">
        <v>3398</v>
      </c>
      <c r="C428" s="5" t="s">
        <v>111</v>
      </c>
      <c r="D428" s="5" t="s">
        <v>5584</v>
      </c>
      <c r="E428" s="8" t="s">
        <v>14821</v>
      </c>
      <c r="F428" s="5" t="n">
        <v>11525.05</v>
      </c>
    </row>
    <row r="429" customFormat="false" ht="14.4" hidden="false" customHeight="false" outlineLevel="0" collapsed="false">
      <c r="A429" s="3" t="s">
        <v>15158</v>
      </c>
      <c r="B429" s="4" t="s">
        <v>3398</v>
      </c>
      <c r="C429" s="5" t="s">
        <v>111</v>
      </c>
      <c r="D429" s="9" t="s">
        <v>5584</v>
      </c>
      <c r="E429" s="8" t="s">
        <v>14821</v>
      </c>
      <c r="F429" s="5" t="n">
        <v>10228.55</v>
      </c>
    </row>
    <row r="430" customFormat="false" ht="14.4" hidden="false" customHeight="false" outlineLevel="0" collapsed="false">
      <c r="A430" s="3" t="s">
        <v>15159</v>
      </c>
      <c r="B430" s="4" t="s">
        <v>3398</v>
      </c>
      <c r="C430" s="5" t="s">
        <v>9</v>
      </c>
      <c r="D430" s="5" t="s">
        <v>7591</v>
      </c>
      <c r="E430" s="8" t="s">
        <v>14821</v>
      </c>
      <c r="F430" s="5" t="n">
        <v>5620.51</v>
      </c>
    </row>
    <row r="431" customFormat="false" ht="26.4" hidden="false" customHeight="false" outlineLevel="0" collapsed="false">
      <c r="A431" s="3" t="s">
        <v>15160</v>
      </c>
      <c r="B431" s="4" t="s">
        <v>7505</v>
      </c>
      <c r="C431" s="5" t="s">
        <v>74</v>
      </c>
      <c r="D431" s="5" t="s">
        <v>14759</v>
      </c>
      <c r="E431" s="8" t="s">
        <v>15161</v>
      </c>
      <c r="F431" s="5" t="n">
        <v>34097.3</v>
      </c>
    </row>
    <row r="432" customFormat="false" ht="26.4" hidden="false" customHeight="false" outlineLevel="0" collapsed="false">
      <c r="A432" s="3" t="s">
        <v>15162</v>
      </c>
      <c r="B432" s="4" t="s">
        <v>7505</v>
      </c>
      <c r="C432" s="5" t="s">
        <v>249</v>
      </c>
      <c r="D432" s="5" t="s">
        <v>3489</v>
      </c>
      <c r="E432" s="8" t="s">
        <v>15161</v>
      </c>
      <c r="F432" s="5" t="n">
        <v>54831.5</v>
      </c>
    </row>
    <row r="433" customFormat="false" ht="26.4" hidden="false" customHeight="false" outlineLevel="0" collapsed="false">
      <c r="A433" s="3" t="s">
        <v>15163</v>
      </c>
      <c r="B433" s="4" t="s">
        <v>7505</v>
      </c>
      <c r="C433" s="5" t="s">
        <v>150</v>
      </c>
      <c r="D433" s="5" t="s">
        <v>14704</v>
      </c>
      <c r="E433" s="8" t="s">
        <v>15161</v>
      </c>
      <c r="F433" s="5" t="n">
        <v>663</v>
      </c>
    </row>
    <row r="434" customFormat="false" ht="26.4" hidden="false" customHeight="false" outlineLevel="0" collapsed="false">
      <c r="A434" s="3" t="s">
        <v>15164</v>
      </c>
      <c r="B434" s="4" t="s">
        <v>7505</v>
      </c>
      <c r="C434" s="5" t="s">
        <v>11318</v>
      </c>
      <c r="D434" s="5" t="s">
        <v>12402</v>
      </c>
      <c r="E434" s="8" t="s">
        <v>15161</v>
      </c>
      <c r="F434" s="5" t="n">
        <v>44345.25</v>
      </c>
    </row>
    <row r="435" customFormat="false" ht="26.4" hidden="false" customHeight="false" outlineLevel="0" collapsed="false">
      <c r="A435" s="3" t="s">
        <v>15165</v>
      </c>
      <c r="B435" s="4" t="s">
        <v>2774</v>
      </c>
      <c r="C435" s="5" t="s">
        <v>85</v>
      </c>
      <c r="D435" s="5" t="s">
        <v>12356</v>
      </c>
      <c r="E435" s="8" t="s">
        <v>13474</v>
      </c>
      <c r="F435" s="5" t="n">
        <v>7940.76</v>
      </c>
    </row>
    <row r="436" customFormat="false" ht="26.4" hidden="false" customHeight="false" outlineLevel="0" collapsed="false">
      <c r="A436" s="3" t="s">
        <v>15166</v>
      </c>
      <c r="B436" s="4" t="s">
        <v>7505</v>
      </c>
      <c r="C436" s="5" t="s">
        <v>74</v>
      </c>
      <c r="D436" s="5" t="s">
        <v>14759</v>
      </c>
      <c r="E436" s="8" t="s">
        <v>13476</v>
      </c>
      <c r="F436" s="5" t="n">
        <v>18627.58</v>
      </c>
    </row>
    <row r="437" customFormat="false" ht="26.4" hidden="false" customHeight="false" outlineLevel="0" collapsed="false">
      <c r="A437" s="3" t="s">
        <v>15167</v>
      </c>
      <c r="B437" s="4" t="s">
        <v>3398</v>
      </c>
      <c r="C437" s="5" t="s">
        <v>81</v>
      </c>
      <c r="D437" s="5" t="s">
        <v>14809</v>
      </c>
      <c r="E437" s="8" t="s">
        <v>14821</v>
      </c>
      <c r="F437" s="5" t="n">
        <v>7634.72</v>
      </c>
    </row>
    <row r="438" customFormat="false" ht="26.4" hidden="false" customHeight="false" outlineLevel="0" collapsed="false">
      <c r="A438" s="3" t="s">
        <v>15168</v>
      </c>
      <c r="B438" s="4" t="s">
        <v>3398</v>
      </c>
      <c r="C438" s="5" t="s">
        <v>28</v>
      </c>
      <c r="D438" s="5" t="s">
        <v>7515</v>
      </c>
      <c r="E438" s="8" t="s">
        <v>14821</v>
      </c>
      <c r="F438" s="5" t="n">
        <v>6587.2</v>
      </c>
    </row>
    <row r="439" customFormat="false" ht="26.4" hidden="false" customHeight="false" outlineLevel="0" collapsed="false">
      <c r="A439" s="3" t="s">
        <v>15169</v>
      </c>
      <c r="B439" s="4" t="s">
        <v>3398</v>
      </c>
      <c r="C439" s="5" t="s">
        <v>198</v>
      </c>
      <c r="D439" s="5" t="s">
        <v>12411</v>
      </c>
      <c r="E439" s="8" t="s">
        <v>14821</v>
      </c>
      <c r="F439" s="5" t="n">
        <v>13032</v>
      </c>
    </row>
    <row r="440" customFormat="false" ht="14.4" hidden="false" customHeight="false" outlineLevel="0" collapsed="false">
      <c r="A440" s="3" t="s">
        <v>15170</v>
      </c>
      <c r="B440" s="4" t="s">
        <v>3398</v>
      </c>
      <c r="C440" s="5" t="s">
        <v>66</v>
      </c>
      <c r="D440" s="5" t="s">
        <v>7544</v>
      </c>
      <c r="E440" s="12" t="s">
        <v>14821</v>
      </c>
      <c r="F440" s="5" t="n">
        <v>10566.24</v>
      </c>
    </row>
    <row r="441" customFormat="false" ht="26.4" hidden="false" customHeight="false" outlineLevel="0" collapsed="false">
      <c r="A441" s="3" t="s">
        <v>15171</v>
      </c>
      <c r="B441" s="4" t="s">
        <v>3447</v>
      </c>
      <c r="C441" s="5" t="s">
        <v>85</v>
      </c>
      <c r="D441" s="5" t="s">
        <v>12356</v>
      </c>
      <c r="E441" s="8" t="s">
        <v>15172</v>
      </c>
      <c r="F441" s="5" t="n">
        <v>11147.79</v>
      </c>
    </row>
    <row r="442" customFormat="false" ht="26.4" hidden="false" customHeight="false" outlineLevel="0" collapsed="false">
      <c r="A442" s="3" t="s">
        <v>15173</v>
      </c>
      <c r="B442" s="4" t="s">
        <v>3447</v>
      </c>
      <c r="C442" s="5" t="s">
        <v>249</v>
      </c>
      <c r="D442" s="5" t="s">
        <v>3489</v>
      </c>
      <c r="E442" s="8" t="s">
        <v>15172</v>
      </c>
      <c r="F442" s="5" t="n">
        <v>11725.21</v>
      </c>
    </row>
    <row r="443" customFormat="false" ht="26.4" hidden="false" customHeight="false" outlineLevel="0" collapsed="false">
      <c r="A443" s="3" t="s">
        <v>15174</v>
      </c>
      <c r="B443" s="4" t="s">
        <v>3398</v>
      </c>
      <c r="C443" s="5" t="s">
        <v>74</v>
      </c>
      <c r="D443" s="5" t="s">
        <v>12319</v>
      </c>
      <c r="E443" s="9" t="s">
        <v>14821</v>
      </c>
      <c r="F443" s="5" t="n">
        <v>18379.2</v>
      </c>
    </row>
    <row r="444" customFormat="false" ht="26.4" hidden="false" customHeight="false" outlineLevel="0" collapsed="false">
      <c r="A444" s="3" t="s">
        <v>15175</v>
      </c>
      <c r="B444" s="4" t="s">
        <v>3398</v>
      </c>
      <c r="C444" s="5" t="s">
        <v>74</v>
      </c>
      <c r="D444" s="5" t="s">
        <v>12319</v>
      </c>
      <c r="E444" s="9" t="s">
        <v>14821</v>
      </c>
      <c r="F444" s="5" t="n">
        <v>6514</v>
      </c>
    </row>
    <row r="445" customFormat="false" ht="26.4" hidden="false" customHeight="false" outlineLevel="0" collapsed="false">
      <c r="A445" s="3" t="s">
        <v>15176</v>
      </c>
      <c r="B445" s="4" t="s">
        <v>3398</v>
      </c>
      <c r="C445" s="5" t="s">
        <v>74</v>
      </c>
      <c r="D445" s="5" t="s">
        <v>12319</v>
      </c>
      <c r="E445" s="9" t="s">
        <v>14821</v>
      </c>
      <c r="F445" s="5" t="n">
        <v>20467.66</v>
      </c>
    </row>
    <row r="446" customFormat="false" ht="14.4" hidden="false" customHeight="false" outlineLevel="0" collapsed="false">
      <c r="A446" s="3" t="s">
        <v>15177</v>
      </c>
      <c r="B446" s="4" t="s">
        <v>3398</v>
      </c>
      <c r="C446" s="5" t="s">
        <v>50</v>
      </c>
      <c r="D446" s="5" t="s">
        <v>3422</v>
      </c>
      <c r="E446" s="9" t="s">
        <v>14821</v>
      </c>
      <c r="F446" s="5" t="n">
        <v>7413.5</v>
      </c>
    </row>
    <row r="447" customFormat="false" ht="14.4" hidden="false" customHeight="false" outlineLevel="0" collapsed="false">
      <c r="A447" s="3" t="s">
        <v>15178</v>
      </c>
      <c r="B447" s="4" t="s">
        <v>7505</v>
      </c>
      <c r="C447" s="5" t="s">
        <v>249</v>
      </c>
      <c r="D447" s="5" t="s">
        <v>3489</v>
      </c>
      <c r="E447" s="8" t="s">
        <v>13476</v>
      </c>
      <c r="F447" s="5" t="n">
        <v>9341.55</v>
      </c>
    </row>
    <row r="448" customFormat="false" ht="26.4" hidden="false" customHeight="false" outlineLevel="0" collapsed="false">
      <c r="A448" s="3" t="s">
        <v>15179</v>
      </c>
      <c r="B448" s="4" t="s">
        <v>3447</v>
      </c>
      <c r="C448" s="5" t="s">
        <v>166</v>
      </c>
      <c r="D448" s="5" t="s">
        <v>7551</v>
      </c>
      <c r="E448" s="9" t="s">
        <v>15172</v>
      </c>
      <c r="F448" s="5" t="n">
        <v>19177.9</v>
      </c>
    </row>
    <row r="449" customFormat="false" ht="14.4" hidden="false" customHeight="false" outlineLevel="0" collapsed="false">
      <c r="A449" s="3" t="s">
        <v>15180</v>
      </c>
      <c r="B449" s="4" t="s">
        <v>3447</v>
      </c>
      <c r="C449" s="5" t="s">
        <v>249</v>
      </c>
      <c r="D449" s="5" t="s">
        <v>3489</v>
      </c>
      <c r="E449" s="11" t="s">
        <v>14766</v>
      </c>
      <c r="F449" s="5" t="n">
        <v>160544.95</v>
      </c>
    </row>
    <row r="450" customFormat="false" ht="26.4" hidden="false" customHeight="false" outlineLevel="0" collapsed="false">
      <c r="A450" s="3" t="s">
        <v>15181</v>
      </c>
      <c r="B450" s="4" t="s">
        <v>3447</v>
      </c>
      <c r="C450" s="5" t="s">
        <v>14</v>
      </c>
      <c r="D450" s="5" t="s">
        <v>6322</v>
      </c>
      <c r="E450" s="8" t="s">
        <v>15172</v>
      </c>
      <c r="F450" s="5" t="n">
        <v>8881.32</v>
      </c>
    </row>
    <row r="451" customFormat="false" ht="14.4" hidden="false" customHeight="false" outlineLevel="0" collapsed="false">
      <c r="A451" s="3" t="s">
        <v>15182</v>
      </c>
      <c r="B451" s="4" t="s">
        <v>3447</v>
      </c>
      <c r="C451" s="5" t="s">
        <v>50</v>
      </c>
      <c r="D451" s="5" t="s">
        <v>3422</v>
      </c>
      <c r="E451" s="8" t="s">
        <v>15183</v>
      </c>
      <c r="F451" s="5" t="n">
        <v>10814.5</v>
      </c>
    </row>
    <row r="452" customFormat="false" ht="26.4" hidden="false" customHeight="false" outlineLevel="0" collapsed="false">
      <c r="A452" s="3" t="s">
        <v>15184</v>
      </c>
      <c r="B452" s="4" t="s">
        <v>3447</v>
      </c>
      <c r="C452" s="5" t="s">
        <v>864</v>
      </c>
      <c r="D452" s="5" t="s">
        <v>14681</v>
      </c>
      <c r="E452" s="8" t="s">
        <v>15183</v>
      </c>
      <c r="F452" s="5" t="n">
        <v>10770.9</v>
      </c>
    </row>
    <row r="453" customFormat="false" ht="26.4" hidden="false" customHeight="false" outlineLevel="0" collapsed="false">
      <c r="A453" s="3" t="s">
        <v>15185</v>
      </c>
      <c r="B453" s="4" t="s">
        <v>3447</v>
      </c>
      <c r="C453" s="5" t="s">
        <v>102</v>
      </c>
      <c r="D453" s="5" t="s">
        <v>12305</v>
      </c>
      <c r="E453" s="8" t="s">
        <v>15183</v>
      </c>
      <c r="F453" s="5" t="n">
        <v>4967.97</v>
      </c>
    </row>
    <row r="454" customFormat="false" ht="14.4" hidden="false" customHeight="false" outlineLevel="0" collapsed="false">
      <c r="A454" s="3" t="s">
        <v>15186</v>
      </c>
      <c r="B454" s="4" t="s">
        <v>3447</v>
      </c>
      <c r="C454" s="5" t="s">
        <v>9</v>
      </c>
      <c r="D454" s="5" t="s">
        <v>7591</v>
      </c>
      <c r="E454" s="8" t="s">
        <v>15183</v>
      </c>
      <c r="F454" s="5" t="n">
        <v>7769.18</v>
      </c>
    </row>
    <row r="455" customFormat="false" ht="26.4" hidden="false" customHeight="false" outlineLevel="0" collapsed="false">
      <c r="A455" s="3" t="s">
        <v>15187</v>
      </c>
      <c r="B455" s="4" t="s">
        <v>3447</v>
      </c>
      <c r="C455" s="5" t="s">
        <v>166</v>
      </c>
      <c r="D455" s="5" t="s">
        <v>7551</v>
      </c>
      <c r="E455" s="8" t="s">
        <v>15183</v>
      </c>
      <c r="F455" s="5" t="n">
        <v>6546.79</v>
      </c>
    </row>
    <row r="456" customFormat="false" ht="14.4" hidden="false" customHeight="false" outlineLevel="0" collapsed="false">
      <c r="A456" s="3" t="s">
        <v>15188</v>
      </c>
      <c r="B456" s="4" t="s">
        <v>3447</v>
      </c>
      <c r="C456" s="5" t="s">
        <v>18</v>
      </c>
      <c r="D456" s="5" t="s">
        <v>3640</v>
      </c>
      <c r="E456" s="8" t="s">
        <v>15183</v>
      </c>
      <c r="F456" s="5" t="n">
        <v>5745.23</v>
      </c>
    </row>
    <row r="457" customFormat="false" ht="26.4" hidden="false" customHeight="false" outlineLevel="0" collapsed="false">
      <c r="A457" s="3" t="s">
        <v>15189</v>
      </c>
      <c r="B457" s="4" t="s">
        <v>3447</v>
      </c>
      <c r="C457" s="5" t="s">
        <v>89</v>
      </c>
      <c r="D457" s="5" t="s">
        <v>3459</v>
      </c>
      <c r="E457" s="8" t="s">
        <v>15172</v>
      </c>
      <c r="F457" s="5" t="n">
        <v>28331.2</v>
      </c>
    </row>
    <row r="458" customFormat="false" ht="14.4" hidden="false" customHeight="false" outlineLevel="0" collapsed="false">
      <c r="A458" s="3" t="s">
        <v>15190</v>
      </c>
      <c r="B458" s="4" t="s">
        <v>3447</v>
      </c>
      <c r="C458" s="5" t="s">
        <v>249</v>
      </c>
      <c r="D458" s="5" t="s">
        <v>3489</v>
      </c>
      <c r="E458" s="5" t="s">
        <v>15183</v>
      </c>
      <c r="F458" s="5" t="n">
        <v>10875.57</v>
      </c>
    </row>
    <row r="459" customFormat="false" ht="14.4" hidden="false" customHeight="false" outlineLevel="0" collapsed="false">
      <c r="A459" s="3" t="s">
        <v>15191</v>
      </c>
      <c r="B459" s="4" t="s">
        <v>2774</v>
      </c>
      <c r="C459" s="5" t="s">
        <v>249</v>
      </c>
      <c r="D459" s="5" t="s">
        <v>3489</v>
      </c>
      <c r="E459" s="9" t="s">
        <v>14867</v>
      </c>
      <c r="F459" s="5" t="n">
        <v>12752</v>
      </c>
    </row>
    <row r="460" customFormat="false" ht="14.4" hidden="false" customHeight="false" outlineLevel="0" collapsed="false">
      <c r="A460" s="3" t="s">
        <v>15192</v>
      </c>
      <c r="B460" s="4" t="s">
        <v>3447</v>
      </c>
      <c r="C460" s="5" t="s">
        <v>111</v>
      </c>
      <c r="D460" s="5" t="s">
        <v>5584</v>
      </c>
      <c r="E460" s="8" t="s">
        <v>15183</v>
      </c>
      <c r="F460" s="5" t="n">
        <v>9365.72</v>
      </c>
    </row>
    <row r="461" customFormat="false" ht="14.4" hidden="false" customHeight="false" outlineLevel="0" collapsed="false">
      <c r="A461" s="3" t="s">
        <v>15193</v>
      </c>
      <c r="B461" s="4" t="s">
        <v>3447</v>
      </c>
      <c r="C461" s="5" t="s">
        <v>352</v>
      </c>
      <c r="D461" s="5" t="s">
        <v>14729</v>
      </c>
      <c r="E461" s="8" t="s">
        <v>15183</v>
      </c>
      <c r="F461" s="5" t="n">
        <v>5000</v>
      </c>
    </row>
    <row r="462" customFormat="false" ht="26.4" hidden="false" customHeight="false" outlineLevel="0" collapsed="false">
      <c r="A462" s="3" t="s">
        <v>15194</v>
      </c>
      <c r="B462" s="4" t="s">
        <v>2774</v>
      </c>
      <c r="C462" s="5" t="s">
        <v>150</v>
      </c>
      <c r="D462" s="5" t="s">
        <v>14704</v>
      </c>
      <c r="E462" s="8" t="s">
        <v>15071</v>
      </c>
      <c r="F462" s="5" t="n">
        <v>53574.92</v>
      </c>
    </row>
    <row r="463" customFormat="false" ht="14.4" hidden="false" customHeight="false" outlineLevel="0" collapsed="false">
      <c r="A463" s="3" t="s">
        <v>15195</v>
      </c>
      <c r="B463" s="4" t="s">
        <v>2774</v>
      </c>
      <c r="C463" s="5" t="s">
        <v>111</v>
      </c>
      <c r="D463" s="5" t="s">
        <v>5584</v>
      </c>
      <c r="E463" s="8" t="s">
        <v>13474</v>
      </c>
      <c r="F463" s="5" t="n">
        <v>129209.04</v>
      </c>
    </row>
    <row r="464" customFormat="false" ht="39.6" hidden="false" customHeight="false" outlineLevel="0" collapsed="false">
      <c r="A464" s="3" t="s">
        <v>15196</v>
      </c>
      <c r="B464" s="4" t="s">
        <v>3447</v>
      </c>
      <c r="C464" s="5" t="s">
        <v>23</v>
      </c>
      <c r="D464" s="5" t="s">
        <v>15139</v>
      </c>
      <c r="E464" s="8" t="s">
        <v>15183</v>
      </c>
      <c r="F464" s="5" t="n">
        <v>7009.78</v>
      </c>
    </row>
    <row r="465" customFormat="false" ht="14.4" hidden="false" customHeight="false" outlineLevel="0" collapsed="false">
      <c r="A465" s="3" t="s">
        <v>15197</v>
      </c>
      <c r="B465" s="4" t="s">
        <v>3447</v>
      </c>
      <c r="C465" s="5" t="s">
        <v>89</v>
      </c>
      <c r="D465" s="5" t="s">
        <v>3459</v>
      </c>
      <c r="E465" s="6" t="s">
        <v>15183</v>
      </c>
      <c r="F465" s="5" t="n">
        <v>8280.9</v>
      </c>
    </row>
    <row r="466" customFormat="false" ht="26.4" hidden="false" customHeight="false" outlineLevel="0" collapsed="false">
      <c r="A466" s="3" t="s">
        <v>15198</v>
      </c>
      <c r="B466" s="4" t="s">
        <v>3447</v>
      </c>
      <c r="C466" s="5" t="s">
        <v>115</v>
      </c>
      <c r="D466" s="5" t="s">
        <v>14710</v>
      </c>
      <c r="E466" s="8" t="s">
        <v>15172</v>
      </c>
      <c r="F466" s="5" t="n">
        <v>58168</v>
      </c>
    </row>
    <row r="467" customFormat="false" ht="14.4" hidden="false" customHeight="false" outlineLevel="0" collapsed="false">
      <c r="A467" s="3" t="s">
        <v>15199</v>
      </c>
      <c r="B467" s="4" t="s">
        <v>3398</v>
      </c>
      <c r="C467" s="5" t="s">
        <v>249</v>
      </c>
      <c r="D467" s="5" t="s">
        <v>3489</v>
      </c>
      <c r="E467" s="8" t="s">
        <v>15200</v>
      </c>
      <c r="F467" s="5" t="n">
        <v>19038.8</v>
      </c>
    </row>
    <row r="468" customFormat="false" ht="14.4" hidden="false" customHeight="false" outlineLevel="0" collapsed="false">
      <c r="A468" s="3" t="s">
        <v>15201</v>
      </c>
      <c r="B468" s="4" t="s">
        <v>3398</v>
      </c>
      <c r="C468" s="5" t="s">
        <v>18</v>
      </c>
      <c r="D468" s="5" t="s">
        <v>3640</v>
      </c>
      <c r="E468" s="8" t="s">
        <v>15200</v>
      </c>
      <c r="F468" s="5" t="n">
        <v>11792.75</v>
      </c>
    </row>
    <row r="469" customFormat="false" ht="26.4" hidden="false" customHeight="false" outlineLevel="0" collapsed="false">
      <c r="A469" s="3" t="s">
        <v>15202</v>
      </c>
      <c r="B469" s="4" t="s">
        <v>3398</v>
      </c>
      <c r="C469" s="5" t="s">
        <v>864</v>
      </c>
      <c r="D469" s="5" t="s">
        <v>14681</v>
      </c>
      <c r="E469" s="8" t="s">
        <v>15200</v>
      </c>
      <c r="F469" s="5" t="n">
        <v>9975.7</v>
      </c>
    </row>
    <row r="470" customFormat="false" ht="14.4" hidden="false" customHeight="false" outlineLevel="0" collapsed="false">
      <c r="A470" s="3" t="s">
        <v>15203</v>
      </c>
      <c r="B470" s="4" t="s">
        <v>3398</v>
      </c>
      <c r="C470" s="5" t="s">
        <v>89</v>
      </c>
      <c r="D470" s="5" t="s">
        <v>3459</v>
      </c>
      <c r="E470" s="8" t="s">
        <v>15200</v>
      </c>
      <c r="F470" s="5" t="n">
        <v>8005.3</v>
      </c>
    </row>
    <row r="471" customFormat="false" ht="14.4" hidden="false" customHeight="false" outlineLevel="0" collapsed="false">
      <c r="A471" s="3" t="s">
        <v>15204</v>
      </c>
      <c r="B471" s="4" t="s">
        <v>3398</v>
      </c>
      <c r="C471" s="5" t="s">
        <v>138</v>
      </c>
      <c r="D471" s="5" t="s">
        <v>3689</v>
      </c>
      <c r="E471" s="8" t="s">
        <v>15200</v>
      </c>
      <c r="F471" s="5" t="n">
        <v>9072.8</v>
      </c>
    </row>
    <row r="472" customFormat="false" ht="14.4" hidden="false" customHeight="false" outlineLevel="0" collapsed="false">
      <c r="A472" s="3" t="s">
        <v>15205</v>
      </c>
      <c r="B472" s="4" t="s">
        <v>3398</v>
      </c>
      <c r="C472" s="5" t="s">
        <v>66</v>
      </c>
      <c r="D472" s="5" t="s">
        <v>7544</v>
      </c>
      <c r="E472" s="11" t="s">
        <v>15200</v>
      </c>
      <c r="F472" s="5" t="n">
        <v>37285.09</v>
      </c>
    </row>
    <row r="473" customFormat="false" ht="14.4" hidden="false" customHeight="false" outlineLevel="0" collapsed="false">
      <c r="A473" s="3" t="s">
        <v>15206</v>
      </c>
      <c r="B473" s="4" t="s">
        <v>3398</v>
      </c>
      <c r="C473" s="5" t="s">
        <v>50</v>
      </c>
      <c r="D473" s="5" t="s">
        <v>3422</v>
      </c>
      <c r="E473" s="6" t="s">
        <v>15200</v>
      </c>
      <c r="F473" s="5" t="n">
        <v>8824.45</v>
      </c>
    </row>
    <row r="474" customFormat="false" ht="26.4" hidden="false" customHeight="false" outlineLevel="0" collapsed="false">
      <c r="A474" s="3" t="s">
        <v>15207</v>
      </c>
      <c r="B474" s="4" t="s">
        <v>3398</v>
      </c>
      <c r="C474" s="5" t="s">
        <v>11318</v>
      </c>
      <c r="D474" s="5" t="s">
        <v>12402</v>
      </c>
      <c r="E474" s="8" t="s">
        <v>15200</v>
      </c>
      <c r="F474" s="5" t="n">
        <v>8202.5</v>
      </c>
    </row>
    <row r="475" customFormat="false" ht="26.4" hidden="false" customHeight="false" outlineLevel="0" collapsed="false">
      <c r="A475" s="3" t="s">
        <v>15208</v>
      </c>
      <c r="B475" s="4" t="s">
        <v>3398</v>
      </c>
      <c r="C475" s="5" t="s">
        <v>81</v>
      </c>
      <c r="D475" s="5" t="s">
        <v>14809</v>
      </c>
      <c r="E475" s="8" t="s">
        <v>15200</v>
      </c>
      <c r="F475" s="5" t="n">
        <v>10192.42</v>
      </c>
    </row>
    <row r="476" customFormat="false" ht="26.4" hidden="false" customHeight="false" outlineLevel="0" collapsed="false">
      <c r="A476" s="3" t="s">
        <v>15209</v>
      </c>
      <c r="B476" s="4" t="s">
        <v>3398</v>
      </c>
      <c r="C476" s="5" t="s">
        <v>28</v>
      </c>
      <c r="D476" s="5" t="s">
        <v>7515</v>
      </c>
      <c r="E476" s="8" t="s">
        <v>15200</v>
      </c>
      <c r="F476" s="5" t="n">
        <v>26163.24</v>
      </c>
    </row>
    <row r="477" customFormat="false" ht="26.4" hidden="false" customHeight="false" outlineLevel="0" collapsed="false">
      <c r="A477" s="3" t="s">
        <v>15210</v>
      </c>
      <c r="B477" s="4" t="s">
        <v>3398</v>
      </c>
      <c r="C477" s="5" t="s">
        <v>74</v>
      </c>
      <c r="D477" s="5" t="s">
        <v>12319</v>
      </c>
      <c r="E477" s="8" t="s">
        <v>15200</v>
      </c>
      <c r="F477" s="5" t="n">
        <v>28149.08</v>
      </c>
    </row>
    <row r="478" customFormat="false" ht="26.4" hidden="false" customHeight="false" outlineLevel="0" collapsed="false">
      <c r="A478" s="3" t="s">
        <v>15211</v>
      </c>
      <c r="B478" s="4" t="s">
        <v>3398</v>
      </c>
      <c r="C478" s="5" t="s">
        <v>102</v>
      </c>
      <c r="D478" s="5" t="s">
        <v>12305</v>
      </c>
      <c r="E478" s="8" t="s">
        <v>15200</v>
      </c>
      <c r="F478" s="5" t="n">
        <v>39258.15</v>
      </c>
    </row>
    <row r="479" customFormat="false" ht="26.4" hidden="false" customHeight="false" outlineLevel="0" collapsed="false">
      <c r="A479" s="3" t="s">
        <v>15212</v>
      </c>
      <c r="B479" s="4" t="s">
        <v>2774</v>
      </c>
      <c r="C479" s="5" t="s">
        <v>74</v>
      </c>
      <c r="D479" s="5" t="s">
        <v>12319</v>
      </c>
      <c r="E479" s="8" t="s">
        <v>13474</v>
      </c>
      <c r="F479" s="5" t="n">
        <v>24049</v>
      </c>
    </row>
    <row r="480" customFormat="false" ht="26.4" hidden="false" customHeight="false" outlineLevel="0" collapsed="false">
      <c r="A480" s="3" t="s">
        <v>15213</v>
      </c>
      <c r="B480" s="4" t="s">
        <v>3447</v>
      </c>
      <c r="C480" s="5" t="s">
        <v>198</v>
      </c>
      <c r="D480" s="5" t="s">
        <v>3569</v>
      </c>
      <c r="E480" s="8" t="s">
        <v>15172</v>
      </c>
      <c r="F480" s="5" t="n">
        <v>46838.57</v>
      </c>
    </row>
    <row r="481" customFormat="false" ht="26.4" hidden="false" customHeight="false" outlineLevel="0" collapsed="false">
      <c r="A481" s="3" t="s">
        <v>15214</v>
      </c>
      <c r="B481" s="4" t="s">
        <v>3447</v>
      </c>
      <c r="C481" s="5" t="s">
        <v>74</v>
      </c>
      <c r="D481" s="5" t="s">
        <v>12319</v>
      </c>
      <c r="E481" s="8" t="s">
        <v>15183</v>
      </c>
      <c r="F481" s="5" t="n">
        <v>4941.33</v>
      </c>
    </row>
    <row r="482" customFormat="false" ht="26.4" hidden="false" customHeight="false" outlineLevel="0" collapsed="false">
      <c r="A482" s="3" t="s">
        <v>15215</v>
      </c>
      <c r="B482" s="4" t="s">
        <v>3447</v>
      </c>
      <c r="C482" s="5" t="s">
        <v>28</v>
      </c>
      <c r="D482" s="5" t="s">
        <v>7515</v>
      </c>
      <c r="E482" s="8" t="s">
        <v>15183</v>
      </c>
      <c r="F482" s="5" t="n">
        <v>4838.28</v>
      </c>
    </row>
    <row r="483" customFormat="false" ht="26.4" hidden="false" customHeight="false" outlineLevel="0" collapsed="false">
      <c r="A483" s="3" t="s">
        <v>15216</v>
      </c>
      <c r="B483" s="4" t="s">
        <v>3447</v>
      </c>
      <c r="C483" s="5" t="s">
        <v>115</v>
      </c>
      <c r="D483" s="5" t="s">
        <v>14710</v>
      </c>
      <c r="E483" s="8" t="s">
        <v>15183</v>
      </c>
      <c r="F483" s="5" t="n">
        <v>4590.44</v>
      </c>
    </row>
    <row r="484" customFormat="false" ht="26.4" hidden="false" customHeight="false" outlineLevel="0" collapsed="false">
      <c r="A484" s="3" t="s">
        <v>15217</v>
      </c>
      <c r="B484" s="4" t="s">
        <v>3447</v>
      </c>
      <c r="C484" s="5" t="s">
        <v>150</v>
      </c>
      <c r="D484" s="5" t="s">
        <v>14708</v>
      </c>
      <c r="E484" s="14" t="s">
        <v>15183</v>
      </c>
      <c r="F484" s="5" t="n">
        <v>12893.05</v>
      </c>
    </row>
    <row r="485" customFormat="false" ht="14.4" hidden="false" customHeight="false" outlineLevel="0" collapsed="false">
      <c r="A485" s="3" t="s">
        <v>15218</v>
      </c>
      <c r="B485" s="4" t="s">
        <v>3447</v>
      </c>
      <c r="C485" s="5" t="s">
        <v>138</v>
      </c>
      <c r="D485" s="5" t="s">
        <v>3689</v>
      </c>
      <c r="E485" s="8" t="s">
        <v>14766</v>
      </c>
      <c r="F485" s="5" t="n">
        <v>12170.6</v>
      </c>
    </row>
    <row r="486" customFormat="false" ht="14.4" hidden="false" customHeight="false" outlineLevel="0" collapsed="false">
      <c r="A486" s="3" t="s">
        <v>15219</v>
      </c>
      <c r="B486" s="4" t="s">
        <v>3447</v>
      </c>
      <c r="C486" s="5" t="s">
        <v>55</v>
      </c>
      <c r="D486" s="5" t="s">
        <v>14669</v>
      </c>
      <c r="E486" s="8" t="s">
        <v>15183</v>
      </c>
      <c r="F486" s="5" t="n">
        <v>6637.1</v>
      </c>
    </row>
    <row r="487" customFormat="false" ht="14.4" hidden="false" customHeight="false" outlineLevel="0" collapsed="false">
      <c r="A487" s="3" t="s">
        <v>15220</v>
      </c>
      <c r="B487" s="4" t="s">
        <v>3447</v>
      </c>
      <c r="C487" s="5" t="s">
        <v>138</v>
      </c>
      <c r="D487" s="5" t="s">
        <v>3689</v>
      </c>
      <c r="E487" s="8" t="s">
        <v>15183</v>
      </c>
      <c r="F487" s="5" t="n">
        <v>25633.16</v>
      </c>
    </row>
    <row r="488" customFormat="false" ht="14.4" hidden="false" customHeight="false" outlineLevel="0" collapsed="false">
      <c r="A488" s="3" t="s">
        <v>15221</v>
      </c>
      <c r="B488" s="4" t="s">
        <v>2774</v>
      </c>
      <c r="C488" s="5" t="s">
        <v>111</v>
      </c>
      <c r="D488" s="5" t="s">
        <v>5584</v>
      </c>
      <c r="E488" s="8" t="s">
        <v>13474</v>
      </c>
      <c r="F488" s="5" t="n">
        <v>100179</v>
      </c>
    </row>
    <row r="489" customFormat="false" ht="26.4" hidden="false" customHeight="false" outlineLevel="0" collapsed="false">
      <c r="A489" s="3" t="s">
        <v>15222</v>
      </c>
      <c r="B489" s="4" t="s">
        <v>2774</v>
      </c>
      <c r="C489" s="5" t="s">
        <v>81</v>
      </c>
      <c r="D489" s="5" t="s">
        <v>14809</v>
      </c>
      <c r="E489" s="8" t="s">
        <v>13474</v>
      </c>
      <c r="F489" s="5" t="n">
        <v>334828</v>
      </c>
    </row>
    <row r="490" customFormat="false" ht="26.4" hidden="false" customHeight="false" outlineLevel="0" collapsed="false">
      <c r="A490" s="3" t="s">
        <v>15223</v>
      </c>
      <c r="B490" s="4" t="s">
        <v>2774</v>
      </c>
      <c r="C490" s="5" t="s">
        <v>759</v>
      </c>
      <c r="D490" s="5" t="s">
        <v>14727</v>
      </c>
      <c r="E490" s="8" t="s">
        <v>13474</v>
      </c>
      <c r="F490" s="5" t="n">
        <v>11407</v>
      </c>
    </row>
    <row r="491" customFormat="false" ht="14.4" hidden="false" customHeight="false" outlineLevel="0" collapsed="false">
      <c r="A491" s="3" t="s">
        <v>15224</v>
      </c>
      <c r="B491" s="4" t="s">
        <v>2774</v>
      </c>
      <c r="C491" s="5" t="s">
        <v>66</v>
      </c>
      <c r="D491" s="5" t="s">
        <v>7544</v>
      </c>
      <c r="E491" s="8" t="s">
        <v>13474</v>
      </c>
      <c r="F491" s="5" t="n">
        <v>205525.16</v>
      </c>
    </row>
    <row r="492" customFormat="false" ht="14.4" hidden="false" customHeight="false" outlineLevel="0" collapsed="false">
      <c r="A492" s="3" t="s">
        <v>15225</v>
      </c>
      <c r="B492" s="4" t="s">
        <v>7505</v>
      </c>
      <c r="C492" s="5" t="s">
        <v>111</v>
      </c>
      <c r="D492" s="5" t="s">
        <v>5584</v>
      </c>
      <c r="E492" s="8" t="s">
        <v>13476</v>
      </c>
      <c r="F492" s="5" t="n">
        <v>8068.72</v>
      </c>
    </row>
    <row r="493" customFormat="false" ht="14.4" hidden="false" customHeight="false" outlineLevel="0" collapsed="false">
      <c r="A493" s="3" t="s">
        <v>15226</v>
      </c>
      <c r="B493" s="4" t="s">
        <v>7505</v>
      </c>
      <c r="C493" s="5" t="s">
        <v>14</v>
      </c>
      <c r="D493" s="5" t="s">
        <v>6322</v>
      </c>
      <c r="E493" s="8" t="s">
        <v>13476</v>
      </c>
      <c r="F493" s="5" t="n">
        <v>7751.94</v>
      </c>
    </row>
    <row r="494" customFormat="false" ht="14.4" hidden="false" customHeight="false" outlineLevel="0" collapsed="false">
      <c r="A494" s="3" t="s">
        <v>15227</v>
      </c>
      <c r="B494" s="4" t="s">
        <v>7505</v>
      </c>
      <c r="C494" s="5" t="s">
        <v>55</v>
      </c>
      <c r="D494" s="5" t="s">
        <v>14669</v>
      </c>
      <c r="E494" s="8" t="s">
        <v>13476</v>
      </c>
      <c r="F494" s="5" t="n">
        <v>8196.1</v>
      </c>
    </row>
    <row r="495" customFormat="false" ht="14.4" hidden="false" customHeight="false" outlineLevel="0" collapsed="false">
      <c r="A495" s="3" t="s">
        <v>15228</v>
      </c>
      <c r="B495" s="4" t="s">
        <v>2774</v>
      </c>
      <c r="C495" s="5" t="s">
        <v>66</v>
      </c>
      <c r="D495" s="5" t="s">
        <v>7544</v>
      </c>
      <c r="E495" s="14" t="s">
        <v>13474</v>
      </c>
      <c r="F495" s="5" t="n">
        <v>20422.4</v>
      </c>
    </row>
    <row r="496" customFormat="false" ht="14.4" hidden="false" customHeight="false" outlineLevel="0" collapsed="false">
      <c r="A496" s="3" t="s">
        <v>15229</v>
      </c>
      <c r="B496" s="4" t="s">
        <v>3447</v>
      </c>
      <c r="C496" s="5" t="s">
        <v>111</v>
      </c>
      <c r="D496" s="5" t="s">
        <v>5584</v>
      </c>
      <c r="E496" s="8" t="s">
        <v>14722</v>
      </c>
      <c r="F496" s="5" t="n">
        <v>14232.99</v>
      </c>
    </row>
    <row r="497" customFormat="false" ht="26.4" hidden="false" customHeight="false" outlineLevel="0" collapsed="false">
      <c r="A497" s="3" t="s">
        <v>15230</v>
      </c>
      <c r="B497" s="4" t="s">
        <v>3447</v>
      </c>
      <c r="C497" s="5" t="s">
        <v>85</v>
      </c>
      <c r="D497" s="5" t="s">
        <v>12356</v>
      </c>
      <c r="E497" s="8" t="s">
        <v>14722</v>
      </c>
      <c r="F497" s="5" t="n">
        <v>6181.85</v>
      </c>
    </row>
    <row r="498" customFormat="false" ht="26.4" hidden="false" customHeight="false" outlineLevel="0" collapsed="false">
      <c r="A498" s="3" t="s">
        <v>15231</v>
      </c>
      <c r="B498" s="4" t="s">
        <v>3447</v>
      </c>
      <c r="C498" s="5" t="s">
        <v>102</v>
      </c>
      <c r="D498" s="5" t="s">
        <v>12305</v>
      </c>
      <c r="E498" s="8" t="s">
        <v>14722</v>
      </c>
      <c r="F498" s="5" t="n">
        <v>8917.5</v>
      </c>
    </row>
    <row r="499" customFormat="false" ht="14.4" hidden="false" customHeight="false" outlineLevel="0" collapsed="false">
      <c r="A499" s="3" t="s">
        <v>15232</v>
      </c>
      <c r="B499" s="4" t="s">
        <v>3447</v>
      </c>
      <c r="C499" s="5" t="s">
        <v>9</v>
      </c>
      <c r="D499" s="5" t="s">
        <v>7591</v>
      </c>
      <c r="E499" s="8" t="s">
        <v>14722</v>
      </c>
      <c r="F499" s="5" t="n">
        <v>18109.68</v>
      </c>
    </row>
    <row r="500" customFormat="false" ht="14.4" hidden="false" customHeight="false" outlineLevel="0" collapsed="false">
      <c r="A500" s="3" t="s">
        <v>15233</v>
      </c>
      <c r="B500" s="4" t="s">
        <v>3447</v>
      </c>
      <c r="C500" s="5" t="s">
        <v>106</v>
      </c>
      <c r="D500" s="5" t="s">
        <v>4038</v>
      </c>
      <c r="E500" s="11" t="s">
        <v>14722</v>
      </c>
      <c r="F500" s="5" t="n">
        <v>20491.57</v>
      </c>
    </row>
    <row r="501" customFormat="false" ht="14.4" hidden="false" customHeight="false" outlineLevel="0" collapsed="false">
      <c r="A501" s="3" t="s">
        <v>15234</v>
      </c>
      <c r="B501" s="4" t="s">
        <v>7505</v>
      </c>
      <c r="C501" s="5" t="s">
        <v>249</v>
      </c>
      <c r="D501" s="5" t="s">
        <v>3489</v>
      </c>
      <c r="E501" s="8" t="s">
        <v>15235</v>
      </c>
      <c r="F501" s="5" t="n">
        <v>271519.43</v>
      </c>
    </row>
    <row r="502" customFormat="false" ht="14.4" hidden="false" customHeight="false" outlineLevel="0" collapsed="false">
      <c r="A502" s="3" t="s">
        <v>15236</v>
      </c>
      <c r="B502" s="4" t="s">
        <v>7505</v>
      </c>
      <c r="C502" s="5" t="s">
        <v>102</v>
      </c>
      <c r="D502" s="5" t="s">
        <v>7706</v>
      </c>
      <c r="E502" s="8" t="s">
        <v>13476</v>
      </c>
      <c r="F502" s="5" t="n">
        <v>3940.9</v>
      </c>
    </row>
    <row r="503" customFormat="false" ht="14.4" hidden="false" customHeight="false" outlineLevel="0" collapsed="false">
      <c r="A503" s="3" t="s">
        <v>15237</v>
      </c>
      <c r="B503" s="4" t="s">
        <v>7505</v>
      </c>
      <c r="C503" s="5" t="s">
        <v>14</v>
      </c>
      <c r="D503" s="5" t="s">
        <v>6322</v>
      </c>
      <c r="E503" s="8" t="s">
        <v>15235</v>
      </c>
      <c r="F503" s="5" t="n">
        <v>740</v>
      </c>
    </row>
    <row r="504" customFormat="false" ht="14.4" hidden="false" customHeight="false" outlineLevel="0" collapsed="false">
      <c r="A504" s="3" t="s">
        <v>15238</v>
      </c>
      <c r="B504" s="4" t="s">
        <v>7505</v>
      </c>
      <c r="C504" s="5" t="s">
        <v>50</v>
      </c>
      <c r="D504" s="5" t="s">
        <v>3422</v>
      </c>
      <c r="E504" s="8" t="s">
        <v>15235</v>
      </c>
      <c r="F504" s="5" t="n">
        <v>4208.26</v>
      </c>
    </row>
    <row r="505" customFormat="false" ht="26.4" hidden="false" customHeight="false" outlineLevel="0" collapsed="false">
      <c r="A505" s="3" t="s">
        <v>15239</v>
      </c>
      <c r="B505" s="4" t="s">
        <v>3447</v>
      </c>
      <c r="C505" s="5" t="s">
        <v>74</v>
      </c>
      <c r="D505" s="5" t="s">
        <v>12319</v>
      </c>
      <c r="E505" s="8" t="s">
        <v>14766</v>
      </c>
      <c r="F505" s="5" t="n">
        <v>22665.12</v>
      </c>
    </row>
    <row r="506" customFormat="false" ht="39.6" hidden="false" customHeight="false" outlineLevel="0" collapsed="false">
      <c r="A506" s="3" t="s">
        <v>15240</v>
      </c>
      <c r="B506" s="4" t="s">
        <v>2774</v>
      </c>
      <c r="C506" s="5" t="s">
        <v>904</v>
      </c>
      <c r="D506" s="5" t="s">
        <v>14814</v>
      </c>
      <c r="E506" s="8" t="s">
        <v>13474</v>
      </c>
      <c r="F506" s="5" t="n">
        <v>489230</v>
      </c>
    </row>
    <row r="507" customFormat="false" ht="26.4" hidden="false" customHeight="false" outlineLevel="0" collapsed="false">
      <c r="A507" s="3" t="s">
        <v>15241</v>
      </c>
      <c r="B507" s="4" t="s">
        <v>3447</v>
      </c>
      <c r="C507" s="5" t="s">
        <v>32</v>
      </c>
      <c r="D507" s="5" t="s">
        <v>7970</v>
      </c>
      <c r="E507" s="8" t="s">
        <v>15242</v>
      </c>
      <c r="F507" s="5" t="n">
        <v>11226.76</v>
      </c>
    </row>
    <row r="508" customFormat="false" ht="14.4" hidden="false" customHeight="false" outlineLevel="0" collapsed="false">
      <c r="A508" s="3" t="s">
        <v>15243</v>
      </c>
      <c r="B508" s="4" t="s">
        <v>3447</v>
      </c>
      <c r="C508" s="5" t="s">
        <v>9</v>
      </c>
      <c r="D508" s="5" t="s">
        <v>7591</v>
      </c>
      <c r="E508" s="8" t="s">
        <v>15242</v>
      </c>
      <c r="F508" s="5" t="n">
        <v>27881.7</v>
      </c>
    </row>
    <row r="509" customFormat="false" ht="14.4" hidden="false" customHeight="false" outlineLevel="0" collapsed="false">
      <c r="A509" s="3" t="s">
        <v>15244</v>
      </c>
      <c r="B509" s="4" t="s">
        <v>3447</v>
      </c>
      <c r="C509" s="5" t="s">
        <v>249</v>
      </c>
      <c r="D509" s="5" t="s">
        <v>3489</v>
      </c>
      <c r="E509" s="9" t="s">
        <v>15242</v>
      </c>
      <c r="F509" s="5" t="n">
        <v>50930.17</v>
      </c>
    </row>
    <row r="510" customFormat="false" ht="26.4" hidden="false" customHeight="false" outlineLevel="0" collapsed="false">
      <c r="A510" s="3" t="s">
        <v>15245</v>
      </c>
      <c r="B510" s="4" t="s">
        <v>3447</v>
      </c>
      <c r="C510" s="5" t="s">
        <v>864</v>
      </c>
      <c r="D510" s="13" t="s">
        <v>14681</v>
      </c>
      <c r="E510" s="9" t="s">
        <v>15242</v>
      </c>
      <c r="F510" s="5" t="n">
        <v>5865.4</v>
      </c>
    </row>
    <row r="511" customFormat="false" ht="26.4" hidden="false" customHeight="false" outlineLevel="0" collapsed="false">
      <c r="A511" s="3" t="s">
        <v>15246</v>
      </c>
      <c r="B511" s="4" t="s">
        <v>7505</v>
      </c>
      <c r="C511" s="5" t="s">
        <v>198</v>
      </c>
      <c r="D511" s="14" t="s">
        <v>12411</v>
      </c>
      <c r="E511" s="14" t="s">
        <v>15247</v>
      </c>
      <c r="F511" s="5" t="n">
        <v>32650.89</v>
      </c>
    </row>
    <row r="512" customFormat="false" ht="26.4" hidden="false" customHeight="false" outlineLevel="0" collapsed="false">
      <c r="A512" s="3" t="s">
        <v>15248</v>
      </c>
      <c r="B512" s="4" t="s">
        <v>3447</v>
      </c>
      <c r="C512" s="5" t="s">
        <v>173</v>
      </c>
      <c r="D512" s="5" t="s">
        <v>4249</v>
      </c>
      <c r="E512" s="13" t="s">
        <v>15172</v>
      </c>
      <c r="F512" s="5" t="n">
        <v>3597.09</v>
      </c>
    </row>
    <row r="513" customFormat="false" ht="26.4" hidden="false" customHeight="false" outlineLevel="0" collapsed="false">
      <c r="A513" s="3" t="s">
        <v>15249</v>
      </c>
      <c r="B513" s="4" t="s">
        <v>3447</v>
      </c>
      <c r="C513" s="5" t="s">
        <v>81</v>
      </c>
      <c r="D513" s="5" t="s">
        <v>14809</v>
      </c>
      <c r="E513" s="8" t="s">
        <v>15242</v>
      </c>
      <c r="F513" s="5" t="n">
        <v>29580</v>
      </c>
    </row>
    <row r="514" customFormat="false" ht="26.4" hidden="false" customHeight="false" outlineLevel="0" collapsed="false">
      <c r="A514" s="3" t="s">
        <v>15250</v>
      </c>
      <c r="B514" s="4" t="s">
        <v>3447</v>
      </c>
      <c r="C514" s="5" t="s">
        <v>150</v>
      </c>
      <c r="D514" s="5" t="s">
        <v>14708</v>
      </c>
      <c r="E514" s="14" t="s">
        <v>15242</v>
      </c>
      <c r="F514" s="5" t="n">
        <v>7713.46</v>
      </c>
    </row>
    <row r="515" customFormat="false" ht="26.4" hidden="false" customHeight="false" outlineLevel="0" collapsed="false">
      <c r="A515" s="3" t="s">
        <v>15251</v>
      </c>
      <c r="B515" s="4" t="s">
        <v>3447</v>
      </c>
      <c r="C515" s="5" t="s">
        <v>166</v>
      </c>
      <c r="D515" s="5" t="s">
        <v>7551</v>
      </c>
      <c r="E515" s="8" t="s">
        <v>15242</v>
      </c>
      <c r="F515" s="5" t="n">
        <v>14922.95</v>
      </c>
    </row>
    <row r="516" customFormat="false" ht="26.4" hidden="false" customHeight="false" outlineLevel="0" collapsed="false">
      <c r="A516" s="3" t="s">
        <v>15252</v>
      </c>
      <c r="B516" s="4" t="s">
        <v>3447</v>
      </c>
      <c r="C516" s="5" t="s">
        <v>102</v>
      </c>
      <c r="D516" s="5" t="s">
        <v>12305</v>
      </c>
      <c r="E516" s="8" t="s">
        <v>15242</v>
      </c>
      <c r="F516" s="5" t="n">
        <v>5149.87</v>
      </c>
    </row>
    <row r="517" customFormat="false" ht="26.4" hidden="false" customHeight="false" outlineLevel="0" collapsed="false">
      <c r="A517" s="3" t="s">
        <v>15253</v>
      </c>
      <c r="B517" s="4" t="s">
        <v>3447</v>
      </c>
      <c r="C517" s="5" t="s">
        <v>28</v>
      </c>
      <c r="D517" s="5" t="s">
        <v>7515</v>
      </c>
      <c r="E517" s="8" t="s">
        <v>15242</v>
      </c>
      <c r="F517" s="5" t="n">
        <v>11870.2</v>
      </c>
    </row>
    <row r="518" customFormat="false" ht="14.4" hidden="false" customHeight="false" outlineLevel="0" collapsed="false">
      <c r="A518" s="3" t="s">
        <v>15254</v>
      </c>
      <c r="B518" s="4" t="s">
        <v>3447</v>
      </c>
      <c r="C518" s="5" t="s">
        <v>50</v>
      </c>
      <c r="D518" s="5" t="s">
        <v>3422</v>
      </c>
      <c r="E518" s="6" t="s">
        <v>14766</v>
      </c>
      <c r="F518" s="5" t="n">
        <v>3811.4</v>
      </c>
    </row>
    <row r="519" customFormat="false" ht="14.4" hidden="false" customHeight="false" outlineLevel="0" collapsed="false">
      <c r="A519" s="3" t="s">
        <v>15255</v>
      </c>
      <c r="B519" s="4" t="s">
        <v>3447</v>
      </c>
      <c r="C519" s="5" t="s">
        <v>14</v>
      </c>
      <c r="D519" s="5" t="s">
        <v>6322</v>
      </c>
      <c r="E519" s="11" t="s">
        <v>14766</v>
      </c>
      <c r="F519" s="5" t="n">
        <v>8008.6</v>
      </c>
    </row>
    <row r="520" customFormat="false" ht="14.4" hidden="false" customHeight="false" outlineLevel="0" collapsed="false">
      <c r="A520" s="3" t="s">
        <v>15256</v>
      </c>
      <c r="B520" s="4" t="s">
        <v>7505</v>
      </c>
      <c r="C520" s="5" t="s">
        <v>249</v>
      </c>
      <c r="D520" s="5" t="s">
        <v>3489</v>
      </c>
      <c r="E520" s="6" t="s">
        <v>15257</v>
      </c>
      <c r="F520" s="5" t="n">
        <v>1609.5</v>
      </c>
    </row>
    <row r="521" customFormat="false" ht="14.4" hidden="false" customHeight="false" outlineLevel="0" collapsed="false">
      <c r="A521" s="3" t="s">
        <v>15258</v>
      </c>
      <c r="B521" s="4" t="s">
        <v>3447</v>
      </c>
      <c r="C521" s="5" t="s">
        <v>89</v>
      </c>
      <c r="D521" s="5" t="s">
        <v>3459</v>
      </c>
      <c r="E521" s="8" t="s">
        <v>15242</v>
      </c>
      <c r="F521" s="5" t="n">
        <v>25201.25</v>
      </c>
    </row>
    <row r="522" customFormat="false" ht="14.4" hidden="false" customHeight="false" outlineLevel="0" collapsed="false">
      <c r="A522" s="3" t="s">
        <v>15259</v>
      </c>
      <c r="B522" s="4" t="s">
        <v>2774</v>
      </c>
      <c r="C522" s="5" t="s">
        <v>89</v>
      </c>
      <c r="D522" s="5" t="s">
        <v>3459</v>
      </c>
      <c r="E522" s="15" t="s">
        <v>13474</v>
      </c>
      <c r="F522" s="5" t="n">
        <v>2880</v>
      </c>
    </row>
    <row r="523" customFormat="false" ht="14.4" hidden="false" customHeight="false" outlineLevel="0" collapsed="false">
      <c r="A523" s="3" t="s">
        <v>15260</v>
      </c>
      <c r="B523" s="4" t="s">
        <v>3447</v>
      </c>
      <c r="C523" s="5" t="s">
        <v>156</v>
      </c>
      <c r="D523" s="5" t="s">
        <v>11351</v>
      </c>
      <c r="E523" s="13" t="s">
        <v>14722</v>
      </c>
      <c r="F523" s="5" t="n">
        <v>20095.38</v>
      </c>
    </row>
    <row r="524" customFormat="false" ht="14.4" hidden="false" customHeight="false" outlineLevel="0" collapsed="false">
      <c r="A524" s="3" t="s">
        <v>15261</v>
      </c>
      <c r="B524" s="4" t="s">
        <v>3447</v>
      </c>
      <c r="C524" s="5" t="s">
        <v>138</v>
      </c>
      <c r="D524" s="5" t="s">
        <v>3689</v>
      </c>
      <c r="E524" s="8" t="s">
        <v>15242</v>
      </c>
      <c r="F524" s="5" t="n">
        <v>16044</v>
      </c>
    </row>
    <row r="525" customFormat="false" ht="14.4" hidden="false" customHeight="false" outlineLevel="0" collapsed="false">
      <c r="A525" s="3" t="s">
        <v>15262</v>
      </c>
      <c r="B525" s="4" t="s">
        <v>3447</v>
      </c>
      <c r="C525" s="5" t="s">
        <v>111</v>
      </c>
      <c r="D525" s="5" t="s">
        <v>5584</v>
      </c>
      <c r="E525" s="6" t="s">
        <v>15242</v>
      </c>
      <c r="F525" s="5" t="n">
        <v>45280.92</v>
      </c>
    </row>
    <row r="526" customFormat="false" ht="14.4" hidden="false" customHeight="false" outlineLevel="0" collapsed="false">
      <c r="A526" s="3" t="s">
        <v>15263</v>
      </c>
      <c r="B526" s="4" t="s">
        <v>3447</v>
      </c>
      <c r="C526" s="5" t="s">
        <v>138</v>
      </c>
      <c r="D526" s="5" t="s">
        <v>3689</v>
      </c>
      <c r="E526" s="8" t="s">
        <v>14722</v>
      </c>
      <c r="F526" s="5" t="n">
        <v>23344.64</v>
      </c>
    </row>
    <row r="527" customFormat="false" ht="26.4" hidden="false" customHeight="false" outlineLevel="0" collapsed="false">
      <c r="A527" s="3" t="s">
        <v>15264</v>
      </c>
      <c r="B527" s="4" t="s">
        <v>3447</v>
      </c>
      <c r="C527" s="5" t="s">
        <v>81</v>
      </c>
      <c r="D527" s="5" t="s">
        <v>14809</v>
      </c>
      <c r="E527" s="8" t="s">
        <v>14766</v>
      </c>
      <c r="F527" s="5" t="n">
        <v>17650.28</v>
      </c>
    </row>
    <row r="528" customFormat="false" ht="26.4" hidden="false" customHeight="false" outlineLevel="0" collapsed="false">
      <c r="A528" s="3" t="s">
        <v>15265</v>
      </c>
      <c r="B528" s="4" t="s">
        <v>3447</v>
      </c>
      <c r="C528" s="5" t="s">
        <v>74</v>
      </c>
      <c r="D528" s="5" t="s">
        <v>12319</v>
      </c>
      <c r="E528" s="8" t="s">
        <v>14722</v>
      </c>
      <c r="F528" s="5" t="n">
        <v>14820.71</v>
      </c>
    </row>
    <row r="529" customFormat="false" ht="26.4" hidden="false" customHeight="false" outlineLevel="0" collapsed="false">
      <c r="A529" s="3" t="s">
        <v>15266</v>
      </c>
      <c r="B529" s="4" t="s">
        <v>7505</v>
      </c>
      <c r="C529" s="5" t="s">
        <v>74</v>
      </c>
      <c r="D529" s="5" t="s">
        <v>12319</v>
      </c>
      <c r="E529" s="8" t="s">
        <v>15257</v>
      </c>
      <c r="F529" s="5" t="n">
        <v>112833.75</v>
      </c>
    </row>
    <row r="530" customFormat="false" ht="39.6" hidden="false" customHeight="false" outlineLevel="0" collapsed="false">
      <c r="A530" s="3" t="s">
        <v>15267</v>
      </c>
      <c r="B530" s="4" t="s">
        <v>7505</v>
      </c>
      <c r="C530" s="5" t="s">
        <v>28</v>
      </c>
      <c r="D530" s="5" t="s">
        <v>14674</v>
      </c>
      <c r="E530" s="8" t="s">
        <v>15257</v>
      </c>
      <c r="F530" s="5" t="n">
        <v>16970.73</v>
      </c>
    </row>
    <row r="531" customFormat="false" ht="26.4" hidden="false" customHeight="false" outlineLevel="0" collapsed="false">
      <c r="A531" s="3" t="s">
        <v>15268</v>
      </c>
      <c r="B531" s="4" t="s">
        <v>3398</v>
      </c>
      <c r="C531" s="5" t="s">
        <v>864</v>
      </c>
      <c r="D531" s="5" t="s">
        <v>14681</v>
      </c>
      <c r="E531" s="8" t="s">
        <v>14821</v>
      </c>
      <c r="F531" s="5" t="n">
        <v>14903.02</v>
      </c>
    </row>
    <row r="532" customFormat="false" ht="14.4" hidden="false" customHeight="false" outlineLevel="0" collapsed="false">
      <c r="A532" s="3" t="s">
        <v>15269</v>
      </c>
      <c r="B532" s="4" t="s">
        <v>3398</v>
      </c>
      <c r="C532" s="5" t="s">
        <v>50</v>
      </c>
      <c r="D532" s="5" t="s">
        <v>3422</v>
      </c>
      <c r="E532" s="13" t="s">
        <v>14821</v>
      </c>
      <c r="F532" s="5" t="n">
        <v>5062.88</v>
      </c>
    </row>
    <row r="533" customFormat="false" ht="14.4" hidden="false" customHeight="false" outlineLevel="0" collapsed="false">
      <c r="A533" s="3" t="s">
        <v>15270</v>
      </c>
      <c r="B533" s="4" t="s">
        <v>3398</v>
      </c>
      <c r="C533" s="5" t="s">
        <v>50</v>
      </c>
      <c r="D533" s="5" t="s">
        <v>3422</v>
      </c>
      <c r="E533" s="8" t="s">
        <v>14821</v>
      </c>
      <c r="F533" s="5" t="n">
        <v>15530.42</v>
      </c>
    </row>
    <row r="534" customFormat="false" ht="14.4" hidden="false" customHeight="false" outlineLevel="0" collapsed="false">
      <c r="A534" s="3" t="s">
        <v>15271</v>
      </c>
      <c r="B534" s="4" t="s">
        <v>3398</v>
      </c>
      <c r="C534" s="5" t="s">
        <v>89</v>
      </c>
      <c r="D534" s="5" t="s">
        <v>3459</v>
      </c>
      <c r="E534" s="11" t="s">
        <v>14821</v>
      </c>
      <c r="F534" s="5" t="n">
        <v>11132.42</v>
      </c>
    </row>
    <row r="535" customFormat="false" ht="26.4" hidden="false" customHeight="false" outlineLevel="0" collapsed="false">
      <c r="A535" s="3" t="s">
        <v>15272</v>
      </c>
      <c r="B535" s="4" t="s">
        <v>3398</v>
      </c>
      <c r="C535" s="5" t="s">
        <v>102</v>
      </c>
      <c r="D535" s="5" t="s">
        <v>12305</v>
      </c>
      <c r="E535" s="8" t="s">
        <v>14821</v>
      </c>
      <c r="F535" s="5" t="n">
        <v>6219.39</v>
      </c>
    </row>
    <row r="536" customFormat="false" ht="14.4" hidden="false" customHeight="false" outlineLevel="0" collapsed="false">
      <c r="A536" s="3" t="s">
        <v>15273</v>
      </c>
      <c r="B536" s="4" t="s">
        <v>3447</v>
      </c>
      <c r="C536" s="5" t="s">
        <v>14</v>
      </c>
      <c r="D536" s="5" t="s">
        <v>6322</v>
      </c>
      <c r="E536" s="8" t="s">
        <v>14722</v>
      </c>
      <c r="F536" s="5" t="n">
        <v>12330.02</v>
      </c>
    </row>
    <row r="537" customFormat="false" ht="52.8" hidden="false" customHeight="false" outlineLevel="0" collapsed="false">
      <c r="A537" s="3" t="s">
        <v>15274</v>
      </c>
      <c r="B537" s="4" t="s">
        <v>7505</v>
      </c>
      <c r="C537" s="5" t="s">
        <v>23</v>
      </c>
      <c r="D537" s="5" t="s">
        <v>14683</v>
      </c>
      <c r="E537" s="8" t="s">
        <v>15275</v>
      </c>
      <c r="F537" s="5" t="n">
        <v>8260.62</v>
      </c>
    </row>
    <row r="538" customFormat="false" ht="26.4" hidden="false" customHeight="false" outlineLevel="0" collapsed="false">
      <c r="A538" s="3" t="s">
        <v>15276</v>
      </c>
      <c r="B538" s="4" t="s">
        <v>7505</v>
      </c>
      <c r="C538" s="5" t="s">
        <v>85</v>
      </c>
      <c r="D538" s="5" t="s">
        <v>12356</v>
      </c>
      <c r="E538" s="8" t="s">
        <v>15275</v>
      </c>
      <c r="F538" s="5" t="n">
        <v>39101.22</v>
      </c>
    </row>
    <row r="539" customFormat="false" ht="14.4" hidden="false" customHeight="false" outlineLevel="0" collapsed="false">
      <c r="A539" s="3" t="s">
        <v>15277</v>
      </c>
      <c r="B539" s="4" t="s">
        <v>7505</v>
      </c>
      <c r="C539" s="5" t="s">
        <v>55</v>
      </c>
      <c r="D539" s="5" t="s">
        <v>14669</v>
      </c>
      <c r="E539" s="8" t="s">
        <v>15278</v>
      </c>
      <c r="F539" s="5" t="n">
        <v>271344.59</v>
      </c>
    </row>
    <row r="540" customFormat="false" ht="26.4" hidden="false" customHeight="false" outlineLevel="0" collapsed="false">
      <c r="A540" s="3" t="s">
        <v>15279</v>
      </c>
      <c r="B540" s="4" t="s">
        <v>7505</v>
      </c>
      <c r="C540" s="5" t="s">
        <v>85</v>
      </c>
      <c r="D540" s="5" t="s">
        <v>12356</v>
      </c>
      <c r="E540" s="15" t="s">
        <v>15278</v>
      </c>
      <c r="F540" s="5" t="n">
        <v>21744.89</v>
      </c>
    </row>
    <row r="541" customFormat="false" ht="26.4" hidden="false" customHeight="false" outlineLevel="0" collapsed="false">
      <c r="A541" s="3" t="s">
        <v>15280</v>
      </c>
      <c r="B541" s="4" t="s">
        <v>7505</v>
      </c>
      <c r="C541" s="5" t="s">
        <v>74</v>
      </c>
      <c r="D541" s="5" t="s">
        <v>12319</v>
      </c>
      <c r="E541" s="16" t="s">
        <v>15281</v>
      </c>
      <c r="F541" s="5" t="n">
        <v>59737.75</v>
      </c>
    </row>
    <row r="542" customFormat="false" ht="26.4" hidden="false" customHeight="false" outlineLevel="0" collapsed="false">
      <c r="A542" s="3" t="s">
        <v>15282</v>
      </c>
      <c r="B542" s="4" t="s">
        <v>7505</v>
      </c>
      <c r="C542" s="5" t="s">
        <v>249</v>
      </c>
      <c r="D542" s="5" t="s">
        <v>3489</v>
      </c>
      <c r="E542" s="9" t="s">
        <v>15281</v>
      </c>
      <c r="F542" s="5" t="n">
        <v>21953</v>
      </c>
    </row>
    <row r="543" customFormat="false" ht="14.4" hidden="false" customHeight="false" outlineLevel="0" collapsed="false">
      <c r="A543" s="3" t="s">
        <v>15283</v>
      </c>
      <c r="B543" s="4" t="s">
        <v>3398</v>
      </c>
      <c r="C543" s="5" t="s">
        <v>150</v>
      </c>
      <c r="D543" s="5" t="s">
        <v>14907</v>
      </c>
      <c r="E543" s="8" t="s">
        <v>14821</v>
      </c>
      <c r="F543" s="5" t="n">
        <v>7075.65</v>
      </c>
    </row>
    <row r="544" customFormat="false" ht="14.4" hidden="false" customHeight="false" outlineLevel="0" collapsed="false">
      <c r="A544" s="3" t="s">
        <v>15284</v>
      </c>
      <c r="B544" s="4" t="s">
        <v>3398</v>
      </c>
      <c r="C544" s="5" t="s">
        <v>150</v>
      </c>
      <c r="D544" s="5" t="s">
        <v>14907</v>
      </c>
      <c r="E544" s="8" t="s">
        <v>14821</v>
      </c>
      <c r="F544" s="5" t="n">
        <v>6599.5</v>
      </c>
    </row>
    <row r="545" customFormat="false" ht="26.4" hidden="false" customHeight="false" outlineLevel="0" collapsed="false">
      <c r="A545" s="3" t="s">
        <v>15285</v>
      </c>
      <c r="B545" s="4" t="s">
        <v>7505</v>
      </c>
      <c r="C545" s="5" t="s">
        <v>11318</v>
      </c>
      <c r="D545" s="5" t="s">
        <v>12402</v>
      </c>
      <c r="E545" s="8" t="s">
        <v>15286</v>
      </c>
      <c r="F545" s="5" t="n">
        <v>54665.42</v>
      </c>
    </row>
    <row r="546" customFormat="false" ht="14.4" hidden="false" customHeight="false" outlineLevel="0" collapsed="false">
      <c r="A546" s="3" t="s">
        <v>15287</v>
      </c>
      <c r="B546" s="4" t="s">
        <v>7505</v>
      </c>
      <c r="C546" s="5" t="s">
        <v>66</v>
      </c>
      <c r="D546" s="5" t="s">
        <v>14693</v>
      </c>
      <c r="E546" s="8" t="s">
        <v>15286</v>
      </c>
      <c r="F546" s="5" t="n">
        <v>29411.72</v>
      </c>
    </row>
    <row r="547" customFormat="false" ht="14.4" hidden="false" customHeight="false" outlineLevel="0" collapsed="false">
      <c r="A547" s="3" t="s">
        <v>15288</v>
      </c>
      <c r="B547" s="4" t="s">
        <v>3447</v>
      </c>
      <c r="C547" s="5" t="s">
        <v>66</v>
      </c>
      <c r="D547" s="5" t="s">
        <v>3518</v>
      </c>
      <c r="E547" s="13" t="s">
        <v>15242</v>
      </c>
      <c r="F547" s="5" t="n">
        <v>14113.44</v>
      </c>
    </row>
    <row r="548" customFormat="false" ht="14.4" hidden="false" customHeight="false" outlineLevel="0" collapsed="false">
      <c r="A548" s="3" t="s">
        <v>15289</v>
      </c>
      <c r="B548" s="4" t="s">
        <v>2774</v>
      </c>
      <c r="C548" s="5" t="s">
        <v>150</v>
      </c>
      <c r="D548" s="5" t="s">
        <v>14907</v>
      </c>
      <c r="E548" s="15" t="s">
        <v>13474</v>
      </c>
      <c r="F548" s="5" t="n">
        <v>9760</v>
      </c>
    </row>
    <row r="549" customFormat="false" ht="14.4" hidden="false" customHeight="false" outlineLevel="0" collapsed="false">
      <c r="A549" s="3" t="s">
        <v>15290</v>
      </c>
      <c r="B549" s="4" t="s">
        <v>7505</v>
      </c>
      <c r="C549" s="5" t="s">
        <v>50</v>
      </c>
      <c r="D549" s="5" t="s">
        <v>3422</v>
      </c>
      <c r="E549" s="13" t="s">
        <v>15291</v>
      </c>
      <c r="F549" s="5" t="n">
        <v>1199.54</v>
      </c>
    </row>
    <row r="550" customFormat="false" ht="14.4" hidden="false" customHeight="false" outlineLevel="0" collapsed="false">
      <c r="A550" s="3" t="s">
        <v>15292</v>
      </c>
      <c r="B550" s="4" t="s">
        <v>3447</v>
      </c>
      <c r="C550" s="5" t="s">
        <v>66</v>
      </c>
      <c r="D550" s="5" t="s">
        <v>7544</v>
      </c>
      <c r="E550" s="8" t="s">
        <v>15293</v>
      </c>
      <c r="F550" s="5" t="n">
        <v>6048.35</v>
      </c>
    </row>
    <row r="551" customFormat="false" ht="14.4" hidden="false" customHeight="false" outlineLevel="0" collapsed="false">
      <c r="A551" s="3" t="s">
        <v>15294</v>
      </c>
      <c r="B551" s="4" t="s">
        <v>3447</v>
      </c>
      <c r="C551" s="5" t="s">
        <v>14</v>
      </c>
      <c r="D551" s="5" t="s">
        <v>6322</v>
      </c>
      <c r="E551" s="9" t="s">
        <v>15293</v>
      </c>
      <c r="F551" s="5" t="n">
        <v>11445</v>
      </c>
    </row>
    <row r="552" customFormat="false" ht="26.4" hidden="false" customHeight="false" outlineLevel="0" collapsed="false">
      <c r="A552" s="3" t="s">
        <v>15295</v>
      </c>
      <c r="B552" s="4" t="s">
        <v>7505</v>
      </c>
      <c r="C552" s="5" t="s">
        <v>74</v>
      </c>
      <c r="D552" s="5" t="s">
        <v>14759</v>
      </c>
      <c r="E552" s="8" t="s">
        <v>15291</v>
      </c>
      <c r="F552" s="5" t="n">
        <v>41414.45</v>
      </c>
    </row>
    <row r="553" customFormat="false" ht="14.4" hidden="false" customHeight="false" outlineLevel="0" collapsed="false">
      <c r="A553" s="3" t="s">
        <v>15296</v>
      </c>
      <c r="B553" s="4" t="s">
        <v>7505</v>
      </c>
      <c r="C553" s="5" t="s">
        <v>249</v>
      </c>
      <c r="D553" s="5" t="s">
        <v>3489</v>
      </c>
      <c r="E553" s="8" t="s">
        <v>15291</v>
      </c>
      <c r="F553" s="5" t="n">
        <v>20972.25</v>
      </c>
    </row>
    <row r="554" customFormat="false" ht="39.6" hidden="false" customHeight="false" outlineLevel="0" collapsed="false">
      <c r="A554" s="3" t="s">
        <v>15297</v>
      </c>
      <c r="B554" s="4" t="s">
        <v>7505</v>
      </c>
      <c r="C554" s="5" t="s">
        <v>28</v>
      </c>
      <c r="D554" s="5" t="s">
        <v>14674</v>
      </c>
      <c r="E554" s="8" t="s">
        <v>15291</v>
      </c>
      <c r="F554" s="5" t="n">
        <v>34923.07</v>
      </c>
    </row>
    <row r="555" customFormat="false" ht="26.4" hidden="false" customHeight="false" outlineLevel="0" collapsed="false">
      <c r="A555" s="3" t="s">
        <v>15298</v>
      </c>
      <c r="B555" s="4" t="s">
        <v>7505</v>
      </c>
      <c r="C555" s="5" t="s">
        <v>74</v>
      </c>
      <c r="D555" s="5" t="s">
        <v>14759</v>
      </c>
      <c r="E555" s="8" t="s">
        <v>13476</v>
      </c>
      <c r="F555" s="5" t="n">
        <v>9169.4</v>
      </c>
    </row>
    <row r="556" customFormat="false" ht="26.4" hidden="false" customHeight="false" outlineLevel="0" collapsed="false">
      <c r="A556" s="3" t="s">
        <v>15299</v>
      </c>
      <c r="B556" s="4" t="s">
        <v>7505</v>
      </c>
      <c r="C556" s="5" t="s">
        <v>74</v>
      </c>
      <c r="D556" s="5" t="s">
        <v>14759</v>
      </c>
      <c r="E556" s="6" t="s">
        <v>13476</v>
      </c>
      <c r="F556" s="5" t="n">
        <v>12215.06</v>
      </c>
    </row>
    <row r="557" customFormat="false" ht="52.8" hidden="false" customHeight="false" outlineLevel="0" collapsed="false">
      <c r="A557" s="3" t="s">
        <v>15300</v>
      </c>
      <c r="B557" s="4" t="s">
        <v>7505</v>
      </c>
      <c r="C557" s="5" t="s">
        <v>23</v>
      </c>
      <c r="D557" s="5" t="s">
        <v>14683</v>
      </c>
      <c r="E557" s="8" t="s">
        <v>13476</v>
      </c>
      <c r="F557" s="5" t="n">
        <v>6118.74</v>
      </c>
    </row>
    <row r="558" customFormat="false" ht="14.4" hidden="false" customHeight="false" outlineLevel="0" collapsed="false">
      <c r="A558" s="3" t="s">
        <v>15301</v>
      </c>
      <c r="B558" s="4" t="s">
        <v>3447</v>
      </c>
      <c r="C558" s="5" t="s">
        <v>66</v>
      </c>
      <c r="D558" s="5" t="s">
        <v>7544</v>
      </c>
      <c r="E558" s="8" t="s">
        <v>14766</v>
      </c>
      <c r="F558" s="5" t="n">
        <v>7892.43</v>
      </c>
    </row>
    <row r="559" customFormat="false" ht="14.4" hidden="false" customHeight="false" outlineLevel="0" collapsed="false">
      <c r="A559" s="3" t="s">
        <v>15302</v>
      </c>
      <c r="B559" s="4" t="s">
        <v>3447</v>
      </c>
      <c r="C559" s="5" t="s">
        <v>142</v>
      </c>
      <c r="D559" s="5" t="s">
        <v>3385</v>
      </c>
      <c r="E559" s="8" t="s">
        <v>15242</v>
      </c>
      <c r="F559" s="5" t="n">
        <v>33591.1</v>
      </c>
    </row>
    <row r="560" customFormat="false" ht="26.4" hidden="false" customHeight="false" outlineLevel="0" collapsed="false">
      <c r="A560" s="3" t="s">
        <v>15303</v>
      </c>
      <c r="B560" s="4" t="s">
        <v>3447</v>
      </c>
      <c r="C560" s="5" t="s">
        <v>150</v>
      </c>
      <c r="D560" s="5" t="s">
        <v>14704</v>
      </c>
      <c r="E560" s="8" t="s">
        <v>15242</v>
      </c>
      <c r="F560" s="5" t="n">
        <v>5100.2</v>
      </c>
    </row>
    <row r="561" customFormat="false" ht="26.4" hidden="false" customHeight="false" outlineLevel="0" collapsed="false">
      <c r="A561" s="3" t="s">
        <v>15304</v>
      </c>
      <c r="B561" s="4" t="s">
        <v>3447</v>
      </c>
      <c r="C561" s="5" t="s">
        <v>115</v>
      </c>
      <c r="D561" s="5" t="s">
        <v>14710</v>
      </c>
      <c r="E561" s="8" t="s">
        <v>15242</v>
      </c>
      <c r="F561" s="5" t="n">
        <v>63304</v>
      </c>
    </row>
    <row r="562" customFormat="false" ht="14.4" hidden="false" customHeight="false" outlineLevel="0" collapsed="false">
      <c r="A562" s="3" t="s">
        <v>15305</v>
      </c>
      <c r="B562" s="4" t="s">
        <v>3447</v>
      </c>
      <c r="C562" s="5" t="s">
        <v>249</v>
      </c>
      <c r="D562" s="5" t="s">
        <v>3489</v>
      </c>
      <c r="E562" s="8" t="s">
        <v>15306</v>
      </c>
      <c r="F562" s="5" t="n">
        <v>10445.43</v>
      </c>
    </row>
    <row r="563" customFormat="false" ht="26.4" hidden="false" customHeight="false" outlineLevel="0" collapsed="false">
      <c r="A563" s="3" t="s">
        <v>15307</v>
      </c>
      <c r="B563" s="4" t="s">
        <v>3447</v>
      </c>
      <c r="C563" s="5" t="s">
        <v>166</v>
      </c>
      <c r="D563" s="5" t="s">
        <v>7551</v>
      </c>
      <c r="E563" s="8" t="s">
        <v>15306</v>
      </c>
      <c r="F563" s="5" t="n">
        <v>3936.8</v>
      </c>
    </row>
    <row r="564" customFormat="false" ht="26.4" hidden="false" customHeight="false" outlineLevel="0" collapsed="false">
      <c r="A564" s="3" t="s">
        <v>15308</v>
      </c>
      <c r="B564" s="4" t="s">
        <v>3447</v>
      </c>
      <c r="C564" s="5" t="s">
        <v>864</v>
      </c>
      <c r="D564" s="15" t="s">
        <v>14681</v>
      </c>
      <c r="E564" s="13" t="s">
        <v>15306</v>
      </c>
      <c r="F564" s="5" t="n">
        <v>9208.7</v>
      </c>
    </row>
    <row r="565" customFormat="false" ht="26.4" hidden="false" customHeight="false" outlineLevel="0" collapsed="false">
      <c r="A565" s="3" t="s">
        <v>15309</v>
      </c>
      <c r="B565" s="4" t="s">
        <v>3398</v>
      </c>
      <c r="C565" s="5" t="s">
        <v>150</v>
      </c>
      <c r="D565" s="5" t="s">
        <v>14704</v>
      </c>
      <c r="E565" s="8" t="s">
        <v>14821</v>
      </c>
      <c r="F565" s="5" t="n">
        <v>4196.15</v>
      </c>
    </row>
    <row r="566" customFormat="false" ht="26.4" hidden="false" customHeight="false" outlineLevel="0" collapsed="false">
      <c r="A566" s="3" t="s">
        <v>15310</v>
      </c>
      <c r="B566" s="4" t="s">
        <v>3398</v>
      </c>
      <c r="C566" s="5" t="s">
        <v>74</v>
      </c>
      <c r="D566" s="5" t="s">
        <v>14759</v>
      </c>
      <c r="E566" s="8" t="s">
        <v>14821</v>
      </c>
      <c r="F566" s="5" t="n">
        <v>3308</v>
      </c>
    </row>
    <row r="567" customFormat="false" ht="26.4" hidden="false" customHeight="false" outlineLevel="0" collapsed="false">
      <c r="A567" s="3" t="s">
        <v>15311</v>
      </c>
      <c r="B567" s="4" t="s">
        <v>3398</v>
      </c>
      <c r="C567" s="5" t="s">
        <v>74</v>
      </c>
      <c r="D567" s="5" t="s">
        <v>14759</v>
      </c>
      <c r="E567" s="11" t="s">
        <v>14821</v>
      </c>
      <c r="F567" s="5" t="n">
        <v>25437.22</v>
      </c>
    </row>
    <row r="568" customFormat="false" ht="26.4" hidden="false" customHeight="false" outlineLevel="0" collapsed="false">
      <c r="A568" s="3" t="s">
        <v>15312</v>
      </c>
      <c r="B568" s="4" t="s">
        <v>3398</v>
      </c>
      <c r="C568" s="5" t="s">
        <v>28</v>
      </c>
      <c r="D568" s="5" t="s">
        <v>7515</v>
      </c>
      <c r="E568" s="9" t="s">
        <v>14821</v>
      </c>
      <c r="F568" s="5" t="n">
        <v>6587.2</v>
      </c>
    </row>
    <row r="569" customFormat="false" ht="52.8" hidden="false" customHeight="false" outlineLevel="0" collapsed="false">
      <c r="A569" s="3" t="s">
        <v>15313</v>
      </c>
      <c r="B569" s="4" t="s">
        <v>3398</v>
      </c>
      <c r="C569" s="5" t="s">
        <v>70</v>
      </c>
      <c r="D569" s="5" t="s">
        <v>14686</v>
      </c>
      <c r="E569" s="8" t="s">
        <v>14821</v>
      </c>
      <c r="F569" s="5" t="n">
        <v>6414.72</v>
      </c>
    </row>
    <row r="570" customFormat="false" ht="14.4" hidden="false" customHeight="false" outlineLevel="0" collapsed="false">
      <c r="A570" s="3" t="s">
        <v>15314</v>
      </c>
      <c r="B570" s="4" t="s">
        <v>2774</v>
      </c>
      <c r="C570" s="5" t="s">
        <v>111</v>
      </c>
      <c r="D570" s="5" t="s">
        <v>5584</v>
      </c>
      <c r="E570" s="8" t="s">
        <v>13474</v>
      </c>
      <c r="F570" s="5" t="n">
        <v>50394</v>
      </c>
    </row>
    <row r="571" customFormat="false" ht="14.4" hidden="false" customHeight="false" outlineLevel="0" collapsed="false">
      <c r="A571" s="3" t="s">
        <v>15315</v>
      </c>
      <c r="B571" s="4" t="s">
        <v>2774</v>
      </c>
      <c r="C571" s="5" t="s">
        <v>111</v>
      </c>
      <c r="D571" s="5" t="s">
        <v>5584</v>
      </c>
      <c r="E571" s="11" t="s">
        <v>13474</v>
      </c>
      <c r="F571" s="5" t="n">
        <v>275156</v>
      </c>
    </row>
    <row r="572" customFormat="false" ht="52.8" hidden="false" customHeight="false" outlineLevel="0" collapsed="false">
      <c r="A572" s="3" t="s">
        <v>15316</v>
      </c>
      <c r="B572" s="4" t="s">
        <v>2774</v>
      </c>
      <c r="C572" s="5" t="s">
        <v>70</v>
      </c>
      <c r="D572" s="5" t="s">
        <v>14686</v>
      </c>
      <c r="E572" s="8" t="s">
        <v>13474</v>
      </c>
      <c r="F572" s="5" t="n">
        <v>286468</v>
      </c>
    </row>
    <row r="573" customFormat="false" ht="14.4" hidden="false" customHeight="false" outlineLevel="0" collapsed="false">
      <c r="A573" s="3" t="s">
        <v>15317</v>
      </c>
      <c r="B573" s="4" t="s">
        <v>7505</v>
      </c>
      <c r="C573" s="5" t="s">
        <v>55</v>
      </c>
      <c r="D573" s="5" t="s">
        <v>14669</v>
      </c>
      <c r="E573" s="6" t="s">
        <v>13476</v>
      </c>
      <c r="F573" s="5" t="n">
        <v>6440.32</v>
      </c>
    </row>
    <row r="574" customFormat="false" ht="14.4" hidden="false" customHeight="false" outlineLevel="0" collapsed="false">
      <c r="A574" s="3" t="s">
        <v>15318</v>
      </c>
      <c r="B574" s="4" t="s">
        <v>7505</v>
      </c>
      <c r="C574" s="5" t="s">
        <v>66</v>
      </c>
      <c r="D574" s="5" t="s">
        <v>3518</v>
      </c>
      <c r="E574" s="8" t="s">
        <v>13476</v>
      </c>
      <c r="F574" s="5" t="n">
        <v>80615.29</v>
      </c>
    </row>
    <row r="575" customFormat="false" ht="26.4" hidden="false" customHeight="false" outlineLevel="0" collapsed="false">
      <c r="A575" s="3" t="s">
        <v>15319</v>
      </c>
      <c r="B575" s="4" t="s">
        <v>7505</v>
      </c>
      <c r="C575" s="5" t="s">
        <v>74</v>
      </c>
      <c r="D575" s="5" t="s">
        <v>14759</v>
      </c>
      <c r="E575" s="8" t="s">
        <v>13476</v>
      </c>
      <c r="F575" s="5" t="n">
        <v>12022.42</v>
      </c>
    </row>
    <row r="576" customFormat="false" ht="26.4" hidden="false" customHeight="false" outlineLevel="0" collapsed="false">
      <c r="A576" s="3" t="s">
        <v>15320</v>
      </c>
      <c r="B576" s="4" t="s">
        <v>3447</v>
      </c>
      <c r="C576" s="5" t="s">
        <v>74</v>
      </c>
      <c r="D576" s="5" t="s">
        <v>14759</v>
      </c>
      <c r="E576" s="8" t="s">
        <v>15306</v>
      </c>
      <c r="F576" s="5" t="n">
        <v>5005.53</v>
      </c>
    </row>
    <row r="577" customFormat="false" ht="26.4" hidden="false" customHeight="false" outlineLevel="0" collapsed="false">
      <c r="A577" s="3" t="s">
        <v>15321</v>
      </c>
      <c r="B577" s="4" t="s">
        <v>3447</v>
      </c>
      <c r="C577" s="5" t="s">
        <v>28</v>
      </c>
      <c r="D577" s="5" t="s">
        <v>7515</v>
      </c>
      <c r="E577" s="8" t="s">
        <v>15306</v>
      </c>
      <c r="F577" s="5" t="n">
        <v>4714.16</v>
      </c>
    </row>
    <row r="578" customFormat="false" ht="39.6" hidden="false" customHeight="false" outlineLevel="0" collapsed="false">
      <c r="A578" s="3" t="s">
        <v>15322</v>
      </c>
      <c r="B578" s="4" t="s">
        <v>2774</v>
      </c>
      <c r="C578" s="5" t="s">
        <v>23</v>
      </c>
      <c r="D578" s="5" t="s">
        <v>15139</v>
      </c>
      <c r="E578" s="8" t="s">
        <v>15020</v>
      </c>
      <c r="F578" s="5" t="n">
        <v>359447.89</v>
      </c>
    </row>
    <row r="579" customFormat="false" ht="39.6" hidden="false" customHeight="false" outlineLevel="0" collapsed="false">
      <c r="A579" s="3" t="s">
        <v>15323</v>
      </c>
      <c r="B579" s="4" t="s">
        <v>2774</v>
      </c>
      <c r="C579" s="5" t="s">
        <v>23</v>
      </c>
      <c r="D579" s="5" t="s">
        <v>15139</v>
      </c>
      <c r="E579" s="8" t="s">
        <v>14867</v>
      </c>
      <c r="F579" s="5" t="n">
        <v>951444.34</v>
      </c>
    </row>
    <row r="580" customFormat="false" ht="26.4" hidden="false" customHeight="false" outlineLevel="0" collapsed="false">
      <c r="A580" s="3" t="s">
        <v>15324</v>
      </c>
      <c r="B580" s="4" t="s">
        <v>2774</v>
      </c>
      <c r="C580" s="5" t="s">
        <v>28</v>
      </c>
      <c r="D580" s="5" t="s">
        <v>7515</v>
      </c>
      <c r="E580" s="8" t="s">
        <v>13474</v>
      </c>
      <c r="F580" s="5" t="n">
        <v>26475</v>
      </c>
    </row>
    <row r="581" customFormat="false" ht="26.4" hidden="false" customHeight="false" outlineLevel="0" collapsed="false">
      <c r="A581" s="3" t="s">
        <v>15325</v>
      </c>
      <c r="B581" s="4" t="s">
        <v>2774</v>
      </c>
      <c r="C581" s="5" t="s">
        <v>115</v>
      </c>
      <c r="D581" s="9" t="s">
        <v>14710</v>
      </c>
      <c r="E581" s="8" t="s">
        <v>13474</v>
      </c>
      <c r="F581" s="5" t="n">
        <v>714042.28</v>
      </c>
    </row>
    <row r="582" customFormat="false" ht="14.4" hidden="false" customHeight="false" outlineLevel="0" collapsed="false">
      <c r="A582" s="3" t="s">
        <v>15326</v>
      </c>
      <c r="B582" s="4" t="s">
        <v>3398</v>
      </c>
      <c r="C582" s="5" t="s">
        <v>249</v>
      </c>
      <c r="D582" s="5" t="s">
        <v>3489</v>
      </c>
      <c r="E582" s="13" t="s">
        <v>14821</v>
      </c>
      <c r="F582" s="5" t="n">
        <v>24890.09</v>
      </c>
    </row>
    <row r="583" customFormat="false" ht="14.4" hidden="false" customHeight="false" outlineLevel="0" collapsed="false">
      <c r="A583" s="3" t="s">
        <v>15327</v>
      </c>
      <c r="B583" s="4" t="s">
        <v>7505</v>
      </c>
      <c r="C583" s="5" t="s">
        <v>66</v>
      </c>
      <c r="D583" s="9" t="s">
        <v>3518</v>
      </c>
      <c r="E583" s="8" t="s">
        <v>13476</v>
      </c>
      <c r="F583" s="5" t="n">
        <v>13459.67</v>
      </c>
    </row>
    <row r="584" customFormat="false" ht="14.4" hidden="false" customHeight="false" outlineLevel="0" collapsed="false">
      <c r="A584" s="3" t="s">
        <v>15328</v>
      </c>
      <c r="B584" s="4" t="s">
        <v>7505</v>
      </c>
      <c r="C584" s="5" t="s">
        <v>55</v>
      </c>
      <c r="D584" s="5" t="s">
        <v>14669</v>
      </c>
      <c r="E584" s="8" t="s">
        <v>13476</v>
      </c>
      <c r="F584" s="5" t="n">
        <v>16590.35</v>
      </c>
    </row>
    <row r="585" customFormat="false" ht="26.4" hidden="false" customHeight="false" outlineLevel="0" collapsed="false">
      <c r="A585" s="3" t="s">
        <v>15329</v>
      </c>
      <c r="B585" s="4" t="s">
        <v>7505</v>
      </c>
      <c r="C585" s="5" t="s">
        <v>74</v>
      </c>
      <c r="D585" s="5" t="s">
        <v>14759</v>
      </c>
      <c r="E585" s="8" t="s">
        <v>13476</v>
      </c>
      <c r="F585" s="5" t="n">
        <v>5226.8</v>
      </c>
    </row>
    <row r="586" customFormat="false" ht="26.4" hidden="false" customHeight="false" outlineLevel="0" collapsed="false">
      <c r="A586" s="3" t="s">
        <v>15330</v>
      </c>
      <c r="B586" s="4" t="s">
        <v>3447</v>
      </c>
      <c r="C586" s="5" t="s">
        <v>759</v>
      </c>
      <c r="D586" s="5" t="s">
        <v>14727</v>
      </c>
      <c r="E586" s="8" t="s">
        <v>14766</v>
      </c>
      <c r="F586" s="5" t="n">
        <v>7748.8</v>
      </c>
    </row>
    <row r="587" customFormat="false" ht="14.4" hidden="false" customHeight="false" outlineLevel="0" collapsed="false">
      <c r="A587" s="3" t="s">
        <v>15331</v>
      </c>
      <c r="B587" s="4" t="s">
        <v>3447</v>
      </c>
      <c r="C587" s="5" t="s">
        <v>9</v>
      </c>
      <c r="D587" s="5" t="s">
        <v>7591</v>
      </c>
      <c r="E587" s="8" t="s">
        <v>15306</v>
      </c>
      <c r="F587" s="5" t="n">
        <v>7368.68</v>
      </c>
    </row>
    <row r="588" customFormat="false" ht="26.4" hidden="false" customHeight="false" outlineLevel="0" collapsed="false">
      <c r="A588" s="3" t="s">
        <v>15332</v>
      </c>
      <c r="B588" s="4" t="s">
        <v>3447</v>
      </c>
      <c r="C588" s="5" t="s">
        <v>50</v>
      </c>
      <c r="D588" s="5" t="s">
        <v>3422</v>
      </c>
      <c r="E588" s="8" t="s">
        <v>15333</v>
      </c>
      <c r="F588" s="5" t="n">
        <v>13691.98</v>
      </c>
    </row>
    <row r="589" customFormat="false" ht="14.4" hidden="false" customHeight="false" outlineLevel="0" collapsed="false">
      <c r="A589" s="3" t="s">
        <v>15334</v>
      </c>
      <c r="B589" s="4" t="s">
        <v>7505</v>
      </c>
      <c r="C589" s="5" t="s">
        <v>50</v>
      </c>
      <c r="D589" s="5" t="s">
        <v>3422</v>
      </c>
      <c r="E589" s="9" t="s">
        <v>13476</v>
      </c>
      <c r="F589" s="5" t="n">
        <v>3053.64</v>
      </c>
    </row>
    <row r="590" customFormat="false" ht="14.4" hidden="false" customHeight="false" outlineLevel="0" collapsed="false">
      <c r="A590" s="3" t="s">
        <v>15335</v>
      </c>
      <c r="B590" s="4" t="s">
        <v>7505</v>
      </c>
      <c r="C590" s="5" t="s">
        <v>249</v>
      </c>
      <c r="D590" s="5" t="s">
        <v>3489</v>
      </c>
      <c r="E590" s="8" t="s">
        <v>13476</v>
      </c>
      <c r="F590" s="5" t="n">
        <v>25060.92</v>
      </c>
    </row>
    <row r="591" customFormat="false" ht="26.4" hidden="false" customHeight="false" outlineLevel="0" collapsed="false">
      <c r="A591" s="3" t="s">
        <v>15336</v>
      </c>
      <c r="B591" s="4" t="s">
        <v>2774</v>
      </c>
      <c r="C591" s="5" t="s">
        <v>81</v>
      </c>
      <c r="D591" s="5" t="s">
        <v>14809</v>
      </c>
      <c r="E591" s="9" t="s">
        <v>13474</v>
      </c>
      <c r="F591" s="5" t="n">
        <v>15353.44</v>
      </c>
    </row>
    <row r="592" customFormat="false" ht="14.4" hidden="false" customHeight="false" outlineLevel="0" collapsed="false">
      <c r="A592" s="3" t="s">
        <v>15337</v>
      </c>
      <c r="B592" s="4" t="s">
        <v>3398</v>
      </c>
      <c r="C592" s="5" t="s">
        <v>249</v>
      </c>
      <c r="D592" s="5" t="s">
        <v>3489</v>
      </c>
      <c r="E592" s="8" t="s">
        <v>13446</v>
      </c>
      <c r="F592" s="5" t="n">
        <v>22313.84</v>
      </c>
    </row>
    <row r="593" customFormat="false" ht="14.4" hidden="false" customHeight="false" outlineLevel="0" collapsed="false">
      <c r="A593" s="3" t="s">
        <v>15338</v>
      </c>
      <c r="B593" s="4" t="s">
        <v>3398</v>
      </c>
      <c r="C593" s="5" t="s">
        <v>18</v>
      </c>
      <c r="D593" s="5" t="s">
        <v>3640</v>
      </c>
      <c r="E593" s="8" t="s">
        <v>13446</v>
      </c>
      <c r="F593" s="5" t="n">
        <v>4700</v>
      </c>
    </row>
    <row r="594" customFormat="false" ht="26.4" hidden="false" customHeight="false" outlineLevel="0" collapsed="false">
      <c r="A594" s="3" t="s">
        <v>15339</v>
      </c>
      <c r="B594" s="4" t="s">
        <v>3398</v>
      </c>
      <c r="C594" s="5" t="s">
        <v>166</v>
      </c>
      <c r="D594" s="5" t="s">
        <v>7551</v>
      </c>
      <c r="E594" s="6" t="s">
        <v>13446</v>
      </c>
      <c r="F594" s="5" t="n">
        <v>5994</v>
      </c>
    </row>
    <row r="595" customFormat="false" ht="26.4" hidden="false" customHeight="false" outlineLevel="0" collapsed="false">
      <c r="A595" s="3" t="s">
        <v>15340</v>
      </c>
      <c r="B595" s="4" t="s">
        <v>3398</v>
      </c>
      <c r="C595" s="5" t="s">
        <v>864</v>
      </c>
      <c r="D595" s="5" t="s">
        <v>14681</v>
      </c>
      <c r="E595" s="8" t="s">
        <v>13446</v>
      </c>
      <c r="F595" s="5" t="n">
        <v>7990.5</v>
      </c>
    </row>
    <row r="596" customFormat="false" ht="14.4" hidden="false" customHeight="false" outlineLevel="0" collapsed="false">
      <c r="A596" s="3" t="s">
        <v>15341</v>
      </c>
      <c r="B596" s="4" t="s">
        <v>3398</v>
      </c>
      <c r="C596" s="5" t="s">
        <v>89</v>
      </c>
      <c r="D596" s="5" t="s">
        <v>3459</v>
      </c>
      <c r="E596" s="6" t="s">
        <v>13446</v>
      </c>
      <c r="F596" s="5" t="n">
        <v>6435.2</v>
      </c>
    </row>
    <row r="597" customFormat="false" ht="26.4" hidden="false" customHeight="false" outlineLevel="0" collapsed="false">
      <c r="A597" s="3" t="s">
        <v>15342</v>
      </c>
      <c r="B597" s="4" t="s">
        <v>3398</v>
      </c>
      <c r="C597" s="5" t="s">
        <v>28</v>
      </c>
      <c r="D597" s="5" t="s">
        <v>7515</v>
      </c>
      <c r="E597" s="8" t="s">
        <v>13446</v>
      </c>
      <c r="F597" s="5" t="n">
        <v>6981.05</v>
      </c>
    </row>
    <row r="598" customFormat="false" ht="26.4" hidden="false" customHeight="false" outlineLevel="0" collapsed="false">
      <c r="A598" s="3" t="s">
        <v>15343</v>
      </c>
      <c r="B598" s="4" t="s">
        <v>3398</v>
      </c>
      <c r="C598" s="5" t="s">
        <v>74</v>
      </c>
      <c r="D598" s="5" t="s">
        <v>12319</v>
      </c>
      <c r="E598" s="8" t="s">
        <v>13446</v>
      </c>
      <c r="F598" s="5" t="n">
        <v>20080.3</v>
      </c>
    </row>
    <row r="599" customFormat="false" ht="52.8" hidden="false" customHeight="false" outlineLevel="0" collapsed="false">
      <c r="A599" s="3" t="s">
        <v>15344</v>
      </c>
      <c r="B599" s="4" t="s">
        <v>3398</v>
      </c>
      <c r="C599" s="5" t="s">
        <v>70</v>
      </c>
      <c r="D599" s="5" t="s">
        <v>14686</v>
      </c>
      <c r="E599" s="11" t="s">
        <v>13446</v>
      </c>
      <c r="F599" s="5" t="n">
        <v>37236.96</v>
      </c>
    </row>
    <row r="600" customFormat="false" ht="14.4" hidden="false" customHeight="false" outlineLevel="0" collapsed="false">
      <c r="A600" s="3" t="s">
        <v>15345</v>
      </c>
      <c r="B600" s="4" t="s">
        <v>3398</v>
      </c>
      <c r="C600" s="5" t="s">
        <v>66</v>
      </c>
      <c r="D600" s="5" t="s">
        <v>7544</v>
      </c>
      <c r="E600" s="8" t="s">
        <v>13446</v>
      </c>
      <c r="F600" s="5" t="n">
        <v>18365.23</v>
      </c>
    </row>
    <row r="601" customFormat="false" ht="26.4" hidden="false" customHeight="false" outlineLevel="0" collapsed="false">
      <c r="A601" s="3" t="s">
        <v>15346</v>
      </c>
      <c r="B601" s="4" t="s">
        <v>3398</v>
      </c>
      <c r="C601" s="5" t="s">
        <v>85</v>
      </c>
      <c r="D601" s="5" t="s">
        <v>12356</v>
      </c>
      <c r="E601" s="10" t="s">
        <v>13446</v>
      </c>
      <c r="F601" s="5" t="n">
        <v>7448.29</v>
      </c>
    </row>
    <row r="602" customFormat="false" ht="14.4" hidden="false" customHeight="false" outlineLevel="0" collapsed="false">
      <c r="A602" s="3" t="s">
        <v>15347</v>
      </c>
      <c r="B602" s="4" t="s">
        <v>3398</v>
      </c>
      <c r="C602" s="5" t="s">
        <v>50</v>
      </c>
      <c r="D602" s="5" t="s">
        <v>3422</v>
      </c>
      <c r="E602" s="8" t="s">
        <v>13446</v>
      </c>
      <c r="F602" s="5" t="n">
        <v>20046.04</v>
      </c>
    </row>
    <row r="603" customFormat="false" ht="26.4" hidden="false" customHeight="false" outlineLevel="0" collapsed="false">
      <c r="A603" s="3" t="s">
        <v>15348</v>
      </c>
      <c r="B603" s="4" t="s">
        <v>3398</v>
      </c>
      <c r="C603" s="5" t="s">
        <v>102</v>
      </c>
      <c r="D603" s="5" t="s">
        <v>12305</v>
      </c>
      <c r="E603" s="8" t="s">
        <v>13446</v>
      </c>
      <c r="F603" s="5" t="n">
        <v>36781.65</v>
      </c>
    </row>
    <row r="604" customFormat="false" ht="14.4" hidden="false" customHeight="false" outlineLevel="0" collapsed="false">
      <c r="A604" s="3" t="s">
        <v>15349</v>
      </c>
      <c r="B604" s="4" t="s">
        <v>3398</v>
      </c>
      <c r="C604" s="5" t="s">
        <v>14</v>
      </c>
      <c r="D604" s="5" t="s">
        <v>6322</v>
      </c>
      <c r="E604" s="8" t="s">
        <v>13446</v>
      </c>
      <c r="F604" s="5" t="n">
        <v>8762.95</v>
      </c>
    </row>
    <row r="605" customFormat="false" ht="52.8" hidden="false" customHeight="false" outlineLevel="0" collapsed="false">
      <c r="A605" s="3" t="s">
        <v>13444</v>
      </c>
      <c r="B605" s="4" t="s">
        <v>3398</v>
      </c>
      <c r="C605" s="5" t="s">
        <v>23</v>
      </c>
      <c r="D605" s="5" t="s">
        <v>14683</v>
      </c>
      <c r="E605" s="12" t="s">
        <v>13446</v>
      </c>
      <c r="F605" s="5" t="n">
        <v>14773.3</v>
      </c>
    </row>
    <row r="606" customFormat="false" ht="52.8" hidden="false" customHeight="false" outlineLevel="0" collapsed="false">
      <c r="A606" s="3" t="s">
        <v>15350</v>
      </c>
      <c r="B606" s="4" t="s">
        <v>2774</v>
      </c>
      <c r="C606" s="5" t="s">
        <v>70</v>
      </c>
      <c r="D606" s="5" t="s">
        <v>14686</v>
      </c>
      <c r="E606" s="8" t="s">
        <v>15020</v>
      </c>
      <c r="F606" s="5" t="n">
        <v>16006.24</v>
      </c>
    </row>
    <row r="607" customFormat="false" ht="14.4" hidden="false" customHeight="false" outlineLevel="0" collapsed="false">
      <c r="A607" s="17" t="s">
        <v>15351</v>
      </c>
      <c r="B607" s="18" t="s">
        <v>3447</v>
      </c>
      <c r="C607" s="8" t="s">
        <v>106</v>
      </c>
      <c r="D607" s="8" t="s">
        <v>4038</v>
      </c>
      <c r="E607" s="8" t="s">
        <v>14766</v>
      </c>
      <c r="F607" s="8" t="n">
        <v>6866.4</v>
      </c>
    </row>
    <row r="608" customFormat="false" ht="26.4" hidden="false" customHeight="false" outlineLevel="0" collapsed="false">
      <c r="A608" s="3" t="s">
        <v>15352</v>
      </c>
      <c r="B608" s="4" t="s">
        <v>3447</v>
      </c>
      <c r="C608" s="5" t="s">
        <v>115</v>
      </c>
      <c r="D608" s="5" t="s">
        <v>14710</v>
      </c>
      <c r="E608" s="8" t="s">
        <v>15306</v>
      </c>
      <c r="F608" s="5" t="n">
        <v>4695.3</v>
      </c>
    </row>
    <row r="609" customFormat="false" ht="14.4" hidden="false" customHeight="false" outlineLevel="0" collapsed="false">
      <c r="A609" s="3" t="s">
        <v>15353</v>
      </c>
      <c r="B609" s="4" t="s">
        <v>3447</v>
      </c>
      <c r="C609" s="5" t="s">
        <v>50</v>
      </c>
      <c r="D609" s="5" t="s">
        <v>3422</v>
      </c>
      <c r="E609" s="8" t="s">
        <v>15306</v>
      </c>
      <c r="F609" s="5" t="n">
        <v>7385.02</v>
      </c>
    </row>
    <row r="610" customFormat="false" ht="26.4" hidden="false" customHeight="false" outlineLevel="0" collapsed="false">
      <c r="A610" s="3" t="s">
        <v>15354</v>
      </c>
      <c r="B610" s="4" t="s">
        <v>3447</v>
      </c>
      <c r="C610" s="5" t="s">
        <v>102</v>
      </c>
      <c r="D610" s="15" t="s">
        <v>12305</v>
      </c>
      <c r="E610" s="8" t="s">
        <v>15306</v>
      </c>
      <c r="F610" s="5" t="n">
        <v>7311.27</v>
      </c>
    </row>
    <row r="611" customFormat="false" ht="26.4" hidden="false" customHeight="false" outlineLevel="0" collapsed="false">
      <c r="A611" s="3" t="s">
        <v>15355</v>
      </c>
      <c r="B611" s="4" t="s">
        <v>3398</v>
      </c>
      <c r="C611" s="5" t="s">
        <v>81</v>
      </c>
      <c r="D611" s="5" t="s">
        <v>14809</v>
      </c>
      <c r="E611" s="15" t="s">
        <v>14821</v>
      </c>
      <c r="F611" s="5" t="n">
        <v>3696.64</v>
      </c>
    </row>
    <row r="612" customFormat="false" ht="26.4" hidden="false" customHeight="false" outlineLevel="0" collapsed="false">
      <c r="A612" s="3" t="s">
        <v>15356</v>
      </c>
      <c r="B612" s="4" t="s">
        <v>3398</v>
      </c>
      <c r="C612" s="5" t="s">
        <v>74</v>
      </c>
      <c r="D612" s="5" t="s">
        <v>12319</v>
      </c>
      <c r="E612" s="20" t="s">
        <v>14821</v>
      </c>
      <c r="F612" s="5" t="n">
        <v>3083.3</v>
      </c>
    </row>
    <row r="613" customFormat="false" ht="14.4" hidden="false" customHeight="false" outlineLevel="0" collapsed="false">
      <c r="A613" s="3" t="s">
        <v>15357</v>
      </c>
      <c r="B613" s="4" t="s">
        <v>3398</v>
      </c>
      <c r="C613" s="5" t="s">
        <v>50</v>
      </c>
      <c r="D613" s="5" t="s">
        <v>3422</v>
      </c>
      <c r="E613" s="5" t="s">
        <v>14821</v>
      </c>
      <c r="F613" s="5" t="n">
        <v>15809.94</v>
      </c>
    </row>
    <row r="614" customFormat="false" ht="26.4" hidden="false" customHeight="false" outlineLevel="0" collapsed="false">
      <c r="A614" s="3" t="s">
        <v>15358</v>
      </c>
      <c r="B614" s="4" t="s">
        <v>3398</v>
      </c>
      <c r="C614" s="5" t="s">
        <v>28</v>
      </c>
      <c r="D614" s="5" t="s">
        <v>7515</v>
      </c>
      <c r="E614" s="14" t="s">
        <v>14821</v>
      </c>
      <c r="F614" s="5" t="n">
        <v>6806.2</v>
      </c>
    </row>
    <row r="615" customFormat="false" ht="14.4" hidden="false" customHeight="false" outlineLevel="0" collapsed="false">
      <c r="A615" s="3" t="s">
        <v>15359</v>
      </c>
      <c r="B615" s="4" t="s">
        <v>3447</v>
      </c>
      <c r="C615" s="5" t="s">
        <v>89</v>
      </c>
      <c r="D615" s="5" t="s">
        <v>3459</v>
      </c>
      <c r="E615" s="8" t="s">
        <v>15306</v>
      </c>
      <c r="F615" s="5" t="n">
        <v>5771.15</v>
      </c>
    </row>
    <row r="616" customFormat="false" ht="14.4" hidden="false" customHeight="false" outlineLevel="0" collapsed="false">
      <c r="A616" s="3" t="s">
        <v>15360</v>
      </c>
      <c r="B616" s="4" t="s">
        <v>3447</v>
      </c>
      <c r="C616" s="5" t="s">
        <v>50</v>
      </c>
      <c r="D616" s="13" t="s">
        <v>3422</v>
      </c>
      <c r="E616" s="13" t="s">
        <v>15306</v>
      </c>
      <c r="F616" s="5" t="n">
        <v>15125.16</v>
      </c>
    </row>
    <row r="617" customFormat="false" ht="26.4" hidden="false" customHeight="false" outlineLevel="0" collapsed="false">
      <c r="A617" s="3" t="s">
        <v>15361</v>
      </c>
      <c r="B617" s="4" t="s">
        <v>7505</v>
      </c>
      <c r="C617" s="5" t="s">
        <v>85</v>
      </c>
      <c r="D617" s="5" t="s">
        <v>12356</v>
      </c>
      <c r="E617" s="8" t="s">
        <v>15362</v>
      </c>
      <c r="F617" s="5" t="n">
        <v>37390.38</v>
      </c>
    </row>
    <row r="618" customFormat="false" ht="14.4" hidden="false" customHeight="false" outlineLevel="0" collapsed="false">
      <c r="A618" s="3" t="s">
        <v>15363</v>
      </c>
      <c r="B618" s="4" t="s">
        <v>7505</v>
      </c>
      <c r="C618" s="5" t="s">
        <v>66</v>
      </c>
      <c r="D618" s="5" t="s">
        <v>14693</v>
      </c>
      <c r="E618" s="6" t="s">
        <v>15362</v>
      </c>
      <c r="F618" s="5" t="n">
        <v>189361.96</v>
      </c>
    </row>
    <row r="619" customFormat="false" ht="14.4" hidden="false" customHeight="false" outlineLevel="0" collapsed="false">
      <c r="A619" s="3" t="s">
        <v>15364</v>
      </c>
      <c r="B619" s="4" t="s">
        <v>7505</v>
      </c>
      <c r="C619" s="5" t="s">
        <v>55</v>
      </c>
      <c r="D619" s="5" t="s">
        <v>14669</v>
      </c>
      <c r="E619" s="9" t="s">
        <v>15362</v>
      </c>
      <c r="F619" s="5" t="n">
        <v>14118.85</v>
      </c>
    </row>
    <row r="620" customFormat="false" ht="39.6" hidden="false" customHeight="false" outlineLevel="0" collapsed="false">
      <c r="A620" s="3" t="s">
        <v>15365</v>
      </c>
      <c r="B620" s="4" t="s">
        <v>3447</v>
      </c>
      <c r="C620" s="5" t="s">
        <v>23</v>
      </c>
      <c r="D620" s="5" t="s">
        <v>15139</v>
      </c>
      <c r="E620" s="8" t="s">
        <v>15306</v>
      </c>
      <c r="F620" s="5" t="n">
        <v>8033.01</v>
      </c>
    </row>
    <row r="621" customFormat="false" ht="14.4" hidden="false" customHeight="false" outlineLevel="0" collapsed="false">
      <c r="A621" s="3" t="s">
        <v>15366</v>
      </c>
      <c r="B621" s="4" t="s">
        <v>3398</v>
      </c>
      <c r="C621" s="5" t="s">
        <v>249</v>
      </c>
      <c r="D621" s="5" t="s">
        <v>3489</v>
      </c>
      <c r="E621" s="8" t="s">
        <v>15367</v>
      </c>
      <c r="F621" s="5" t="n">
        <v>11240.58</v>
      </c>
    </row>
    <row r="622" customFormat="false" ht="26.4" hidden="false" customHeight="false" outlineLevel="0" collapsed="false">
      <c r="A622" s="3" t="s">
        <v>15368</v>
      </c>
      <c r="B622" s="4" t="s">
        <v>3398</v>
      </c>
      <c r="C622" s="5" t="s">
        <v>166</v>
      </c>
      <c r="D622" s="5" t="s">
        <v>7551</v>
      </c>
      <c r="E622" s="13" t="s">
        <v>15367</v>
      </c>
      <c r="F622" s="5" t="n">
        <v>5059.48</v>
      </c>
    </row>
    <row r="623" customFormat="false" ht="14.4" hidden="false" customHeight="false" outlineLevel="0" collapsed="false">
      <c r="A623" s="3" t="s">
        <v>15369</v>
      </c>
      <c r="B623" s="4" t="s">
        <v>3398</v>
      </c>
      <c r="C623" s="5" t="s">
        <v>89</v>
      </c>
      <c r="D623" s="5" t="s">
        <v>3459</v>
      </c>
      <c r="E623" s="8" t="s">
        <v>15367</v>
      </c>
      <c r="F623" s="5" t="n">
        <v>2376.99</v>
      </c>
    </row>
    <row r="624" customFormat="false" ht="26.4" hidden="false" customHeight="false" outlineLevel="0" collapsed="false">
      <c r="A624" s="3" t="s">
        <v>15370</v>
      </c>
      <c r="B624" s="4" t="s">
        <v>3398</v>
      </c>
      <c r="C624" s="5" t="s">
        <v>81</v>
      </c>
      <c r="D624" s="5" t="s">
        <v>14809</v>
      </c>
      <c r="E624" s="13" t="s">
        <v>15367</v>
      </c>
      <c r="F624" s="5" t="n">
        <v>2976.18</v>
      </c>
    </row>
    <row r="625" customFormat="false" ht="26.4" hidden="false" customHeight="false" outlineLevel="0" collapsed="false">
      <c r="A625" s="3" t="s">
        <v>15371</v>
      </c>
      <c r="B625" s="4" t="s">
        <v>3398</v>
      </c>
      <c r="C625" s="5" t="s">
        <v>74</v>
      </c>
      <c r="D625" s="5" t="s">
        <v>12319</v>
      </c>
      <c r="E625" s="8" t="s">
        <v>15367</v>
      </c>
      <c r="F625" s="5" t="n">
        <v>4717.07</v>
      </c>
    </row>
    <row r="626" customFormat="false" ht="52.8" hidden="false" customHeight="false" outlineLevel="0" collapsed="false">
      <c r="A626" s="3" t="s">
        <v>15372</v>
      </c>
      <c r="B626" s="4" t="s">
        <v>3398</v>
      </c>
      <c r="C626" s="5" t="s">
        <v>70</v>
      </c>
      <c r="D626" s="5" t="s">
        <v>14686</v>
      </c>
      <c r="E626" s="8" t="s">
        <v>15367</v>
      </c>
      <c r="F626" s="5" t="n">
        <v>7671.57</v>
      </c>
    </row>
    <row r="627" customFormat="false" ht="14.4" hidden="false" customHeight="false" outlineLevel="0" collapsed="false">
      <c r="A627" s="3" t="s">
        <v>15373</v>
      </c>
      <c r="B627" s="4" t="s">
        <v>3398</v>
      </c>
      <c r="C627" s="5" t="s">
        <v>66</v>
      </c>
      <c r="D627" s="5" t="s">
        <v>7544</v>
      </c>
      <c r="E627" s="13" t="s">
        <v>15367</v>
      </c>
      <c r="F627" s="5" t="n">
        <v>6166.29</v>
      </c>
    </row>
    <row r="628" customFormat="false" ht="14.4" hidden="false" customHeight="false" outlineLevel="0" collapsed="false">
      <c r="A628" s="3" t="s">
        <v>15374</v>
      </c>
      <c r="B628" s="4" t="s">
        <v>3398</v>
      </c>
      <c r="C628" s="5" t="s">
        <v>60</v>
      </c>
      <c r="D628" s="5" t="s">
        <v>3428</v>
      </c>
      <c r="E628" s="8" t="s">
        <v>15367</v>
      </c>
      <c r="F628" s="5" t="n">
        <v>2575.72</v>
      </c>
    </row>
    <row r="629" customFormat="false" ht="26.4" hidden="false" customHeight="false" outlineLevel="0" collapsed="false">
      <c r="A629" s="3" t="s">
        <v>15375</v>
      </c>
      <c r="B629" s="4" t="s">
        <v>3398</v>
      </c>
      <c r="C629" s="5" t="s">
        <v>150</v>
      </c>
      <c r="D629" s="5" t="s">
        <v>14704</v>
      </c>
      <c r="E629" s="8" t="s">
        <v>15367</v>
      </c>
      <c r="F629" s="5" t="n">
        <v>2534.07</v>
      </c>
    </row>
    <row r="630" customFormat="false" ht="14.4" hidden="false" customHeight="false" outlineLevel="0" collapsed="false">
      <c r="A630" s="3" t="s">
        <v>15376</v>
      </c>
      <c r="B630" s="4" t="s">
        <v>3398</v>
      </c>
      <c r="C630" s="5" t="s">
        <v>14</v>
      </c>
      <c r="D630" s="5" t="s">
        <v>6322</v>
      </c>
      <c r="E630" s="8" t="s">
        <v>15367</v>
      </c>
      <c r="F630" s="5" t="n">
        <v>2516.22</v>
      </c>
    </row>
    <row r="631" customFormat="false" ht="26.4" hidden="false" customHeight="false" outlineLevel="0" collapsed="false">
      <c r="A631" s="3" t="s">
        <v>15377</v>
      </c>
      <c r="B631" s="4" t="s">
        <v>3447</v>
      </c>
      <c r="C631" s="5" t="s">
        <v>102</v>
      </c>
      <c r="D631" s="5" t="s">
        <v>12305</v>
      </c>
      <c r="E631" s="14" t="s">
        <v>15333</v>
      </c>
      <c r="F631" s="5" t="n">
        <v>4614.87</v>
      </c>
    </row>
    <row r="632" customFormat="false" ht="26.4" hidden="false" customHeight="false" outlineLevel="0" collapsed="false">
      <c r="A632" s="3" t="s">
        <v>15378</v>
      </c>
      <c r="B632" s="4" t="s">
        <v>7505</v>
      </c>
      <c r="C632" s="5" t="s">
        <v>74</v>
      </c>
      <c r="D632" s="5" t="s">
        <v>12319</v>
      </c>
      <c r="E632" s="8" t="s">
        <v>15362</v>
      </c>
      <c r="F632" s="5" t="n">
        <v>7905.08</v>
      </c>
    </row>
    <row r="633" customFormat="false" ht="14.4" hidden="false" customHeight="false" outlineLevel="0" collapsed="false">
      <c r="A633" s="3" t="s">
        <v>15379</v>
      </c>
      <c r="B633" s="4" t="s">
        <v>7505</v>
      </c>
      <c r="C633" s="5" t="s">
        <v>249</v>
      </c>
      <c r="D633" s="5" t="s">
        <v>3489</v>
      </c>
      <c r="E633" s="11" t="s">
        <v>15362</v>
      </c>
      <c r="F633" s="5" t="n">
        <v>11825.43</v>
      </c>
    </row>
    <row r="634" customFormat="false" ht="14.4" hidden="false" customHeight="false" outlineLevel="0" collapsed="false">
      <c r="A634" s="3" t="s">
        <v>15380</v>
      </c>
      <c r="B634" s="4" t="s">
        <v>7505</v>
      </c>
      <c r="C634" s="5" t="s">
        <v>18</v>
      </c>
      <c r="D634" s="5" t="s">
        <v>8693</v>
      </c>
      <c r="E634" s="8" t="s">
        <v>15362</v>
      </c>
      <c r="F634" s="5" t="n">
        <v>1439.52</v>
      </c>
    </row>
    <row r="635" customFormat="false" ht="39.6" hidden="false" customHeight="false" outlineLevel="0" collapsed="false">
      <c r="A635" s="3" t="s">
        <v>15381</v>
      </c>
      <c r="B635" s="4" t="s">
        <v>7505</v>
      </c>
      <c r="C635" s="5" t="s">
        <v>28</v>
      </c>
      <c r="D635" s="5" t="s">
        <v>14674</v>
      </c>
      <c r="E635" s="8" t="s">
        <v>15362</v>
      </c>
      <c r="F635" s="5" t="n">
        <v>13060.3</v>
      </c>
    </row>
    <row r="636" customFormat="false" ht="26.4" hidden="false" customHeight="false" outlineLevel="0" collapsed="false">
      <c r="A636" s="3" t="s">
        <v>15382</v>
      </c>
      <c r="B636" s="4" t="s">
        <v>3447</v>
      </c>
      <c r="C636" s="5" t="s">
        <v>166</v>
      </c>
      <c r="D636" s="5" t="s">
        <v>7551</v>
      </c>
      <c r="E636" s="8" t="s">
        <v>15333</v>
      </c>
      <c r="F636" s="5" t="n">
        <v>8684.25</v>
      </c>
    </row>
    <row r="637" customFormat="false" ht="14.4" hidden="false" customHeight="false" outlineLevel="0" collapsed="false">
      <c r="A637" s="3" t="s">
        <v>15383</v>
      </c>
      <c r="B637" s="4" t="s">
        <v>7505</v>
      </c>
      <c r="C637" s="5" t="s">
        <v>138</v>
      </c>
      <c r="D637" s="5" t="s">
        <v>3416</v>
      </c>
      <c r="E637" s="11" t="s">
        <v>15384</v>
      </c>
      <c r="F637" s="5" t="n">
        <v>2057.16</v>
      </c>
    </row>
    <row r="638" customFormat="false" ht="14.4" hidden="false" customHeight="false" outlineLevel="0" collapsed="false">
      <c r="A638" s="3" t="s">
        <v>15385</v>
      </c>
      <c r="B638" s="4" t="s">
        <v>7505</v>
      </c>
      <c r="C638" s="5" t="s">
        <v>249</v>
      </c>
      <c r="D638" s="5" t="s">
        <v>3489</v>
      </c>
      <c r="E638" s="8" t="s">
        <v>15384</v>
      </c>
      <c r="F638" s="5" t="n">
        <v>30944.6</v>
      </c>
    </row>
    <row r="639" customFormat="false" ht="26.4" hidden="false" customHeight="false" outlineLevel="0" collapsed="false">
      <c r="A639" s="3" t="s">
        <v>15386</v>
      </c>
      <c r="B639" s="4" t="s">
        <v>3447</v>
      </c>
      <c r="C639" s="5" t="s">
        <v>759</v>
      </c>
      <c r="D639" s="5" t="s">
        <v>14727</v>
      </c>
      <c r="E639" s="8" t="s">
        <v>15306</v>
      </c>
      <c r="F639" s="5" t="n">
        <v>15817.03</v>
      </c>
    </row>
    <row r="640" customFormat="false" ht="26.4" hidden="false" customHeight="false" outlineLevel="0" collapsed="false">
      <c r="A640" s="3" t="s">
        <v>15387</v>
      </c>
      <c r="B640" s="4" t="s">
        <v>7505</v>
      </c>
      <c r="C640" s="5" t="s">
        <v>11318</v>
      </c>
      <c r="D640" s="5" t="s">
        <v>12402</v>
      </c>
      <c r="E640" s="11" t="s">
        <v>15362</v>
      </c>
      <c r="F640" s="5" t="n">
        <v>28226.31</v>
      </c>
    </row>
    <row r="641" customFormat="false" ht="26.4" hidden="false" customHeight="false" outlineLevel="0" collapsed="false">
      <c r="A641" s="3" t="s">
        <v>15388</v>
      </c>
      <c r="B641" s="4" t="s">
        <v>7505</v>
      </c>
      <c r="C641" s="5" t="s">
        <v>85</v>
      </c>
      <c r="D641" s="5" t="s">
        <v>12356</v>
      </c>
      <c r="E641" s="8" t="s">
        <v>15281</v>
      </c>
      <c r="F641" s="5" t="n">
        <v>60031.95</v>
      </c>
    </row>
    <row r="642" customFormat="false" ht="14.4" hidden="false" customHeight="false" outlineLevel="0" collapsed="false">
      <c r="A642" s="3" t="s">
        <v>15389</v>
      </c>
      <c r="B642" s="4" t="s">
        <v>2774</v>
      </c>
      <c r="C642" s="5" t="s">
        <v>89</v>
      </c>
      <c r="D642" s="5" t="s">
        <v>3459</v>
      </c>
      <c r="E642" s="8" t="s">
        <v>13474</v>
      </c>
      <c r="F642" s="5" t="n">
        <v>8252.28</v>
      </c>
    </row>
    <row r="643" customFormat="false" ht="39.6" hidden="false" customHeight="false" outlineLevel="0" collapsed="false">
      <c r="A643" s="3" t="s">
        <v>15390</v>
      </c>
      <c r="B643" s="4" t="s">
        <v>7505</v>
      </c>
      <c r="C643" s="5" t="s">
        <v>23</v>
      </c>
      <c r="D643" s="5" t="s">
        <v>15139</v>
      </c>
      <c r="E643" s="8" t="s">
        <v>13476</v>
      </c>
      <c r="F643" s="5" t="n">
        <v>5401.95</v>
      </c>
    </row>
    <row r="644" customFormat="false" ht="26.4" hidden="false" customHeight="false" outlineLevel="0" collapsed="false">
      <c r="A644" s="3" t="s">
        <v>15391</v>
      </c>
      <c r="B644" s="4" t="s">
        <v>7505</v>
      </c>
      <c r="C644" s="5" t="s">
        <v>198</v>
      </c>
      <c r="D644" s="5" t="s">
        <v>12411</v>
      </c>
      <c r="E644" s="8" t="s">
        <v>15281</v>
      </c>
      <c r="F644" s="5" t="n">
        <v>5611.43</v>
      </c>
    </row>
    <row r="645" customFormat="false" ht="39.6" hidden="false" customHeight="false" outlineLevel="0" collapsed="false">
      <c r="A645" s="3" t="s">
        <v>15392</v>
      </c>
      <c r="B645" s="4" t="s">
        <v>7505</v>
      </c>
      <c r="C645" s="5" t="s">
        <v>23</v>
      </c>
      <c r="D645" s="5" t="s">
        <v>15139</v>
      </c>
      <c r="E645" s="8" t="s">
        <v>15393</v>
      </c>
      <c r="F645" s="5" t="n">
        <v>115807.45</v>
      </c>
    </row>
    <row r="646" customFormat="false" ht="26.4" hidden="false" customHeight="false" outlineLevel="0" collapsed="false">
      <c r="A646" s="3" t="s">
        <v>15394</v>
      </c>
      <c r="B646" s="4" t="s">
        <v>3447</v>
      </c>
      <c r="C646" s="5" t="s">
        <v>2578</v>
      </c>
      <c r="D646" s="5" t="s">
        <v>15395</v>
      </c>
      <c r="E646" s="8" t="s">
        <v>14766</v>
      </c>
      <c r="F646" s="5" t="n">
        <v>5557.65</v>
      </c>
    </row>
    <row r="647" customFormat="false" ht="39.6" hidden="false" customHeight="false" outlineLevel="0" collapsed="false">
      <c r="A647" s="3" t="s">
        <v>15396</v>
      </c>
      <c r="B647" s="4" t="s">
        <v>7505</v>
      </c>
      <c r="C647" s="5" t="s">
        <v>28</v>
      </c>
      <c r="D647" s="5" t="s">
        <v>14674</v>
      </c>
      <c r="E647" s="8" t="s">
        <v>15393</v>
      </c>
      <c r="F647" s="5" t="n">
        <v>16851.28</v>
      </c>
    </row>
    <row r="648" customFormat="false" ht="14.4" hidden="false" customHeight="false" outlineLevel="0" collapsed="false">
      <c r="A648" s="3" t="s">
        <v>15397</v>
      </c>
      <c r="B648" s="4" t="s">
        <v>7505</v>
      </c>
      <c r="C648" s="5" t="s">
        <v>55</v>
      </c>
      <c r="D648" s="5" t="s">
        <v>14669</v>
      </c>
      <c r="E648" s="8" t="s">
        <v>13476</v>
      </c>
      <c r="F648" s="5" t="n">
        <v>30325.38</v>
      </c>
    </row>
    <row r="649" customFormat="false" ht="14.4" hidden="false" customHeight="false" outlineLevel="0" collapsed="false">
      <c r="A649" s="3" t="s">
        <v>15398</v>
      </c>
      <c r="B649" s="4" t="s">
        <v>3447</v>
      </c>
      <c r="C649" s="5" t="s">
        <v>352</v>
      </c>
      <c r="D649" s="5" t="s">
        <v>14729</v>
      </c>
      <c r="E649" s="8" t="s">
        <v>15306</v>
      </c>
      <c r="F649" s="5" t="n">
        <v>3596</v>
      </c>
    </row>
    <row r="650" customFormat="false" ht="52.8" hidden="false" customHeight="false" outlineLevel="0" collapsed="false">
      <c r="A650" s="3" t="s">
        <v>15399</v>
      </c>
      <c r="B650" s="4" t="s">
        <v>7505</v>
      </c>
      <c r="C650" s="5" t="s">
        <v>70</v>
      </c>
      <c r="D650" s="5" t="s">
        <v>14686</v>
      </c>
      <c r="E650" s="8" t="s">
        <v>15393</v>
      </c>
      <c r="F650" s="5" t="n">
        <v>8872.1</v>
      </c>
    </row>
    <row r="651" customFormat="false" ht="26.4" hidden="false" customHeight="false" outlineLevel="0" collapsed="false">
      <c r="A651" s="3" t="s">
        <v>15400</v>
      </c>
      <c r="B651" s="4" t="s">
        <v>7505</v>
      </c>
      <c r="C651" s="5" t="s">
        <v>74</v>
      </c>
      <c r="D651" s="5" t="s">
        <v>14759</v>
      </c>
      <c r="E651" s="8" t="s">
        <v>15384</v>
      </c>
      <c r="F651" s="5" t="n">
        <v>36235.3</v>
      </c>
    </row>
    <row r="652" customFormat="false" ht="14.4" hidden="false" customHeight="false" outlineLevel="0" collapsed="false">
      <c r="A652" s="3" t="s">
        <v>15401</v>
      </c>
      <c r="B652" s="4" t="s">
        <v>3447</v>
      </c>
      <c r="C652" s="5" t="s">
        <v>138</v>
      </c>
      <c r="D652" s="5" t="s">
        <v>3689</v>
      </c>
      <c r="E652" s="8" t="s">
        <v>15306</v>
      </c>
      <c r="F652" s="5" t="n">
        <v>26896.57</v>
      </c>
    </row>
    <row r="653" customFormat="false" ht="14.4" hidden="false" customHeight="false" outlineLevel="0" collapsed="false">
      <c r="A653" s="3" t="s">
        <v>15402</v>
      </c>
      <c r="B653" s="4" t="s">
        <v>3447</v>
      </c>
      <c r="C653" s="5" t="s">
        <v>249</v>
      </c>
      <c r="D653" s="5" t="s">
        <v>3489</v>
      </c>
      <c r="E653" s="9" t="s">
        <v>14766</v>
      </c>
      <c r="F653" s="5" t="n">
        <v>118827.3</v>
      </c>
    </row>
    <row r="654" customFormat="false" ht="39.6" hidden="false" customHeight="false" outlineLevel="0" collapsed="false">
      <c r="A654" s="3" t="s">
        <v>15403</v>
      </c>
      <c r="B654" s="4" t="s">
        <v>7505</v>
      </c>
      <c r="C654" s="5" t="s">
        <v>23</v>
      </c>
      <c r="D654" s="5" t="s">
        <v>15139</v>
      </c>
      <c r="E654" s="8" t="s">
        <v>13476</v>
      </c>
      <c r="F654" s="5" t="n">
        <v>3527.16</v>
      </c>
    </row>
    <row r="655" customFormat="false" ht="26.4" hidden="false" customHeight="false" outlineLevel="0" collapsed="false">
      <c r="A655" s="3" t="s">
        <v>15404</v>
      </c>
      <c r="B655" s="4" t="s">
        <v>3447</v>
      </c>
      <c r="C655" s="5" t="s">
        <v>115</v>
      </c>
      <c r="D655" s="5" t="s">
        <v>14710</v>
      </c>
      <c r="E655" s="13" t="s">
        <v>15333</v>
      </c>
      <c r="F655" s="5" t="n">
        <v>134640</v>
      </c>
    </row>
    <row r="656" customFormat="false" ht="26.4" hidden="false" customHeight="false" outlineLevel="0" collapsed="false">
      <c r="A656" s="3" t="s">
        <v>15405</v>
      </c>
      <c r="B656" s="4" t="s">
        <v>3398</v>
      </c>
      <c r="C656" s="5" t="s">
        <v>28</v>
      </c>
      <c r="D656" s="5" t="s">
        <v>7515</v>
      </c>
      <c r="E656" s="8" t="s">
        <v>14821</v>
      </c>
      <c r="F656" s="5" t="n">
        <v>8873.4</v>
      </c>
    </row>
    <row r="657" customFormat="false" ht="52.8" hidden="false" customHeight="false" outlineLevel="0" collapsed="false">
      <c r="A657" s="3" t="s">
        <v>15406</v>
      </c>
      <c r="B657" s="4" t="s">
        <v>3398</v>
      </c>
      <c r="C657" s="5" t="s">
        <v>70</v>
      </c>
      <c r="D657" s="5" t="s">
        <v>14686</v>
      </c>
      <c r="E657" s="8" t="s">
        <v>14821</v>
      </c>
      <c r="F657" s="5" t="n">
        <v>13101.58</v>
      </c>
    </row>
    <row r="658" customFormat="false" ht="14.4" hidden="false" customHeight="false" outlineLevel="0" collapsed="false">
      <c r="A658" s="3" t="s">
        <v>15407</v>
      </c>
      <c r="B658" s="4" t="s">
        <v>3398</v>
      </c>
      <c r="C658" s="5" t="s">
        <v>111</v>
      </c>
      <c r="D658" s="5" t="s">
        <v>5584</v>
      </c>
      <c r="E658" s="8" t="s">
        <v>14821</v>
      </c>
      <c r="F658" s="5" t="n">
        <v>6156.25</v>
      </c>
    </row>
    <row r="659" customFormat="false" ht="14.4" hidden="false" customHeight="false" outlineLevel="0" collapsed="false">
      <c r="A659" s="3" t="s">
        <v>15408</v>
      </c>
      <c r="B659" s="4" t="s">
        <v>3398</v>
      </c>
      <c r="C659" s="5" t="s">
        <v>66</v>
      </c>
      <c r="D659" s="5" t="s">
        <v>7544</v>
      </c>
      <c r="E659" s="8" t="s">
        <v>14821</v>
      </c>
      <c r="F659" s="5" t="n">
        <v>8508.4</v>
      </c>
    </row>
    <row r="660" customFormat="false" ht="52.8" hidden="false" customHeight="false" outlineLevel="0" collapsed="false">
      <c r="A660" s="3" t="s">
        <v>15409</v>
      </c>
      <c r="B660" s="4" t="s">
        <v>3398</v>
      </c>
      <c r="C660" s="5" t="s">
        <v>23</v>
      </c>
      <c r="D660" s="5" t="s">
        <v>14683</v>
      </c>
      <c r="E660" s="8" t="s">
        <v>14821</v>
      </c>
      <c r="F660" s="5" t="n">
        <v>8850.94</v>
      </c>
    </row>
    <row r="661" customFormat="false" ht="26.4" hidden="false" customHeight="false" outlineLevel="0" collapsed="false">
      <c r="A661" s="3" t="s">
        <v>15410</v>
      </c>
      <c r="B661" s="4" t="s">
        <v>3398</v>
      </c>
      <c r="C661" s="5" t="s">
        <v>74</v>
      </c>
      <c r="D661" s="5" t="s">
        <v>12319</v>
      </c>
      <c r="E661" s="8" t="s">
        <v>14821</v>
      </c>
      <c r="F661" s="5" t="n">
        <v>12562.58</v>
      </c>
    </row>
    <row r="662" customFormat="false" ht="26.4" hidden="false" customHeight="false" outlineLevel="0" collapsed="false">
      <c r="A662" s="3" t="s">
        <v>15411</v>
      </c>
      <c r="B662" s="4" t="s">
        <v>3398</v>
      </c>
      <c r="C662" s="5" t="s">
        <v>74</v>
      </c>
      <c r="D662" s="5" t="s">
        <v>12319</v>
      </c>
      <c r="E662" s="8" t="s">
        <v>14821</v>
      </c>
      <c r="F662" s="5" t="n">
        <v>9077.6</v>
      </c>
    </row>
    <row r="663" customFormat="false" ht="26.4" hidden="false" customHeight="false" outlineLevel="0" collapsed="false">
      <c r="A663" s="3" t="s">
        <v>15412</v>
      </c>
      <c r="B663" s="4" t="s">
        <v>3398</v>
      </c>
      <c r="C663" s="5" t="s">
        <v>150</v>
      </c>
      <c r="D663" s="5" t="s">
        <v>13584</v>
      </c>
      <c r="E663" s="8" t="s">
        <v>14821</v>
      </c>
      <c r="F663" s="5" t="n">
        <v>2914.8</v>
      </c>
    </row>
    <row r="664" customFormat="false" ht="26.4" hidden="false" customHeight="false" outlineLevel="0" collapsed="false">
      <c r="A664" s="3" t="s">
        <v>13447</v>
      </c>
      <c r="B664" s="4" t="s">
        <v>3329</v>
      </c>
      <c r="C664" s="5" t="s">
        <v>166</v>
      </c>
      <c r="D664" s="5" t="s">
        <v>7551</v>
      </c>
      <c r="E664" s="8" t="s">
        <v>13449</v>
      </c>
      <c r="F664" s="5" t="n">
        <v>81610.75</v>
      </c>
    </row>
    <row r="665" customFormat="false" ht="26.4" hidden="false" customHeight="false" outlineLevel="0" collapsed="false">
      <c r="A665" s="3" t="s">
        <v>13450</v>
      </c>
      <c r="B665" s="4" t="s">
        <v>3329</v>
      </c>
      <c r="C665" s="5" t="s">
        <v>102</v>
      </c>
      <c r="D665" s="5" t="s">
        <v>12305</v>
      </c>
      <c r="E665" s="8" t="s">
        <v>13449</v>
      </c>
      <c r="F665" s="5" t="n">
        <v>256900.7</v>
      </c>
    </row>
    <row r="666" customFormat="false" ht="14.4" hidden="false" customHeight="false" outlineLevel="0" collapsed="false">
      <c r="A666" s="3" t="s">
        <v>15413</v>
      </c>
      <c r="B666" s="4" t="s">
        <v>3329</v>
      </c>
      <c r="C666" s="5" t="s">
        <v>142</v>
      </c>
      <c r="D666" s="5" t="s">
        <v>12088</v>
      </c>
      <c r="E666" s="8" t="s">
        <v>13449</v>
      </c>
      <c r="F666" s="5" t="n">
        <v>150597.22</v>
      </c>
    </row>
    <row r="667" customFormat="false" ht="26.4" hidden="false" customHeight="false" outlineLevel="0" collapsed="false">
      <c r="A667" s="3" t="s">
        <v>15414</v>
      </c>
      <c r="B667" s="4" t="s">
        <v>3329</v>
      </c>
      <c r="C667" s="5" t="s">
        <v>74</v>
      </c>
      <c r="D667" s="5" t="s">
        <v>12319</v>
      </c>
      <c r="E667" s="8" t="s">
        <v>13449</v>
      </c>
      <c r="F667" s="5" t="n">
        <v>479505.2</v>
      </c>
    </row>
    <row r="668" customFormat="false" ht="14.4" hidden="false" customHeight="false" outlineLevel="0" collapsed="false">
      <c r="A668" s="3" t="s">
        <v>15415</v>
      </c>
      <c r="B668" s="4" t="s">
        <v>3329</v>
      </c>
      <c r="C668" s="5" t="s">
        <v>138</v>
      </c>
      <c r="D668" s="15" t="s">
        <v>3689</v>
      </c>
      <c r="E668" s="8" t="s">
        <v>13449</v>
      </c>
      <c r="F668" s="5" t="n">
        <v>97376.78</v>
      </c>
    </row>
    <row r="669" customFormat="false" ht="26.4" hidden="false" customHeight="false" outlineLevel="0" collapsed="false">
      <c r="A669" s="3" t="s">
        <v>15416</v>
      </c>
      <c r="B669" s="4" t="s">
        <v>3329</v>
      </c>
      <c r="C669" s="5" t="s">
        <v>864</v>
      </c>
      <c r="D669" s="5" t="s">
        <v>14681</v>
      </c>
      <c r="E669" s="8" t="s">
        <v>13449</v>
      </c>
      <c r="F669" s="5" t="n">
        <v>30613.2</v>
      </c>
    </row>
    <row r="670" customFormat="false" ht="14.4" hidden="false" customHeight="false" outlineLevel="0" collapsed="false">
      <c r="A670" s="3" t="s">
        <v>13451</v>
      </c>
      <c r="B670" s="4" t="s">
        <v>3329</v>
      </c>
      <c r="C670" s="5" t="s">
        <v>18</v>
      </c>
      <c r="D670" s="5" t="s">
        <v>3640</v>
      </c>
      <c r="E670" s="11" t="s">
        <v>13449</v>
      </c>
      <c r="F670" s="5" t="n">
        <v>83615.28</v>
      </c>
    </row>
    <row r="671" customFormat="false" ht="14.4" hidden="false" customHeight="false" outlineLevel="0" collapsed="false">
      <c r="A671" s="3" t="s">
        <v>13452</v>
      </c>
      <c r="B671" s="4" t="s">
        <v>3329</v>
      </c>
      <c r="C671" s="5" t="s">
        <v>9</v>
      </c>
      <c r="D671" s="5" t="s">
        <v>7591</v>
      </c>
      <c r="E671" s="8" t="s">
        <v>13449</v>
      </c>
      <c r="F671" s="5" t="n">
        <v>15053</v>
      </c>
    </row>
    <row r="672" customFormat="false" ht="14.4" hidden="false" customHeight="false" outlineLevel="0" collapsed="false">
      <c r="A672" s="3" t="s">
        <v>13453</v>
      </c>
      <c r="B672" s="4" t="s">
        <v>3329</v>
      </c>
      <c r="C672" s="5" t="s">
        <v>50</v>
      </c>
      <c r="D672" s="5" t="s">
        <v>3422</v>
      </c>
      <c r="E672" s="8" t="s">
        <v>13449</v>
      </c>
      <c r="F672" s="5" t="n">
        <v>78465</v>
      </c>
    </row>
    <row r="673" customFormat="false" ht="14.4" hidden="false" customHeight="false" outlineLevel="0" collapsed="false">
      <c r="A673" s="3" t="s">
        <v>15417</v>
      </c>
      <c r="B673" s="4" t="s">
        <v>3329</v>
      </c>
      <c r="C673" s="5" t="s">
        <v>249</v>
      </c>
      <c r="D673" s="5" t="s">
        <v>3489</v>
      </c>
      <c r="E673" s="8" t="s">
        <v>13449</v>
      </c>
      <c r="F673" s="5" t="n">
        <v>399074</v>
      </c>
    </row>
    <row r="674" customFormat="false" ht="26.4" hidden="false" customHeight="false" outlineLevel="0" collapsed="false">
      <c r="A674" s="3" t="s">
        <v>15418</v>
      </c>
      <c r="B674" s="4" t="s">
        <v>3447</v>
      </c>
      <c r="C674" s="5" t="s">
        <v>150</v>
      </c>
      <c r="D674" s="5" t="s">
        <v>14708</v>
      </c>
      <c r="E674" s="21" t="s">
        <v>15306</v>
      </c>
      <c r="F674" s="5" t="n">
        <v>37063.02</v>
      </c>
    </row>
    <row r="675" customFormat="false" ht="14.4" hidden="false" customHeight="false" outlineLevel="0" collapsed="false">
      <c r="A675" s="3" t="s">
        <v>15419</v>
      </c>
      <c r="B675" s="4" t="s">
        <v>2774</v>
      </c>
      <c r="C675" s="5" t="s">
        <v>55</v>
      </c>
      <c r="D675" s="5" t="s">
        <v>14669</v>
      </c>
      <c r="E675" s="13" t="s">
        <v>13474</v>
      </c>
      <c r="F675" s="5" t="n">
        <v>647883</v>
      </c>
    </row>
    <row r="676" customFormat="false" ht="52.8" hidden="false" customHeight="false" outlineLevel="0" collapsed="false">
      <c r="A676" s="3" t="s">
        <v>15420</v>
      </c>
      <c r="B676" s="4" t="s">
        <v>3447</v>
      </c>
      <c r="C676" s="5" t="s">
        <v>23</v>
      </c>
      <c r="D676" s="5" t="s">
        <v>14683</v>
      </c>
      <c r="E676" s="8" t="s">
        <v>15306</v>
      </c>
      <c r="F676" s="5" t="n">
        <v>8033.01</v>
      </c>
    </row>
    <row r="677" customFormat="false" ht="26.4" hidden="false" customHeight="false" outlineLevel="0" collapsed="false">
      <c r="A677" s="3" t="s">
        <v>15421</v>
      </c>
      <c r="B677" s="4" t="s">
        <v>7505</v>
      </c>
      <c r="C677" s="5" t="s">
        <v>198</v>
      </c>
      <c r="D677" s="5" t="s">
        <v>12411</v>
      </c>
      <c r="E677" s="8" t="s">
        <v>15089</v>
      </c>
      <c r="F677" s="5" t="n">
        <v>6570.67</v>
      </c>
    </row>
    <row r="678" customFormat="false" ht="52.8" hidden="false" customHeight="false" outlineLevel="0" collapsed="false">
      <c r="A678" s="3" t="s">
        <v>13454</v>
      </c>
      <c r="B678" s="4" t="s">
        <v>3329</v>
      </c>
      <c r="C678" s="5" t="s">
        <v>70</v>
      </c>
      <c r="D678" s="5" t="s">
        <v>14686</v>
      </c>
      <c r="E678" s="6" t="s">
        <v>13449</v>
      </c>
      <c r="F678" s="5" t="n">
        <v>82530</v>
      </c>
    </row>
    <row r="679" customFormat="false" ht="14.4" hidden="false" customHeight="false" outlineLevel="0" collapsed="false">
      <c r="A679" s="3" t="s">
        <v>13456</v>
      </c>
      <c r="B679" s="4" t="s">
        <v>3329</v>
      </c>
      <c r="C679" s="5" t="s">
        <v>173</v>
      </c>
      <c r="D679" s="5" t="s">
        <v>4249</v>
      </c>
      <c r="E679" s="8" t="s">
        <v>13449</v>
      </c>
      <c r="F679" s="5" t="n">
        <v>10091</v>
      </c>
    </row>
    <row r="680" customFormat="false" ht="26.4" hidden="false" customHeight="false" outlineLevel="0" collapsed="false">
      <c r="A680" s="3" t="s">
        <v>15422</v>
      </c>
      <c r="B680" s="4" t="s">
        <v>3329</v>
      </c>
      <c r="C680" s="5" t="s">
        <v>198</v>
      </c>
      <c r="D680" s="5" t="s">
        <v>12411</v>
      </c>
      <c r="E680" s="11" t="s">
        <v>13449</v>
      </c>
      <c r="F680" s="5" t="n">
        <v>19736</v>
      </c>
    </row>
    <row r="681" customFormat="false" ht="39.6" hidden="false" customHeight="false" outlineLevel="0" collapsed="false">
      <c r="A681" s="3" t="s">
        <v>15423</v>
      </c>
      <c r="B681" s="4" t="s">
        <v>3329</v>
      </c>
      <c r="C681" s="5" t="s">
        <v>904</v>
      </c>
      <c r="D681" s="5" t="s">
        <v>14814</v>
      </c>
      <c r="E681" s="8" t="s">
        <v>13449</v>
      </c>
      <c r="F681" s="5" t="n">
        <v>22644</v>
      </c>
    </row>
    <row r="682" customFormat="false" ht="14.4" hidden="false" customHeight="false" outlineLevel="0" collapsed="false">
      <c r="A682" s="3" t="s">
        <v>13457</v>
      </c>
      <c r="B682" s="4" t="s">
        <v>3329</v>
      </c>
      <c r="C682" s="5" t="s">
        <v>14</v>
      </c>
      <c r="D682" s="5" t="s">
        <v>6322</v>
      </c>
      <c r="E682" s="8" t="s">
        <v>13449</v>
      </c>
      <c r="F682" s="5" t="n">
        <v>24528.8</v>
      </c>
    </row>
    <row r="683" customFormat="false" ht="26.4" hidden="false" customHeight="false" outlineLevel="0" collapsed="false">
      <c r="A683" s="3" t="s">
        <v>15424</v>
      </c>
      <c r="B683" s="4" t="s">
        <v>3329</v>
      </c>
      <c r="C683" s="5" t="s">
        <v>102</v>
      </c>
      <c r="D683" s="5" t="s">
        <v>12305</v>
      </c>
      <c r="E683" s="8" t="s">
        <v>13449</v>
      </c>
      <c r="F683" s="14" t="n">
        <v>259077</v>
      </c>
    </row>
    <row r="684" customFormat="false" ht="26.4" hidden="false" customHeight="false" outlineLevel="0" collapsed="false">
      <c r="A684" s="3" t="s">
        <v>13458</v>
      </c>
      <c r="B684" s="4" t="s">
        <v>3329</v>
      </c>
      <c r="C684" s="5" t="s">
        <v>28</v>
      </c>
      <c r="D684" s="5" t="s">
        <v>7515</v>
      </c>
      <c r="E684" s="8" t="s">
        <v>13449</v>
      </c>
      <c r="F684" s="14" t="n">
        <v>96784</v>
      </c>
    </row>
    <row r="685" customFormat="false" ht="14.4" hidden="false" customHeight="false" outlineLevel="0" collapsed="false">
      <c r="A685" s="3" t="s">
        <v>15425</v>
      </c>
      <c r="B685" s="4" t="s">
        <v>3329</v>
      </c>
      <c r="C685" s="5" t="s">
        <v>66</v>
      </c>
      <c r="D685" s="5" t="s">
        <v>7544</v>
      </c>
      <c r="E685" s="11" t="s">
        <v>13449</v>
      </c>
      <c r="F685" s="5" t="n">
        <v>254400</v>
      </c>
    </row>
    <row r="686" customFormat="false" ht="14.4" hidden="false" customHeight="false" outlineLevel="0" collapsed="false">
      <c r="A686" s="3" t="s">
        <v>15426</v>
      </c>
      <c r="B686" s="4" t="s">
        <v>7505</v>
      </c>
      <c r="C686" s="5" t="s">
        <v>66</v>
      </c>
      <c r="D686" s="5" t="s">
        <v>3518</v>
      </c>
      <c r="E686" s="8" t="s">
        <v>13476</v>
      </c>
      <c r="F686" s="14" t="n">
        <v>139716</v>
      </c>
    </row>
    <row r="687" customFormat="false" ht="14.4" hidden="false" customHeight="false" outlineLevel="0" collapsed="false">
      <c r="A687" s="3" t="s">
        <v>13459</v>
      </c>
      <c r="B687" s="4" t="s">
        <v>3329</v>
      </c>
      <c r="C687" s="5" t="s">
        <v>66</v>
      </c>
      <c r="D687" s="5" t="s">
        <v>3518</v>
      </c>
      <c r="E687" s="8" t="s">
        <v>13449</v>
      </c>
      <c r="F687" s="5" t="n">
        <v>116860.25</v>
      </c>
    </row>
    <row r="688" customFormat="false" ht="14.4" hidden="false" customHeight="false" outlineLevel="0" collapsed="false">
      <c r="A688" s="3" t="s">
        <v>15427</v>
      </c>
      <c r="B688" s="4" t="s">
        <v>3329</v>
      </c>
      <c r="C688" s="5" t="s">
        <v>111</v>
      </c>
      <c r="D688" s="5" t="s">
        <v>5584</v>
      </c>
      <c r="E688" s="8" t="s">
        <v>13449</v>
      </c>
      <c r="F688" s="5" t="n">
        <v>51112</v>
      </c>
    </row>
    <row r="689" customFormat="false" ht="39.6" hidden="false" customHeight="false" outlineLevel="0" collapsed="false">
      <c r="A689" s="3" t="s">
        <v>13460</v>
      </c>
      <c r="B689" s="4" t="s">
        <v>3329</v>
      </c>
      <c r="C689" s="5" t="s">
        <v>23</v>
      </c>
      <c r="D689" s="5" t="s">
        <v>15139</v>
      </c>
      <c r="E689" s="8" t="s">
        <v>13449</v>
      </c>
      <c r="F689" s="5" t="n">
        <v>84276.01</v>
      </c>
    </row>
    <row r="690" customFormat="false" ht="14.4" hidden="false" customHeight="false" outlineLevel="0" collapsed="false">
      <c r="A690" s="3" t="s">
        <v>13462</v>
      </c>
      <c r="B690" s="4" t="s">
        <v>3329</v>
      </c>
      <c r="C690" s="5" t="s">
        <v>142</v>
      </c>
      <c r="D690" s="5" t="s">
        <v>3385</v>
      </c>
      <c r="E690" s="8" t="s">
        <v>13449</v>
      </c>
      <c r="F690" s="5" t="n">
        <v>43428</v>
      </c>
    </row>
    <row r="691" customFormat="false" ht="14.4" hidden="false" customHeight="false" outlineLevel="0" collapsed="false">
      <c r="A691" s="3" t="s">
        <v>15428</v>
      </c>
      <c r="B691" s="4" t="s">
        <v>7505</v>
      </c>
      <c r="C691" s="5" t="s">
        <v>55</v>
      </c>
      <c r="D691" s="5" t="s">
        <v>14669</v>
      </c>
      <c r="E691" s="9" t="s">
        <v>15429</v>
      </c>
      <c r="F691" s="5" t="n">
        <v>36352.11</v>
      </c>
    </row>
    <row r="692" customFormat="false" ht="26.4" hidden="false" customHeight="false" outlineLevel="0" collapsed="false">
      <c r="A692" s="3" t="s">
        <v>15430</v>
      </c>
      <c r="B692" s="4" t="s">
        <v>7505</v>
      </c>
      <c r="C692" s="5" t="s">
        <v>81</v>
      </c>
      <c r="D692" s="5" t="s">
        <v>14779</v>
      </c>
      <c r="E692" s="8" t="s">
        <v>15429</v>
      </c>
      <c r="F692" s="5" t="n">
        <v>29112.3</v>
      </c>
    </row>
    <row r="693" customFormat="false" ht="26.4" hidden="false" customHeight="false" outlineLevel="0" collapsed="false">
      <c r="A693" s="3" t="s">
        <v>15431</v>
      </c>
      <c r="B693" s="4" t="s">
        <v>7505</v>
      </c>
      <c r="C693" s="5" t="s">
        <v>85</v>
      </c>
      <c r="D693" s="5" t="s">
        <v>12356</v>
      </c>
      <c r="E693" s="8" t="s">
        <v>15429</v>
      </c>
      <c r="F693" s="14" t="n">
        <v>13867.49</v>
      </c>
    </row>
    <row r="694" customFormat="false" ht="14.4" hidden="false" customHeight="false" outlineLevel="0" collapsed="false">
      <c r="A694" s="3" t="s">
        <v>15432</v>
      </c>
      <c r="B694" s="4" t="s">
        <v>7505</v>
      </c>
      <c r="C694" s="5" t="s">
        <v>249</v>
      </c>
      <c r="D694" s="5" t="s">
        <v>3489</v>
      </c>
      <c r="E694" s="8" t="s">
        <v>15429</v>
      </c>
      <c r="F694" s="14" t="n">
        <v>3393.13</v>
      </c>
    </row>
    <row r="695" customFormat="false" ht="39.6" hidden="false" customHeight="false" outlineLevel="0" collapsed="false">
      <c r="A695" s="3" t="s">
        <v>15433</v>
      </c>
      <c r="B695" s="4" t="s">
        <v>7505</v>
      </c>
      <c r="C695" s="5" t="s">
        <v>28</v>
      </c>
      <c r="D695" s="5" t="s">
        <v>14674</v>
      </c>
      <c r="E695" s="8" t="s">
        <v>15429</v>
      </c>
      <c r="F695" s="5" t="n">
        <v>29680.17</v>
      </c>
    </row>
    <row r="696" customFormat="false" ht="26.4" hidden="false" customHeight="false" outlineLevel="0" collapsed="false">
      <c r="A696" s="3" t="s">
        <v>15434</v>
      </c>
      <c r="B696" s="4" t="s">
        <v>7505</v>
      </c>
      <c r="C696" s="5" t="s">
        <v>11318</v>
      </c>
      <c r="D696" s="5" t="s">
        <v>12402</v>
      </c>
      <c r="E696" s="8" t="s">
        <v>15429</v>
      </c>
      <c r="F696" s="5" t="n">
        <v>339552.48</v>
      </c>
    </row>
    <row r="697" customFormat="false" ht="26.4" hidden="false" customHeight="false" outlineLevel="0" collapsed="false">
      <c r="A697" s="3" t="s">
        <v>15435</v>
      </c>
      <c r="B697" s="4" t="s">
        <v>7505</v>
      </c>
      <c r="C697" s="5" t="s">
        <v>198</v>
      </c>
      <c r="D697" s="5" t="s">
        <v>12411</v>
      </c>
      <c r="E697" s="8" t="s">
        <v>15089</v>
      </c>
      <c r="F697" s="5" t="n">
        <v>20517.58</v>
      </c>
    </row>
    <row r="698" customFormat="false" ht="26.4" hidden="false" customHeight="false" outlineLevel="0" collapsed="false">
      <c r="A698" s="3" t="s">
        <v>13463</v>
      </c>
      <c r="B698" s="4" t="s">
        <v>3329</v>
      </c>
      <c r="C698" s="5" t="s">
        <v>150</v>
      </c>
      <c r="D698" s="5" t="s">
        <v>14708</v>
      </c>
      <c r="E698" s="14" t="s">
        <v>13449</v>
      </c>
      <c r="F698" s="5" t="n">
        <v>32612.92</v>
      </c>
    </row>
    <row r="699" customFormat="false" ht="14.4" hidden="false" customHeight="false" outlineLevel="0" collapsed="false">
      <c r="A699" s="3" t="s">
        <v>15436</v>
      </c>
      <c r="B699" s="4" t="s">
        <v>3329</v>
      </c>
      <c r="C699" s="5" t="s">
        <v>55</v>
      </c>
      <c r="D699" s="5" t="s">
        <v>14669</v>
      </c>
      <c r="E699" s="8" t="s">
        <v>13449</v>
      </c>
      <c r="F699" s="5" t="n">
        <v>82136.32</v>
      </c>
    </row>
    <row r="700" customFormat="false" ht="14.4" hidden="false" customHeight="false" outlineLevel="0" collapsed="false">
      <c r="A700" s="3" t="s">
        <v>15437</v>
      </c>
      <c r="B700" s="4" t="s">
        <v>3398</v>
      </c>
      <c r="C700" s="5" t="s">
        <v>50</v>
      </c>
      <c r="D700" s="5" t="s">
        <v>3422</v>
      </c>
      <c r="E700" s="8" t="s">
        <v>14821</v>
      </c>
      <c r="F700" s="5" t="n">
        <v>5196.38</v>
      </c>
    </row>
    <row r="701" customFormat="false" ht="26.4" hidden="false" customHeight="false" outlineLevel="0" collapsed="false">
      <c r="A701" s="3" t="s">
        <v>15438</v>
      </c>
      <c r="B701" s="4" t="s">
        <v>3398</v>
      </c>
      <c r="C701" s="5" t="s">
        <v>102</v>
      </c>
      <c r="D701" s="5" t="s">
        <v>12305</v>
      </c>
      <c r="E701" s="8" t="s">
        <v>14821</v>
      </c>
      <c r="F701" s="5" t="n">
        <v>5644.47</v>
      </c>
    </row>
    <row r="702" customFormat="false" ht="26.4" hidden="false" customHeight="false" outlineLevel="0" collapsed="false">
      <c r="A702" s="3" t="s">
        <v>15439</v>
      </c>
      <c r="B702" s="4" t="s">
        <v>3398</v>
      </c>
      <c r="C702" s="5" t="s">
        <v>81</v>
      </c>
      <c r="D702" s="5" t="s">
        <v>14809</v>
      </c>
      <c r="E702" s="22" t="s">
        <v>14821</v>
      </c>
      <c r="F702" s="5" t="n">
        <v>5137.66</v>
      </c>
    </row>
    <row r="703" customFormat="false" ht="26.4" hidden="false" customHeight="false" outlineLevel="0" collapsed="false">
      <c r="A703" s="3" t="s">
        <v>13465</v>
      </c>
      <c r="B703" s="4" t="s">
        <v>3329</v>
      </c>
      <c r="C703" s="5" t="s">
        <v>81</v>
      </c>
      <c r="D703" s="5" t="s">
        <v>14809</v>
      </c>
      <c r="E703" s="8" t="s">
        <v>13449</v>
      </c>
      <c r="F703" s="5" t="n">
        <v>72229.95</v>
      </c>
    </row>
    <row r="704" customFormat="false" ht="14.4" hidden="false" customHeight="false" outlineLevel="0" collapsed="false">
      <c r="A704" s="3" t="s">
        <v>13466</v>
      </c>
      <c r="B704" s="4" t="s">
        <v>3329</v>
      </c>
      <c r="C704" s="5" t="s">
        <v>60</v>
      </c>
      <c r="D704" s="5" t="s">
        <v>3428</v>
      </c>
      <c r="E704" s="8" t="s">
        <v>13449</v>
      </c>
      <c r="F704" s="5" t="n">
        <v>96544.8</v>
      </c>
    </row>
    <row r="705" customFormat="false" ht="14.4" hidden="false" customHeight="false" outlineLevel="0" collapsed="false">
      <c r="A705" s="3" t="s">
        <v>15440</v>
      </c>
      <c r="B705" s="4" t="s">
        <v>3329</v>
      </c>
      <c r="C705" s="5" t="s">
        <v>89</v>
      </c>
      <c r="D705" s="5" t="s">
        <v>3459</v>
      </c>
      <c r="E705" s="8" t="s">
        <v>13449</v>
      </c>
      <c r="F705" s="5" t="n">
        <v>179328.68</v>
      </c>
    </row>
    <row r="706" customFormat="false" ht="26.4" hidden="false" customHeight="false" outlineLevel="0" collapsed="false">
      <c r="A706" s="3" t="s">
        <v>13467</v>
      </c>
      <c r="B706" s="4" t="s">
        <v>3329</v>
      </c>
      <c r="C706" s="5" t="s">
        <v>85</v>
      </c>
      <c r="D706" s="5" t="s">
        <v>12356</v>
      </c>
      <c r="E706" s="8" t="s">
        <v>13449</v>
      </c>
      <c r="F706" s="5" t="n">
        <v>61349.2</v>
      </c>
    </row>
    <row r="707" customFormat="false" ht="14.4" hidden="false" customHeight="false" outlineLevel="0" collapsed="false">
      <c r="A707" s="3" t="s">
        <v>15441</v>
      </c>
      <c r="B707" s="4" t="s">
        <v>2774</v>
      </c>
      <c r="C707" s="5" t="s">
        <v>66</v>
      </c>
      <c r="D707" s="5" t="s">
        <v>7544</v>
      </c>
      <c r="E707" s="6" t="s">
        <v>13474</v>
      </c>
      <c r="F707" s="5" t="n">
        <v>11079.44</v>
      </c>
    </row>
    <row r="708" customFormat="false" ht="26.4" hidden="false" customHeight="false" outlineLevel="0" collapsed="false">
      <c r="A708" s="3" t="s">
        <v>15442</v>
      </c>
      <c r="B708" s="4" t="s">
        <v>7505</v>
      </c>
      <c r="C708" s="5" t="s">
        <v>74</v>
      </c>
      <c r="D708" s="5" t="s">
        <v>14759</v>
      </c>
      <c r="E708" s="8" t="s">
        <v>15443</v>
      </c>
      <c r="F708" s="14" t="n">
        <v>69921</v>
      </c>
    </row>
    <row r="709" customFormat="false" ht="14.4" hidden="false" customHeight="false" outlineLevel="0" collapsed="false">
      <c r="A709" s="3" t="s">
        <v>15444</v>
      </c>
      <c r="B709" s="4" t="s">
        <v>7505</v>
      </c>
      <c r="C709" s="5" t="s">
        <v>138</v>
      </c>
      <c r="D709" s="5" t="s">
        <v>3416</v>
      </c>
      <c r="E709" s="8" t="s">
        <v>15443</v>
      </c>
      <c r="F709" s="5" t="n">
        <v>290.64</v>
      </c>
    </row>
    <row r="710" customFormat="false" ht="14.4" hidden="false" customHeight="false" outlineLevel="0" collapsed="false">
      <c r="A710" s="3" t="s">
        <v>15445</v>
      </c>
      <c r="B710" s="4" t="s">
        <v>7505</v>
      </c>
      <c r="C710" s="5" t="s">
        <v>55</v>
      </c>
      <c r="D710" s="5" t="s">
        <v>14669</v>
      </c>
      <c r="E710" s="8" t="s">
        <v>15443</v>
      </c>
      <c r="F710" s="5" t="n">
        <v>49771.9</v>
      </c>
    </row>
    <row r="711" customFormat="false" ht="14.4" hidden="false" customHeight="false" outlineLevel="0" collapsed="false">
      <c r="A711" s="3" t="s">
        <v>15446</v>
      </c>
      <c r="B711" s="4" t="s">
        <v>7505</v>
      </c>
      <c r="C711" s="5" t="s">
        <v>249</v>
      </c>
      <c r="D711" s="5" t="s">
        <v>3489</v>
      </c>
      <c r="E711" s="8" t="s">
        <v>15443</v>
      </c>
      <c r="F711" s="5" t="n">
        <v>1580.5</v>
      </c>
    </row>
    <row r="712" customFormat="false" ht="26.4" hidden="false" customHeight="false" outlineLevel="0" collapsed="false">
      <c r="A712" s="3" t="s">
        <v>15447</v>
      </c>
      <c r="B712" s="4" t="s">
        <v>7505</v>
      </c>
      <c r="C712" s="5" t="s">
        <v>198</v>
      </c>
      <c r="D712" s="5" t="s">
        <v>12411</v>
      </c>
      <c r="E712" s="8" t="s">
        <v>15089</v>
      </c>
      <c r="F712" s="5" t="n">
        <v>5533.64</v>
      </c>
    </row>
    <row r="713" customFormat="false" ht="14.4" hidden="false" customHeight="false" outlineLevel="0" collapsed="false">
      <c r="A713" s="3" t="s">
        <v>15448</v>
      </c>
      <c r="B713" s="4" t="s">
        <v>7505</v>
      </c>
      <c r="C713" s="5" t="s">
        <v>7612</v>
      </c>
      <c r="D713" s="5" t="s">
        <v>12413</v>
      </c>
      <c r="E713" s="13" t="s">
        <v>15449</v>
      </c>
      <c r="F713" s="5" t="n">
        <v>401639.77</v>
      </c>
    </row>
    <row r="714" customFormat="false" ht="26.4" hidden="false" customHeight="false" outlineLevel="0" collapsed="false">
      <c r="A714" s="3" t="s">
        <v>15450</v>
      </c>
      <c r="B714" s="4" t="s">
        <v>7505</v>
      </c>
      <c r="C714" s="5" t="s">
        <v>28</v>
      </c>
      <c r="D714" s="5" t="s">
        <v>7515</v>
      </c>
      <c r="E714" s="5" t="s">
        <v>13476</v>
      </c>
      <c r="F714" s="5" t="n">
        <v>10223.4</v>
      </c>
    </row>
    <row r="715" customFormat="false" ht="14.4" hidden="false" customHeight="false" outlineLevel="0" collapsed="false">
      <c r="A715" s="3" t="s">
        <v>15451</v>
      </c>
      <c r="B715" s="4" t="s">
        <v>3447</v>
      </c>
      <c r="C715" s="5" t="s">
        <v>14</v>
      </c>
      <c r="D715" s="5" t="s">
        <v>6322</v>
      </c>
      <c r="E715" s="6" t="s">
        <v>14766</v>
      </c>
      <c r="F715" s="5" t="n">
        <v>7988.76</v>
      </c>
    </row>
    <row r="716" customFormat="false" ht="26.4" hidden="false" customHeight="false" outlineLevel="0" collapsed="false">
      <c r="A716" s="3" t="s">
        <v>15452</v>
      </c>
      <c r="B716" s="4" t="s">
        <v>3398</v>
      </c>
      <c r="C716" s="5" t="s">
        <v>28</v>
      </c>
      <c r="D716" s="5" t="s">
        <v>7515</v>
      </c>
      <c r="E716" s="8" t="s">
        <v>14821</v>
      </c>
      <c r="F716" s="5" t="n">
        <v>4262</v>
      </c>
    </row>
    <row r="717" customFormat="false" ht="14.4" hidden="false" customHeight="false" outlineLevel="0" collapsed="false">
      <c r="A717" s="3" t="s">
        <v>15453</v>
      </c>
      <c r="B717" s="4" t="s">
        <v>3398</v>
      </c>
      <c r="C717" s="5" t="s">
        <v>111</v>
      </c>
      <c r="D717" s="5" t="s">
        <v>5584</v>
      </c>
      <c r="E717" s="8" t="s">
        <v>14821</v>
      </c>
      <c r="F717" s="5" t="n">
        <v>5027.4</v>
      </c>
    </row>
    <row r="718" customFormat="false" ht="14.4" hidden="false" customHeight="false" outlineLevel="0" collapsed="false">
      <c r="A718" s="3" t="s">
        <v>15454</v>
      </c>
      <c r="B718" s="4" t="s">
        <v>3447</v>
      </c>
      <c r="C718" s="5" t="s">
        <v>111</v>
      </c>
      <c r="D718" s="5" t="s">
        <v>5584</v>
      </c>
      <c r="E718" s="9" t="s">
        <v>14766</v>
      </c>
      <c r="F718" s="5" t="n">
        <v>42826.02</v>
      </c>
    </row>
    <row r="719" customFormat="false" ht="14.4" hidden="false" customHeight="false" outlineLevel="0" collapsed="false">
      <c r="A719" s="3" t="s">
        <v>15455</v>
      </c>
      <c r="B719" s="4" t="s">
        <v>3447</v>
      </c>
      <c r="C719" s="5" t="s">
        <v>249</v>
      </c>
      <c r="D719" s="5" t="s">
        <v>3489</v>
      </c>
      <c r="E719" s="10" t="s">
        <v>14766</v>
      </c>
      <c r="F719" s="5" t="n">
        <v>140963.7</v>
      </c>
    </row>
    <row r="720" customFormat="false" ht="14.4" hidden="false" customHeight="false" outlineLevel="0" collapsed="false">
      <c r="A720" s="3" t="s">
        <v>13468</v>
      </c>
      <c r="B720" s="4" t="s">
        <v>3447</v>
      </c>
      <c r="C720" s="5" t="s">
        <v>55</v>
      </c>
      <c r="D720" s="5" t="s">
        <v>14669</v>
      </c>
      <c r="E720" s="8" t="s">
        <v>14766</v>
      </c>
      <c r="F720" s="5" t="n">
        <v>6066.3</v>
      </c>
    </row>
    <row r="721" customFormat="false" ht="14.4" hidden="false" customHeight="false" outlineLevel="0" collapsed="false">
      <c r="A721" s="3" t="s">
        <v>15456</v>
      </c>
      <c r="B721" s="4" t="s">
        <v>7505</v>
      </c>
      <c r="C721" s="5" t="s">
        <v>249</v>
      </c>
      <c r="D721" s="5" t="s">
        <v>3489</v>
      </c>
      <c r="E721" s="8" t="s">
        <v>13476</v>
      </c>
      <c r="F721" s="5" t="n">
        <v>38260.82</v>
      </c>
    </row>
    <row r="722" customFormat="false" ht="14.4" hidden="false" customHeight="false" outlineLevel="0" collapsed="false">
      <c r="A722" s="3" t="s">
        <v>15457</v>
      </c>
      <c r="B722" s="4" t="s">
        <v>7505</v>
      </c>
      <c r="C722" s="5" t="s">
        <v>111</v>
      </c>
      <c r="D722" s="5" t="s">
        <v>5584</v>
      </c>
      <c r="E722" s="6" t="s">
        <v>13476</v>
      </c>
      <c r="F722" s="5" t="n">
        <v>42883.72</v>
      </c>
    </row>
    <row r="723" customFormat="false" ht="14.4" hidden="false" customHeight="false" outlineLevel="0" collapsed="false">
      <c r="A723" s="3" t="s">
        <v>15458</v>
      </c>
      <c r="B723" s="4" t="s">
        <v>7505</v>
      </c>
      <c r="C723" s="5" t="s">
        <v>66</v>
      </c>
      <c r="D723" s="5" t="s">
        <v>3518</v>
      </c>
      <c r="E723" s="8" t="s">
        <v>13476</v>
      </c>
      <c r="F723" s="5" t="n">
        <v>22728.01</v>
      </c>
    </row>
    <row r="724" customFormat="false" ht="14.4" hidden="false" customHeight="false" outlineLevel="0" collapsed="false">
      <c r="A724" s="3" t="s">
        <v>15459</v>
      </c>
      <c r="B724" s="4" t="s">
        <v>7505</v>
      </c>
      <c r="C724" s="5" t="s">
        <v>66</v>
      </c>
      <c r="D724" s="5" t="s">
        <v>3518</v>
      </c>
      <c r="E724" s="8" t="s">
        <v>13476</v>
      </c>
      <c r="F724" s="5" t="n">
        <v>23053.29</v>
      </c>
    </row>
    <row r="725" customFormat="false" ht="14.4" hidden="false" customHeight="false" outlineLevel="0" collapsed="false">
      <c r="A725" s="3" t="s">
        <v>15460</v>
      </c>
      <c r="B725" s="4" t="s">
        <v>7505</v>
      </c>
      <c r="C725" s="5" t="s">
        <v>66</v>
      </c>
      <c r="D725" s="5" t="s">
        <v>3518</v>
      </c>
      <c r="E725" s="8" t="s">
        <v>13476</v>
      </c>
      <c r="F725" s="5" t="n">
        <v>22331.04</v>
      </c>
    </row>
    <row r="726" customFormat="false" ht="14.4" hidden="false" customHeight="false" outlineLevel="0" collapsed="false">
      <c r="A726" s="3" t="s">
        <v>15461</v>
      </c>
      <c r="B726" s="4" t="s">
        <v>3447</v>
      </c>
      <c r="C726" s="5" t="s">
        <v>9</v>
      </c>
      <c r="D726" s="5" t="s">
        <v>7591</v>
      </c>
      <c r="E726" s="11" t="s">
        <v>14766</v>
      </c>
      <c r="F726" s="5" t="n">
        <v>54597.57</v>
      </c>
    </row>
    <row r="727" customFormat="false" ht="14.4" hidden="false" customHeight="false" outlineLevel="0" collapsed="false">
      <c r="A727" s="3" t="s">
        <v>15462</v>
      </c>
      <c r="B727" s="4" t="s">
        <v>7505</v>
      </c>
      <c r="C727" s="5" t="s">
        <v>66</v>
      </c>
      <c r="D727" s="5" t="s">
        <v>3518</v>
      </c>
      <c r="E727" s="8" t="s">
        <v>13476</v>
      </c>
      <c r="F727" s="5" t="n">
        <v>14646.3</v>
      </c>
    </row>
    <row r="728" customFormat="false" ht="26.4" hidden="false" customHeight="false" outlineLevel="0" collapsed="false">
      <c r="A728" s="3" t="s">
        <v>13471</v>
      </c>
      <c r="B728" s="4" t="s">
        <v>7505</v>
      </c>
      <c r="C728" s="5" t="s">
        <v>74</v>
      </c>
      <c r="D728" s="5" t="s">
        <v>14759</v>
      </c>
      <c r="E728" s="8" t="s">
        <v>15463</v>
      </c>
      <c r="F728" s="5" t="n">
        <v>65192</v>
      </c>
    </row>
    <row r="729" customFormat="false" ht="14.4" hidden="false" customHeight="false" outlineLevel="0" collapsed="false">
      <c r="A729" s="3" t="s">
        <v>15464</v>
      </c>
      <c r="B729" s="4" t="s">
        <v>7505</v>
      </c>
      <c r="C729" s="5" t="s">
        <v>249</v>
      </c>
      <c r="D729" s="5" t="s">
        <v>3489</v>
      </c>
      <c r="E729" s="8" t="s">
        <v>13479</v>
      </c>
      <c r="F729" s="5" t="n">
        <v>215607.6</v>
      </c>
    </row>
    <row r="730" customFormat="false" ht="26.4" hidden="false" customHeight="false" outlineLevel="0" collapsed="false">
      <c r="A730" s="3" t="s">
        <v>15465</v>
      </c>
      <c r="B730" s="4" t="s">
        <v>3329</v>
      </c>
      <c r="C730" s="5" t="s">
        <v>150</v>
      </c>
      <c r="D730" s="5" t="s">
        <v>14708</v>
      </c>
      <c r="E730" s="8" t="s">
        <v>13449</v>
      </c>
      <c r="F730" s="5" t="n">
        <v>63919.95</v>
      </c>
    </row>
    <row r="731" customFormat="false" ht="26.4" hidden="false" customHeight="false" outlineLevel="0" collapsed="false">
      <c r="A731" s="3" t="s">
        <v>13473</v>
      </c>
      <c r="B731" s="4" t="s">
        <v>2774</v>
      </c>
      <c r="C731" s="5" t="s">
        <v>198</v>
      </c>
      <c r="D731" s="5" t="s">
        <v>12411</v>
      </c>
      <c r="E731" s="8" t="s">
        <v>13474</v>
      </c>
      <c r="F731" s="5" t="n">
        <v>203993.16</v>
      </c>
    </row>
    <row r="732" customFormat="false" ht="52.8" hidden="false" customHeight="false" outlineLevel="0" collapsed="false">
      <c r="A732" s="3" t="s">
        <v>15466</v>
      </c>
      <c r="B732" s="4" t="s">
        <v>2774</v>
      </c>
      <c r="C732" s="5" t="s">
        <v>23</v>
      </c>
      <c r="D732" s="5" t="s">
        <v>14683</v>
      </c>
      <c r="E732" s="8" t="s">
        <v>14867</v>
      </c>
      <c r="F732" s="5" t="n">
        <v>826531.24</v>
      </c>
    </row>
    <row r="733" customFormat="false" ht="26.4" hidden="false" customHeight="false" outlineLevel="0" collapsed="false">
      <c r="A733" s="3" t="s">
        <v>15467</v>
      </c>
      <c r="B733" s="4" t="s">
        <v>2774</v>
      </c>
      <c r="C733" s="5" t="s">
        <v>115</v>
      </c>
      <c r="D733" s="5" t="s">
        <v>13559</v>
      </c>
      <c r="E733" s="8" t="s">
        <v>13474</v>
      </c>
      <c r="F733" s="5" t="n">
        <v>757017.61</v>
      </c>
    </row>
    <row r="734" customFormat="false" ht="14.4" hidden="false" customHeight="false" outlineLevel="0" collapsed="false">
      <c r="A734" s="3"/>
      <c r="B734" s="4"/>
      <c r="C734" s="5"/>
      <c r="D734" s="5"/>
      <c r="E734" s="8"/>
      <c r="F734" s="5"/>
    </row>
    <row r="735" customFormat="false" ht="14.4" hidden="false" customHeight="false" outlineLevel="0" collapsed="false">
      <c r="A735" s="3"/>
      <c r="B735" s="4"/>
      <c r="C735" s="5"/>
      <c r="D735" s="5"/>
      <c r="E735" s="8"/>
      <c r="F735" s="5"/>
    </row>
    <row r="736" customFormat="false" ht="14.4" hidden="false" customHeight="false" outlineLevel="0" collapsed="false">
      <c r="A736" s="3"/>
      <c r="B736" s="4"/>
      <c r="C736" s="5"/>
      <c r="D736" s="5"/>
      <c r="E736" s="8"/>
      <c r="F736" s="5"/>
    </row>
    <row r="737" customFormat="false" ht="14.4" hidden="false" customHeight="false" outlineLevel="0" collapsed="false">
      <c r="A737" s="3"/>
      <c r="B737" s="4"/>
      <c r="C737" s="5"/>
      <c r="D737" s="5"/>
      <c r="E737" s="8"/>
      <c r="F737" s="5"/>
    </row>
    <row r="738" customFormat="false" ht="14.4" hidden="false" customHeight="false" outlineLevel="0" collapsed="false">
      <c r="A738" s="3"/>
      <c r="B738" s="4"/>
      <c r="C738" s="5"/>
      <c r="D738" s="9"/>
      <c r="E738" s="8"/>
      <c r="F738" s="5"/>
    </row>
    <row r="739" customFormat="false" ht="14.4" hidden="false" customHeight="false" outlineLevel="0" collapsed="false">
      <c r="A739" s="3"/>
      <c r="B739" s="4"/>
      <c r="C739" s="5"/>
      <c r="D739" s="5"/>
      <c r="E739" s="8"/>
      <c r="F739" s="5"/>
    </row>
    <row r="740" customFormat="false" ht="14.4" hidden="false" customHeight="false" outlineLevel="0" collapsed="false">
      <c r="A740" s="3"/>
      <c r="B740" s="4"/>
      <c r="C740" s="5"/>
      <c r="D740" s="5"/>
      <c r="E740" s="8"/>
      <c r="F740" s="5"/>
    </row>
    <row r="741" customFormat="false" ht="14.4" hidden="false" customHeight="false" outlineLevel="0" collapsed="false">
      <c r="A741" s="3"/>
      <c r="B741" s="4"/>
      <c r="C741" s="5"/>
      <c r="D741" s="5"/>
      <c r="E741" s="8"/>
      <c r="F741" s="5"/>
    </row>
    <row r="742" customFormat="false" ht="14.4" hidden="false" customHeight="false" outlineLevel="0" collapsed="false">
      <c r="A742" s="3"/>
      <c r="B742" s="4"/>
      <c r="C742" s="5"/>
      <c r="D742" s="5"/>
      <c r="E742" s="11"/>
      <c r="F742" s="5"/>
    </row>
    <row r="743" customFormat="false" ht="14.4" hidden="false" customHeight="false" outlineLevel="0" collapsed="false">
      <c r="A743" s="3"/>
      <c r="B743" s="4"/>
      <c r="C743" s="5"/>
      <c r="D743" s="5"/>
      <c r="E743" s="8"/>
      <c r="F743" s="5"/>
    </row>
    <row r="744" customFormat="false" ht="14.4" hidden="false" customHeight="false" outlineLevel="0" collapsed="false">
      <c r="A744" s="3"/>
      <c r="B744" s="4"/>
      <c r="C744" s="5"/>
      <c r="D744" s="5"/>
      <c r="E744" s="8"/>
      <c r="F744" s="5"/>
    </row>
    <row r="745" customFormat="false" ht="14.4" hidden="false" customHeight="false" outlineLevel="0" collapsed="false">
      <c r="A745" s="3"/>
      <c r="B745" s="4"/>
      <c r="C745" s="5"/>
      <c r="D745" s="5"/>
      <c r="E745" s="8"/>
      <c r="F745" s="5"/>
    </row>
    <row r="746" customFormat="false" ht="14.4" hidden="false" customHeight="false" outlineLevel="0" collapsed="false">
      <c r="A746" s="3"/>
      <c r="B746" s="4"/>
      <c r="C746" s="5"/>
      <c r="D746" s="5"/>
      <c r="E746" s="8"/>
      <c r="F746" s="5"/>
    </row>
    <row r="747" customFormat="false" ht="14.4" hidden="false" customHeight="false" outlineLevel="0" collapsed="false">
      <c r="A747" s="3"/>
      <c r="B747" s="4"/>
      <c r="C747" s="5"/>
      <c r="D747" s="5"/>
      <c r="E747" s="8"/>
      <c r="F747" s="5"/>
    </row>
    <row r="748" customFormat="false" ht="14.4" hidden="false" customHeight="false" outlineLevel="0" collapsed="false">
      <c r="A748" s="3"/>
      <c r="B748" s="4"/>
      <c r="C748" s="5"/>
      <c r="D748" s="5"/>
      <c r="E748" s="8"/>
      <c r="F748" s="5"/>
    </row>
    <row r="749" customFormat="false" ht="14.4" hidden="false" customHeight="false" outlineLevel="0" collapsed="false">
      <c r="A749" s="3"/>
      <c r="B749" s="4"/>
      <c r="C749" s="5"/>
      <c r="D749" s="5"/>
      <c r="E749" s="8"/>
      <c r="F749" s="5"/>
    </row>
    <row r="750" customFormat="false" ht="14.4" hidden="false" customHeight="false" outlineLevel="0" collapsed="false">
      <c r="A750" s="3"/>
      <c r="B750" s="4"/>
      <c r="C750" s="5"/>
      <c r="D750" s="5"/>
      <c r="E750" s="8"/>
      <c r="F750" s="5"/>
    </row>
    <row r="751" customFormat="false" ht="14.4" hidden="false" customHeight="false" outlineLevel="0" collapsed="false">
      <c r="A751" s="3"/>
      <c r="B751" s="4"/>
      <c r="C751" s="5"/>
      <c r="D751" s="5"/>
      <c r="E751" s="8"/>
      <c r="F751" s="5"/>
    </row>
    <row r="752" customFormat="false" ht="14.4" hidden="false" customHeight="false" outlineLevel="0" collapsed="false">
      <c r="A752" s="3"/>
      <c r="B752" s="4"/>
      <c r="C752" s="5"/>
      <c r="D752" s="5"/>
      <c r="E752" s="8"/>
      <c r="F752" s="5"/>
    </row>
    <row r="753" customFormat="false" ht="14.4" hidden="false" customHeight="false" outlineLevel="0" collapsed="false">
      <c r="A753" s="3"/>
      <c r="B753" s="4"/>
      <c r="C753" s="5"/>
      <c r="D753" s="5"/>
      <c r="E753" s="9"/>
      <c r="F753" s="5"/>
    </row>
    <row r="754" customFormat="false" ht="14.4" hidden="false" customHeight="false" outlineLevel="0" collapsed="false">
      <c r="A754" s="3"/>
      <c r="B754" s="4"/>
      <c r="C754" s="5"/>
      <c r="D754" s="5"/>
      <c r="E754" s="9"/>
      <c r="F754" s="5"/>
    </row>
    <row r="755" customFormat="false" ht="14.4" hidden="false" customHeight="false" outlineLevel="0" collapsed="false">
      <c r="A755" s="3"/>
      <c r="B755" s="4"/>
      <c r="C755" s="5"/>
      <c r="D755" s="5"/>
      <c r="E755" s="8"/>
      <c r="F755" s="5"/>
    </row>
    <row r="756" customFormat="false" ht="14.4" hidden="false" customHeight="false" outlineLevel="0" collapsed="false">
      <c r="A756" s="3"/>
      <c r="B756" s="4"/>
      <c r="C756" s="5"/>
      <c r="D756" s="5"/>
      <c r="E756" s="8"/>
      <c r="F756" s="5"/>
    </row>
    <row r="757" customFormat="false" ht="14.4" hidden="false" customHeight="false" outlineLevel="0" collapsed="false">
      <c r="A757" s="3"/>
      <c r="B757" s="4"/>
      <c r="C757" s="5"/>
      <c r="D757" s="5"/>
      <c r="E757" s="9"/>
      <c r="F757" s="5"/>
    </row>
    <row r="758" customFormat="false" ht="14.4" hidden="false" customHeight="false" outlineLevel="0" collapsed="false">
      <c r="A758" s="3"/>
      <c r="B758" s="4"/>
      <c r="C758" s="5"/>
      <c r="D758" s="5"/>
      <c r="E758" s="11"/>
      <c r="F758" s="5"/>
    </row>
    <row r="759" customFormat="false" ht="14.4" hidden="false" customHeight="false" outlineLevel="0" collapsed="false">
      <c r="A759" s="3"/>
      <c r="B759" s="4"/>
      <c r="C759" s="5"/>
      <c r="D759" s="5"/>
      <c r="E759" s="8"/>
      <c r="F759" s="5"/>
    </row>
    <row r="760" customFormat="false" ht="14.4" hidden="false" customHeight="false" outlineLevel="0" collapsed="false">
      <c r="A760" s="3"/>
      <c r="B760" s="4"/>
      <c r="C760" s="5"/>
      <c r="D760" s="5"/>
      <c r="E760" s="8"/>
      <c r="F760" s="5"/>
    </row>
    <row r="761" customFormat="false" ht="14.4" hidden="false" customHeight="false" outlineLevel="0" collapsed="false">
      <c r="A761" s="3"/>
      <c r="B761" s="4"/>
      <c r="C761" s="5"/>
      <c r="D761" s="5"/>
      <c r="E761" s="8"/>
      <c r="F761" s="5"/>
    </row>
    <row r="762" customFormat="false" ht="14.4" hidden="false" customHeight="false" outlineLevel="0" collapsed="false">
      <c r="A762" s="3"/>
      <c r="B762" s="4"/>
      <c r="C762" s="5"/>
      <c r="D762" s="5"/>
      <c r="E762" s="8"/>
      <c r="F762" s="5"/>
    </row>
    <row r="763" customFormat="false" ht="14.4" hidden="false" customHeight="false" outlineLevel="0" collapsed="false">
      <c r="A763" s="3"/>
      <c r="B763" s="4"/>
      <c r="C763" s="5"/>
      <c r="D763" s="5"/>
      <c r="E763" s="8"/>
      <c r="F763" s="5"/>
    </row>
    <row r="764" customFormat="false" ht="14.4" hidden="false" customHeight="false" outlineLevel="0" collapsed="false">
      <c r="A764" s="3"/>
      <c r="B764" s="4"/>
      <c r="C764" s="5"/>
      <c r="D764" s="5"/>
      <c r="E764" s="8"/>
      <c r="F764" s="5"/>
    </row>
    <row r="765" customFormat="false" ht="14.4" hidden="false" customHeight="false" outlineLevel="0" collapsed="false">
      <c r="A765" s="3"/>
      <c r="B765" s="4"/>
      <c r="C765" s="5"/>
      <c r="D765" s="5"/>
      <c r="E765" s="8"/>
      <c r="F765" s="5"/>
    </row>
    <row r="766" customFormat="false" ht="14.4" hidden="false" customHeight="false" outlineLevel="0" collapsed="false">
      <c r="A766" s="3"/>
      <c r="B766" s="4"/>
      <c r="C766" s="5"/>
      <c r="D766" s="5"/>
      <c r="E766" s="8"/>
      <c r="F766" s="5"/>
    </row>
    <row r="767" customFormat="false" ht="14.4" hidden="false" customHeight="false" outlineLevel="0" collapsed="false">
      <c r="A767" s="3"/>
      <c r="B767" s="4"/>
      <c r="C767" s="5"/>
      <c r="D767" s="5"/>
      <c r="E767" s="8"/>
      <c r="F767" s="5"/>
    </row>
    <row r="768" customFormat="false" ht="14.4" hidden="false" customHeight="false" outlineLevel="0" collapsed="false">
      <c r="A768" s="3"/>
      <c r="B768" s="4"/>
      <c r="C768" s="5"/>
      <c r="D768" s="5"/>
      <c r="E768" s="5"/>
      <c r="F768" s="5"/>
    </row>
    <row r="769" customFormat="false" ht="14.4" hidden="false" customHeight="false" outlineLevel="0" collapsed="false">
      <c r="A769" s="3"/>
      <c r="B769" s="4"/>
      <c r="C769" s="5"/>
      <c r="D769" s="5"/>
      <c r="E769" s="8"/>
      <c r="F769" s="5"/>
    </row>
    <row r="770" customFormat="false" ht="14.4" hidden="false" customHeight="false" outlineLevel="0" collapsed="false">
      <c r="A770" s="3"/>
      <c r="B770" s="4"/>
      <c r="C770" s="5"/>
      <c r="D770" s="5"/>
      <c r="E770" s="13"/>
      <c r="F770" s="5"/>
    </row>
    <row r="771" customFormat="false" ht="14.4" hidden="false" customHeight="false" outlineLevel="0" collapsed="false">
      <c r="A771" s="3"/>
      <c r="B771" s="4"/>
      <c r="C771" s="5"/>
      <c r="D771" s="5"/>
      <c r="E771" s="8"/>
      <c r="F771" s="5"/>
    </row>
    <row r="772" customFormat="false" ht="14.4" hidden="false" customHeight="false" outlineLevel="0" collapsed="false">
      <c r="A772" s="3"/>
      <c r="B772" s="4"/>
      <c r="C772" s="5"/>
      <c r="D772" s="5"/>
      <c r="E772" s="8"/>
      <c r="F772" s="5"/>
    </row>
    <row r="773" customFormat="false" ht="14.4" hidden="false" customHeight="false" outlineLevel="0" collapsed="false">
      <c r="A773" s="3"/>
      <c r="B773" s="4"/>
      <c r="C773" s="5"/>
      <c r="D773" s="5"/>
      <c r="E773" s="8"/>
      <c r="F773" s="5"/>
    </row>
    <row r="774" customFormat="false" ht="14.4" hidden="false" customHeight="false" outlineLevel="0" collapsed="false">
      <c r="A774" s="3"/>
      <c r="B774" s="4"/>
      <c r="C774" s="5"/>
      <c r="D774" s="5"/>
      <c r="E774" s="8"/>
      <c r="F774" s="5"/>
    </row>
    <row r="775" customFormat="false" ht="14.4" hidden="false" customHeight="false" outlineLevel="0" collapsed="false">
      <c r="A775" s="3"/>
      <c r="B775" s="4"/>
      <c r="C775" s="5"/>
      <c r="D775" s="5"/>
      <c r="E775" s="8"/>
      <c r="F775" s="5"/>
    </row>
    <row r="776" customFormat="false" ht="14.4" hidden="false" customHeight="false" outlineLevel="0" collapsed="false">
      <c r="A776" s="3"/>
      <c r="B776" s="4"/>
      <c r="C776" s="5"/>
      <c r="D776" s="5"/>
      <c r="E776" s="6"/>
      <c r="F776" s="5"/>
    </row>
    <row r="777" customFormat="false" ht="14.4" hidden="false" customHeight="false" outlineLevel="0" collapsed="false">
      <c r="A777" s="3"/>
      <c r="B777" s="4"/>
      <c r="C777" s="5"/>
      <c r="D777" s="5"/>
      <c r="E777" s="8"/>
      <c r="F777" s="5"/>
    </row>
    <row r="778" customFormat="false" ht="14.4" hidden="false" customHeight="false" outlineLevel="0" collapsed="false">
      <c r="A778" s="3"/>
      <c r="B778" s="4"/>
      <c r="C778" s="5"/>
      <c r="D778" s="5"/>
      <c r="E778" s="8"/>
      <c r="F778" s="5"/>
    </row>
    <row r="779" customFormat="false" ht="14.4" hidden="false" customHeight="false" outlineLevel="0" collapsed="false">
      <c r="A779" s="3"/>
      <c r="B779" s="4"/>
      <c r="C779" s="5"/>
      <c r="D779" s="5"/>
      <c r="E779" s="8"/>
      <c r="F779" s="5"/>
    </row>
    <row r="780" customFormat="false" ht="14.4" hidden="false" customHeight="false" outlineLevel="0" collapsed="false">
      <c r="A780" s="3"/>
      <c r="B780" s="4"/>
      <c r="C780" s="5"/>
      <c r="D780" s="5"/>
      <c r="E780" s="8"/>
      <c r="F780" s="5"/>
    </row>
    <row r="781" customFormat="false" ht="14.4" hidden="false" customHeight="false" outlineLevel="0" collapsed="false">
      <c r="A781" s="3"/>
      <c r="B781" s="4"/>
      <c r="C781" s="5"/>
      <c r="D781" s="5"/>
      <c r="E781" s="8"/>
      <c r="F781" s="5"/>
    </row>
    <row r="782" customFormat="false" ht="14.4" hidden="false" customHeight="false" outlineLevel="0" collapsed="false">
      <c r="A782" s="3"/>
      <c r="B782" s="4"/>
      <c r="C782" s="5"/>
      <c r="D782" s="5"/>
      <c r="E782" s="11"/>
      <c r="F782" s="5"/>
    </row>
    <row r="783" customFormat="false" ht="14.4" hidden="false" customHeight="false" outlineLevel="0" collapsed="false">
      <c r="A783" s="3"/>
      <c r="B783" s="4"/>
      <c r="C783" s="5"/>
      <c r="D783" s="5"/>
      <c r="E783" s="6"/>
      <c r="F783" s="5"/>
    </row>
    <row r="784" customFormat="false" ht="14.4" hidden="false" customHeight="false" outlineLevel="0" collapsed="false">
      <c r="A784" s="3"/>
      <c r="B784" s="4"/>
      <c r="C784" s="5"/>
      <c r="D784" s="5"/>
      <c r="E784" s="8"/>
      <c r="F784" s="5"/>
    </row>
    <row r="785" customFormat="false" ht="14.4" hidden="false" customHeight="false" outlineLevel="0" collapsed="false">
      <c r="A785" s="3"/>
      <c r="B785" s="4"/>
      <c r="C785" s="5"/>
      <c r="D785" s="5"/>
      <c r="E785" s="8"/>
      <c r="F785" s="5"/>
    </row>
    <row r="786" customFormat="false" ht="14.4" hidden="false" customHeight="false" outlineLevel="0" collapsed="false">
      <c r="A786" s="3"/>
      <c r="B786" s="4"/>
      <c r="C786" s="5"/>
      <c r="D786" s="5"/>
      <c r="E786" s="8"/>
      <c r="F786" s="5"/>
    </row>
    <row r="787" customFormat="false" ht="14.4" hidden="false" customHeight="false" outlineLevel="0" collapsed="false">
      <c r="A787" s="3"/>
      <c r="B787" s="4"/>
      <c r="C787" s="5"/>
      <c r="D787" s="5"/>
      <c r="E787" s="8"/>
      <c r="F787" s="5"/>
    </row>
    <row r="788" customFormat="false" ht="14.4" hidden="false" customHeight="false" outlineLevel="0" collapsed="false">
      <c r="A788" s="3"/>
      <c r="B788" s="4"/>
      <c r="C788" s="5"/>
      <c r="D788" s="5"/>
      <c r="E788" s="8"/>
      <c r="F788" s="5"/>
    </row>
    <row r="789" customFormat="false" ht="14.4" hidden="false" customHeight="false" outlineLevel="0" collapsed="false">
      <c r="A789" s="3"/>
      <c r="B789" s="4"/>
      <c r="C789" s="5"/>
      <c r="D789" s="5"/>
      <c r="E789" s="8"/>
      <c r="F789" s="5"/>
    </row>
    <row r="790" customFormat="false" ht="14.4" hidden="false" customHeight="false" outlineLevel="0" collapsed="false">
      <c r="A790" s="3"/>
      <c r="B790" s="4"/>
      <c r="C790" s="5"/>
      <c r="D790" s="5"/>
      <c r="E790" s="8"/>
      <c r="F790" s="5"/>
    </row>
    <row r="791" customFormat="false" ht="14.4" hidden="false" customHeight="false" outlineLevel="0" collapsed="false">
      <c r="A791" s="3"/>
      <c r="B791" s="4"/>
      <c r="C791" s="5"/>
      <c r="D791" s="5"/>
      <c r="E791" s="8"/>
      <c r="F791" s="5"/>
    </row>
    <row r="792" customFormat="false" ht="14.4" hidden="false" customHeight="false" outlineLevel="0" collapsed="false">
      <c r="A792" s="3"/>
      <c r="B792" s="4"/>
      <c r="C792" s="5"/>
      <c r="D792" s="5"/>
      <c r="E792" s="8"/>
      <c r="F792" s="5"/>
    </row>
    <row r="793" customFormat="false" ht="14.4" hidden="false" customHeight="false" outlineLevel="0" collapsed="false">
      <c r="A793" s="3"/>
      <c r="B793" s="4"/>
      <c r="C793" s="5"/>
      <c r="D793" s="5"/>
      <c r="E793" s="8"/>
      <c r="F793" s="5"/>
    </row>
    <row r="794" customFormat="false" ht="14.4" hidden="false" customHeight="false" outlineLevel="0" collapsed="false">
      <c r="A794" s="3"/>
      <c r="B794" s="4"/>
      <c r="C794" s="5"/>
      <c r="D794" s="5"/>
      <c r="E794" s="8"/>
      <c r="F794" s="5"/>
    </row>
    <row r="795" customFormat="false" ht="14.4" hidden="false" customHeight="false" outlineLevel="0" collapsed="false">
      <c r="A795" s="3"/>
      <c r="B795" s="4"/>
      <c r="C795" s="5"/>
      <c r="D795" s="5"/>
      <c r="E795" s="14"/>
      <c r="F795" s="5"/>
    </row>
    <row r="796" customFormat="false" ht="14.4" hidden="false" customHeight="false" outlineLevel="0" collapsed="false">
      <c r="A796" s="3"/>
      <c r="B796" s="4"/>
      <c r="C796" s="5"/>
      <c r="D796" s="5"/>
      <c r="E796" s="8"/>
      <c r="F796" s="5"/>
    </row>
    <row r="797" customFormat="false" ht="14.4" hidden="false" customHeight="false" outlineLevel="0" collapsed="false">
      <c r="A797" s="3"/>
      <c r="B797" s="4"/>
      <c r="C797" s="5"/>
      <c r="D797" s="5"/>
      <c r="E797" s="8"/>
      <c r="F797" s="5"/>
    </row>
    <row r="798" customFormat="false" ht="14.4" hidden="false" customHeight="false" outlineLevel="0" collapsed="false">
      <c r="A798" s="3"/>
      <c r="B798" s="4"/>
      <c r="C798" s="5"/>
      <c r="D798" s="5"/>
      <c r="E798" s="8"/>
      <c r="F798" s="5"/>
    </row>
    <row r="799" customFormat="false" ht="14.4" hidden="false" customHeight="false" outlineLevel="0" collapsed="false">
      <c r="A799" s="3"/>
      <c r="B799" s="4"/>
      <c r="C799" s="5"/>
      <c r="D799" s="5"/>
      <c r="E799" s="8"/>
      <c r="F799" s="5"/>
    </row>
    <row r="800" customFormat="false" ht="14.4" hidden="false" customHeight="false" outlineLevel="0" collapsed="false">
      <c r="A800" s="3"/>
      <c r="B800" s="4"/>
      <c r="C800" s="5"/>
      <c r="D800" s="5"/>
      <c r="E800" s="8"/>
      <c r="F800" s="5"/>
    </row>
    <row r="801" customFormat="false" ht="14.4" hidden="false" customHeight="false" outlineLevel="0" collapsed="false">
      <c r="A801" s="3"/>
      <c r="B801" s="4"/>
      <c r="C801" s="5"/>
      <c r="D801" s="5"/>
      <c r="E801" s="8"/>
      <c r="F801" s="5"/>
    </row>
    <row r="802" customFormat="false" ht="14.4" hidden="false" customHeight="false" outlineLevel="0" collapsed="false">
      <c r="A802" s="3"/>
      <c r="B802" s="4"/>
      <c r="C802" s="5"/>
      <c r="D802" s="5"/>
      <c r="E802" s="8"/>
      <c r="F802" s="5"/>
    </row>
    <row r="803" customFormat="false" ht="14.4" hidden="false" customHeight="false" outlineLevel="0" collapsed="false">
      <c r="A803" s="3"/>
      <c r="B803" s="4"/>
      <c r="C803" s="5"/>
      <c r="D803" s="5"/>
      <c r="E803" s="8"/>
      <c r="F803" s="5"/>
    </row>
    <row r="804" customFormat="false" ht="14.4" hidden="false" customHeight="false" outlineLevel="0" collapsed="false">
      <c r="A804" s="3"/>
      <c r="B804" s="4"/>
      <c r="C804" s="5"/>
      <c r="D804" s="5"/>
      <c r="E804" s="8"/>
      <c r="F804" s="5"/>
    </row>
    <row r="805" customFormat="false" ht="14.4" hidden="false" customHeight="false" outlineLevel="0" collapsed="false">
      <c r="A805" s="3"/>
      <c r="B805" s="4"/>
      <c r="C805" s="5"/>
      <c r="D805" s="5"/>
      <c r="E805" s="8"/>
      <c r="F805" s="5"/>
    </row>
    <row r="806" customFormat="false" ht="14.4" hidden="false" customHeight="false" outlineLevel="0" collapsed="false">
      <c r="A806" s="3"/>
      <c r="B806" s="4"/>
      <c r="C806" s="5"/>
      <c r="D806" s="5"/>
      <c r="E806" s="8"/>
      <c r="F806" s="5"/>
    </row>
    <row r="807" customFormat="false" ht="14.4" hidden="false" customHeight="false" outlineLevel="0" collapsed="false">
      <c r="A807" s="3"/>
      <c r="B807" s="4"/>
      <c r="C807" s="5"/>
      <c r="D807" s="5"/>
      <c r="E807" s="8"/>
      <c r="F807" s="5"/>
    </row>
    <row r="808" customFormat="false" ht="14.4" hidden="false" customHeight="false" outlineLevel="0" collapsed="false">
      <c r="A808" s="3"/>
      <c r="B808" s="4"/>
      <c r="C808" s="5"/>
      <c r="D808" s="5"/>
      <c r="E808" s="8"/>
      <c r="F808" s="5"/>
    </row>
    <row r="809" customFormat="false" ht="14.4" hidden="false" customHeight="false" outlineLevel="0" collapsed="false">
      <c r="A809" s="3"/>
      <c r="B809" s="4"/>
      <c r="C809" s="5"/>
      <c r="D809" s="5"/>
      <c r="E809" s="8"/>
      <c r="F809" s="5"/>
    </row>
    <row r="810" customFormat="false" ht="14.4" hidden="false" customHeight="false" outlineLevel="0" collapsed="false">
      <c r="A810" s="3"/>
      <c r="B810" s="4"/>
      <c r="C810" s="5"/>
      <c r="D810" s="5"/>
      <c r="E810" s="11"/>
      <c r="F810" s="5"/>
    </row>
    <row r="811" customFormat="false" ht="14.4" hidden="false" customHeight="false" outlineLevel="0" collapsed="false">
      <c r="A811" s="3"/>
      <c r="B811" s="4"/>
      <c r="C811" s="5"/>
      <c r="D811" s="5"/>
      <c r="E811" s="8"/>
      <c r="F811" s="5"/>
    </row>
    <row r="812" customFormat="false" ht="14.4" hidden="false" customHeight="false" outlineLevel="0" collapsed="false">
      <c r="A812" s="3"/>
      <c r="B812" s="4"/>
      <c r="C812" s="5"/>
      <c r="D812" s="5"/>
      <c r="E812" s="8"/>
      <c r="F812" s="5"/>
    </row>
    <row r="813" customFormat="false" ht="14.4" hidden="false" customHeight="false" outlineLevel="0" collapsed="false">
      <c r="A813" s="3"/>
      <c r="B813" s="4"/>
      <c r="C813" s="5"/>
      <c r="D813" s="5"/>
      <c r="E813" s="8"/>
      <c r="F813" s="5"/>
    </row>
    <row r="814" customFormat="false" ht="14.4" hidden="false" customHeight="false" outlineLevel="0" collapsed="false">
      <c r="A814" s="3"/>
      <c r="B814" s="4"/>
      <c r="C814" s="5"/>
      <c r="D814" s="5"/>
      <c r="E814" s="8"/>
      <c r="F814" s="5"/>
    </row>
    <row r="815" customFormat="false" ht="14.4" hidden="false" customHeight="false" outlineLevel="0" collapsed="false">
      <c r="A815" s="3"/>
      <c r="B815" s="4"/>
      <c r="C815" s="5"/>
      <c r="D815" s="5"/>
      <c r="E815" s="8"/>
      <c r="F815" s="5"/>
    </row>
    <row r="816" customFormat="false" ht="14.4" hidden="false" customHeight="false" outlineLevel="0" collapsed="false">
      <c r="A816" s="3"/>
      <c r="B816" s="4"/>
      <c r="C816" s="5"/>
      <c r="D816" s="5"/>
      <c r="E816" s="8"/>
      <c r="F816" s="5"/>
    </row>
    <row r="817" customFormat="false" ht="14.4" hidden="false" customHeight="false" outlineLevel="0" collapsed="false">
      <c r="A817" s="3"/>
      <c r="B817" s="4"/>
      <c r="C817" s="5"/>
      <c r="D817" s="5"/>
      <c r="E817" s="8"/>
      <c r="F817" s="5"/>
    </row>
    <row r="818" customFormat="false" ht="14.4" hidden="false" customHeight="false" outlineLevel="0" collapsed="false">
      <c r="A818" s="3"/>
      <c r="B818" s="4"/>
      <c r="C818" s="5"/>
      <c r="D818" s="5"/>
      <c r="E818" s="8"/>
      <c r="F818" s="5"/>
    </row>
    <row r="819" customFormat="false" ht="14.4" hidden="false" customHeight="false" outlineLevel="0" collapsed="false">
      <c r="A819" s="3"/>
      <c r="B819" s="4"/>
      <c r="C819" s="5"/>
      <c r="D819" s="5"/>
      <c r="E819" s="8"/>
      <c r="F819" s="5"/>
    </row>
    <row r="820" customFormat="false" ht="14.4" hidden="false" customHeight="false" outlineLevel="0" collapsed="false">
      <c r="A820" s="3"/>
      <c r="B820" s="4"/>
      <c r="C820" s="5"/>
      <c r="D820" s="5"/>
      <c r="E820" s="8"/>
      <c r="F820" s="5"/>
    </row>
    <row r="821" customFormat="false" ht="14.4" hidden="false" customHeight="false" outlineLevel="0" collapsed="false">
      <c r="A821" s="3"/>
      <c r="B821" s="4"/>
      <c r="C821" s="5"/>
      <c r="D821" s="5"/>
      <c r="E821" s="9"/>
      <c r="F821" s="5"/>
    </row>
    <row r="822" customFormat="false" ht="14.4" hidden="false" customHeight="false" outlineLevel="0" collapsed="false">
      <c r="A822" s="3"/>
      <c r="B822" s="4"/>
      <c r="C822" s="5"/>
      <c r="D822" s="13"/>
      <c r="E822" s="9"/>
      <c r="F822" s="5"/>
    </row>
    <row r="823" customFormat="false" ht="14.4" hidden="false" customHeight="false" outlineLevel="0" collapsed="false">
      <c r="A823" s="3"/>
      <c r="B823" s="4"/>
      <c r="C823" s="5"/>
      <c r="D823" s="14"/>
      <c r="E823" s="14"/>
      <c r="F823" s="5"/>
    </row>
    <row r="824" customFormat="false" ht="14.4" hidden="false" customHeight="false" outlineLevel="0" collapsed="false">
      <c r="A824" s="3"/>
      <c r="B824" s="4"/>
      <c r="C824" s="5"/>
      <c r="D824" s="5"/>
      <c r="E824" s="13"/>
      <c r="F824" s="5"/>
    </row>
    <row r="825" customFormat="false" ht="14.4" hidden="false" customHeight="false" outlineLevel="0" collapsed="false">
      <c r="A825" s="3"/>
      <c r="B825" s="4"/>
      <c r="C825" s="5"/>
      <c r="D825" s="5"/>
      <c r="E825" s="8"/>
      <c r="F825" s="5"/>
    </row>
    <row r="826" customFormat="false" ht="14.4" hidden="false" customHeight="false" outlineLevel="0" collapsed="false">
      <c r="A826" s="3"/>
      <c r="B826" s="4"/>
      <c r="C826" s="5"/>
      <c r="D826" s="5"/>
      <c r="E826" s="14"/>
      <c r="F826" s="5"/>
    </row>
    <row r="827" customFormat="false" ht="14.4" hidden="false" customHeight="false" outlineLevel="0" collapsed="false">
      <c r="A827" s="3"/>
      <c r="B827" s="4"/>
      <c r="C827" s="5"/>
      <c r="D827" s="5"/>
      <c r="E827" s="8"/>
      <c r="F827" s="5"/>
    </row>
    <row r="828" customFormat="false" ht="14.4" hidden="false" customHeight="false" outlineLevel="0" collapsed="false">
      <c r="A828" s="3"/>
      <c r="B828" s="4"/>
      <c r="C828" s="5"/>
      <c r="D828" s="5"/>
      <c r="E828" s="8"/>
      <c r="F828" s="5"/>
    </row>
    <row r="829" customFormat="false" ht="14.4" hidden="false" customHeight="false" outlineLevel="0" collapsed="false">
      <c r="A829" s="3"/>
      <c r="B829" s="4"/>
      <c r="C829" s="5"/>
      <c r="D829" s="5"/>
      <c r="E829" s="8"/>
      <c r="F829" s="5"/>
    </row>
    <row r="830" customFormat="false" ht="14.4" hidden="false" customHeight="false" outlineLevel="0" collapsed="false">
      <c r="A830" s="3"/>
      <c r="B830" s="4"/>
      <c r="C830" s="5"/>
      <c r="D830" s="5"/>
      <c r="E830" s="8"/>
      <c r="F830" s="5"/>
    </row>
    <row r="831" customFormat="false" ht="14.4" hidden="false" customHeight="false" outlineLevel="0" collapsed="false">
      <c r="A831" s="3"/>
      <c r="B831" s="4"/>
      <c r="C831" s="5"/>
      <c r="D831" s="5"/>
      <c r="E831" s="6"/>
      <c r="F831" s="5"/>
    </row>
    <row r="832" customFormat="false" ht="14.4" hidden="false" customHeight="false" outlineLevel="0" collapsed="false">
      <c r="A832" s="3"/>
      <c r="B832" s="4"/>
      <c r="C832" s="5"/>
      <c r="D832" s="5"/>
      <c r="E832" s="8"/>
      <c r="F832" s="5"/>
    </row>
    <row r="833" customFormat="false" ht="14.4" hidden="false" customHeight="false" outlineLevel="0" collapsed="false">
      <c r="A833" s="3"/>
      <c r="B833" s="4"/>
      <c r="C833" s="5"/>
      <c r="D833" s="5"/>
      <c r="E833" s="15"/>
      <c r="F833" s="5"/>
    </row>
    <row r="834" customFormat="false" ht="14.4" hidden="false" customHeight="false" outlineLevel="0" collapsed="false">
      <c r="A834" s="3"/>
      <c r="B834" s="4"/>
      <c r="C834" s="5"/>
      <c r="D834" s="5"/>
      <c r="E834" s="13"/>
      <c r="F834" s="5"/>
    </row>
    <row r="835" customFormat="false" ht="14.4" hidden="false" customHeight="false" outlineLevel="0" collapsed="false">
      <c r="A835" s="3"/>
      <c r="B835" s="4"/>
      <c r="C835" s="5"/>
      <c r="D835" s="5"/>
      <c r="E835" s="8"/>
      <c r="F835" s="5"/>
    </row>
    <row r="836" customFormat="false" ht="14.4" hidden="false" customHeight="false" outlineLevel="0" collapsed="false">
      <c r="A836" s="3"/>
      <c r="B836" s="4"/>
      <c r="C836" s="5"/>
      <c r="D836" s="5"/>
      <c r="E836" s="6"/>
      <c r="F836" s="5"/>
    </row>
    <row r="837" customFormat="false" ht="14.4" hidden="false" customHeight="false" outlineLevel="0" collapsed="false">
      <c r="A837" s="3"/>
      <c r="B837" s="4"/>
      <c r="C837" s="5"/>
      <c r="D837" s="5"/>
      <c r="E837" s="8"/>
      <c r="F837" s="5"/>
    </row>
    <row r="838" customFormat="false" ht="14.4" hidden="false" customHeight="false" outlineLevel="0" collapsed="false">
      <c r="A838" s="3"/>
      <c r="B838" s="4"/>
      <c r="C838" s="5"/>
      <c r="D838" s="5"/>
      <c r="E838" s="8"/>
      <c r="F838" s="5"/>
    </row>
    <row r="839" customFormat="false" ht="14.4" hidden="false" customHeight="false" outlineLevel="0" collapsed="false">
      <c r="A839" s="3"/>
      <c r="B839" s="4"/>
      <c r="C839" s="5"/>
      <c r="D839" s="5"/>
      <c r="E839" s="8"/>
      <c r="F839" s="5"/>
    </row>
    <row r="840" customFormat="false" ht="14.4" hidden="false" customHeight="false" outlineLevel="0" collapsed="false">
      <c r="A840" s="3"/>
      <c r="B840" s="4"/>
      <c r="C840" s="5"/>
      <c r="D840" s="5"/>
      <c r="E840" s="8"/>
      <c r="F840" s="5"/>
    </row>
    <row r="841" customFormat="false" ht="14.4" hidden="false" customHeight="false" outlineLevel="0" collapsed="false">
      <c r="A841" s="3"/>
      <c r="B841" s="4"/>
      <c r="C841" s="5"/>
      <c r="D841" s="5"/>
      <c r="E841" s="8"/>
      <c r="F841" s="5"/>
    </row>
    <row r="842" customFormat="false" ht="14.4" hidden="false" customHeight="false" outlineLevel="0" collapsed="false">
      <c r="A842" s="3"/>
      <c r="B842" s="4"/>
      <c r="C842" s="5"/>
      <c r="D842" s="5"/>
      <c r="E842" s="8"/>
      <c r="F842" s="5"/>
    </row>
    <row r="843" customFormat="false" ht="14.4" hidden="false" customHeight="false" outlineLevel="0" collapsed="false">
      <c r="A843" s="3"/>
      <c r="B843" s="4"/>
      <c r="C843" s="5"/>
      <c r="D843" s="5"/>
      <c r="E843" s="8"/>
      <c r="F843" s="5"/>
    </row>
    <row r="844" customFormat="false" ht="14.4" hidden="false" customHeight="false" outlineLevel="0" collapsed="false">
      <c r="A844" s="3"/>
      <c r="B844" s="4"/>
      <c r="C844" s="5"/>
      <c r="D844" s="5"/>
      <c r="E844" s="13"/>
      <c r="F844" s="5"/>
    </row>
    <row r="845" customFormat="false" ht="14.4" hidden="false" customHeight="false" outlineLevel="0" collapsed="false">
      <c r="A845" s="3"/>
      <c r="B845" s="4"/>
      <c r="C845" s="5"/>
      <c r="D845" s="5"/>
      <c r="E845" s="8"/>
      <c r="F845" s="5"/>
    </row>
    <row r="846" customFormat="false" ht="14.4" hidden="false" customHeight="false" outlineLevel="0" collapsed="false">
      <c r="A846" s="3"/>
      <c r="B846" s="4"/>
      <c r="C846" s="5"/>
      <c r="D846" s="5"/>
      <c r="E846" s="11"/>
      <c r="F846" s="5"/>
    </row>
    <row r="847" customFormat="false" ht="14.4" hidden="false" customHeight="false" outlineLevel="0" collapsed="false">
      <c r="A847" s="3"/>
      <c r="B847" s="4"/>
      <c r="C847" s="5"/>
      <c r="D847" s="5"/>
      <c r="E847" s="8"/>
      <c r="F847" s="5"/>
    </row>
    <row r="848" customFormat="false" ht="14.4" hidden="false" customHeight="false" outlineLevel="0" collapsed="false">
      <c r="A848" s="3"/>
      <c r="B848" s="4"/>
      <c r="C848" s="5"/>
      <c r="D848" s="5"/>
      <c r="E848" s="8"/>
      <c r="F848" s="5"/>
    </row>
    <row r="849" customFormat="false" ht="14.4" hidden="false" customHeight="false" outlineLevel="0" collapsed="false">
      <c r="A849" s="3"/>
      <c r="B849" s="4"/>
      <c r="C849" s="5"/>
      <c r="D849" s="5"/>
      <c r="E849" s="8"/>
      <c r="F849" s="5"/>
    </row>
    <row r="850" customFormat="false" ht="14.4" hidden="false" customHeight="false" outlineLevel="0" collapsed="false">
      <c r="A850" s="3"/>
      <c r="B850" s="4"/>
      <c r="C850" s="5"/>
      <c r="D850" s="5"/>
      <c r="E850" s="8"/>
      <c r="F850" s="5"/>
    </row>
    <row r="851" customFormat="false" ht="14.4" hidden="false" customHeight="false" outlineLevel="0" collapsed="false">
      <c r="A851" s="3"/>
      <c r="B851" s="4"/>
      <c r="C851" s="5"/>
      <c r="D851" s="5"/>
      <c r="E851" s="8"/>
      <c r="F851" s="5"/>
    </row>
    <row r="852" customFormat="false" ht="14.4" hidden="false" customHeight="false" outlineLevel="0" collapsed="false">
      <c r="A852" s="3"/>
      <c r="B852" s="4"/>
      <c r="C852" s="5"/>
      <c r="D852" s="5"/>
      <c r="E852" s="15"/>
      <c r="F852" s="5"/>
    </row>
    <row r="853" customFormat="false" ht="14.4" hidden="false" customHeight="false" outlineLevel="0" collapsed="false">
      <c r="A853" s="3"/>
      <c r="B853" s="4"/>
      <c r="C853" s="5"/>
      <c r="D853" s="5"/>
      <c r="E853" s="16"/>
      <c r="F853" s="5"/>
    </row>
    <row r="854" customFormat="false" ht="14.4" hidden="false" customHeight="false" outlineLevel="0" collapsed="false">
      <c r="A854" s="3"/>
      <c r="B854" s="4"/>
      <c r="C854" s="5"/>
      <c r="D854" s="5"/>
      <c r="E854" s="8"/>
      <c r="F854" s="5"/>
    </row>
    <row r="855" customFormat="false" ht="14.4" hidden="false" customHeight="false" outlineLevel="0" collapsed="false">
      <c r="A855" s="3"/>
      <c r="B855" s="4"/>
      <c r="C855" s="5"/>
      <c r="D855" s="5"/>
      <c r="E855" s="8"/>
      <c r="F855" s="5"/>
    </row>
    <row r="856" customFormat="false" ht="14.4" hidden="false" customHeight="false" outlineLevel="0" collapsed="false">
      <c r="A856" s="3"/>
      <c r="B856" s="4"/>
      <c r="C856" s="5"/>
      <c r="D856" s="5"/>
      <c r="E856" s="8"/>
      <c r="F856" s="5"/>
    </row>
    <row r="857" customFormat="false" ht="14.4" hidden="false" customHeight="false" outlineLevel="0" collapsed="false">
      <c r="A857" s="3"/>
      <c r="B857" s="4"/>
      <c r="C857" s="5"/>
      <c r="D857" s="5"/>
      <c r="E857" s="9"/>
      <c r="F857" s="5"/>
    </row>
    <row r="858" customFormat="false" ht="14.4" hidden="false" customHeight="false" outlineLevel="0" collapsed="false">
      <c r="A858" s="3"/>
      <c r="B858" s="4"/>
      <c r="C858" s="5"/>
      <c r="D858" s="5"/>
      <c r="E858" s="13"/>
      <c r="F858" s="5"/>
    </row>
    <row r="859" customFormat="false" ht="14.4" hidden="false" customHeight="false" outlineLevel="0" collapsed="false">
      <c r="A859" s="3"/>
      <c r="B859" s="4"/>
      <c r="C859" s="5"/>
      <c r="D859" s="5"/>
      <c r="E859" s="15"/>
      <c r="F859" s="5"/>
    </row>
    <row r="860" customFormat="false" ht="14.4" hidden="false" customHeight="false" outlineLevel="0" collapsed="false">
      <c r="A860" s="3"/>
      <c r="B860" s="4"/>
      <c r="C860" s="5"/>
      <c r="D860" s="5"/>
      <c r="E860" s="13"/>
      <c r="F860" s="5"/>
    </row>
    <row r="861" customFormat="false" ht="14.4" hidden="false" customHeight="false" outlineLevel="0" collapsed="false">
      <c r="A861" s="3"/>
      <c r="B861" s="4"/>
      <c r="C861" s="5"/>
      <c r="D861" s="5"/>
      <c r="E861" s="8"/>
      <c r="F861" s="5"/>
    </row>
    <row r="862" customFormat="false" ht="14.4" hidden="false" customHeight="false" outlineLevel="0" collapsed="false">
      <c r="A862" s="3"/>
      <c r="B862" s="4"/>
      <c r="C862" s="5"/>
      <c r="D862" s="5"/>
      <c r="E862" s="9"/>
      <c r="F862" s="5"/>
    </row>
    <row r="863" customFormat="false" ht="14.4" hidden="false" customHeight="false" outlineLevel="0" collapsed="false">
      <c r="A863" s="3"/>
      <c r="B863" s="4"/>
      <c r="C863" s="5"/>
      <c r="D863" s="5"/>
      <c r="E863" s="8"/>
      <c r="F863" s="5"/>
    </row>
    <row r="864" customFormat="false" ht="14.4" hidden="false" customHeight="false" outlineLevel="0" collapsed="false">
      <c r="A864" s="3"/>
      <c r="B864" s="4"/>
      <c r="C864" s="5"/>
      <c r="D864" s="5"/>
      <c r="E864" s="8"/>
      <c r="F864" s="5"/>
    </row>
    <row r="865" customFormat="false" ht="14.4" hidden="false" customHeight="false" outlineLevel="0" collapsed="false">
      <c r="A865" s="3"/>
      <c r="B865" s="4"/>
      <c r="C865" s="5"/>
      <c r="D865" s="5"/>
      <c r="E865" s="8"/>
      <c r="F865" s="5"/>
    </row>
    <row r="866" customFormat="false" ht="14.4" hidden="false" customHeight="false" outlineLevel="0" collapsed="false">
      <c r="A866" s="3"/>
      <c r="B866" s="4"/>
      <c r="C866" s="5"/>
      <c r="D866" s="5"/>
      <c r="E866" s="8"/>
      <c r="F866" s="5"/>
    </row>
    <row r="867" customFormat="false" ht="14.4" hidden="false" customHeight="false" outlineLevel="0" collapsed="false">
      <c r="A867" s="3"/>
      <c r="B867" s="4"/>
      <c r="C867" s="5"/>
      <c r="D867" s="5"/>
      <c r="E867" s="6"/>
      <c r="F867" s="5"/>
    </row>
    <row r="868" customFormat="false" ht="14.4" hidden="false" customHeight="false" outlineLevel="0" collapsed="false">
      <c r="A868" s="3"/>
      <c r="B868" s="4"/>
      <c r="C868" s="5"/>
      <c r="D868" s="5"/>
      <c r="E868" s="8"/>
      <c r="F868" s="5"/>
    </row>
    <row r="869" customFormat="false" ht="14.4" hidden="false" customHeight="false" outlineLevel="0" collapsed="false">
      <c r="A869" s="3"/>
      <c r="B869" s="4"/>
      <c r="C869" s="5"/>
      <c r="D869" s="5"/>
      <c r="E869" s="8"/>
      <c r="F869" s="5"/>
    </row>
    <row r="870" customFormat="false" ht="14.4" hidden="false" customHeight="false" outlineLevel="0" collapsed="false">
      <c r="A870" s="3"/>
      <c r="B870" s="4"/>
      <c r="C870" s="5"/>
      <c r="D870" s="5"/>
      <c r="E870" s="10"/>
      <c r="F870" s="5"/>
    </row>
    <row r="871" customFormat="false" ht="14.4" hidden="false" customHeight="false" outlineLevel="0" collapsed="false">
      <c r="A871" s="3"/>
      <c r="B871" s="4"/>
      <c r="C871" s="5"/>
      <c r="D871" s="5"/>
      <c r="E871" s="8"/>
      <c r="F871" s="5"/>
    </row>
    <row r="872" customFormat="false" ht="14.4" hidden="false" customHeight="false" outlineLevel="0" collapsed="false">
      <c r="A872" s="3"/>
      <c r="B872" s="4"/>
      <c r="C872" s="5"/>
      <c r="D872" s="5"/>
      <c r="E872" s="8"/>
      <c r="F872" s="5"/>
    </row>
    <row r="873" customFormat="false" ht="14.4" hidden="false" customHeight="false" outlineLevel="0" collapsed="false">
      <c r="A873" s="3"/>
      <c r="B873" s="4"/>
      <c r="C873" s="5"/>
      <c r="D873" s="5"/>
      <c r="E873" s="8"/>
      <c r="F873" s="5"/>
    </row>
    <row r="874" customFormat="false" ht="14.4" hidden="false" customHeight="false" outlineLevel="0" collapsed="false">
      <c r="A874" s="3"/>
      <c r="B874" s="4"/>
      <c r="C874" s="5"/>
      <c r="D874" s="5"/>
      <c r="E874" s="8"/>
      <c r="F874" s="5"/>
    </row>
    <row r="875" customFormat="false" ht="14.4" hidden="false" customHeight="false" outlineLevel="0" collapsed="false">
      <c r="A875" s="3"/>
      <c r="B875" s="4"/>
      <c r="C875" s="5"/>
      <c r="D875" s="5"/>
      <c r="E875" s="8"/>
      <c r="F875" s="5"/>
    </row>
    <row r="876" customFormat="false" ht="14.4" hidden="false" customHeight="false" outlineLevel="0" collapsed="false">
      <c r="A876" s="3"/>
      <c r="B876" s="4"/>
      <c r="C876" s="5"/>
      <c r="D876" s="5"/>
      <c r="E876" s="8"/>
      <c r="F876" s="5"/>
    </row>
    <row r="877" customFormat="false" ht="14.4" hidden="false" customHeight="false" outlineLevel="0" collapsed="false">
      <c r="A877" s="3"/>
      <c r="B877" s="4"/>
      <c r="C877" s="5"/>
      <c r="D877" s="15"/>
      <c r="E877" s="13"/>
      <c r="F877" s="5"/>
    </row>
    <row r="878" customFormat="false" ht="14.4" hidden="false" customHeight="false" outlineLevel="0" collapsed="false">
      <c r="A878" s="3"/>
      <c r="B878" s="4"/>
      <c r="C878" s="5"/>
      <c r="D878" s="5"/>
      <c r="E878" s="8"/>
      <c r="F878" s="5"/>
    </row>
    <row r="879" customFormat="false" ht="14.4" hidden="false" customHeight="false" outlineLevel="0" collapsed="false">
      <c r="A879" s="3"/>
      <c r="B879" s="4"/>
      <c r="C879" s="5"/>
      <c r="D879" s="5"/>
      <c r="E879" s="8"/>
      <c r="F879" s="5"/>
    </row>
    <row r="880" customFormat="false" ht="14.4" hidden="false" customHeight="false" outlineLevel="0" collapsed="false">
      <c r="A880" s="3"/>
      <c r="B880" s="4"/>
      <c r="C880" s="5"/>
      <c r="D880" s="5"/>
      <c r="E880" s="8"/>
      <c r="F880" s="5"/>
    </row>
    <row r="881" customFormat="false" ht="14.4" hidden="false" customHeight="false" outlineLevel="0" collapsed="false">
      <c r="A881" s="3"/>
      <c r="B881" s="4"/>
      <c r="C881" s="5"/>
      <c r="D881" s="5"/>
      <c r="E881" s="11"/>
      <c r="F881" s="5"/>
    </row>
    <row r="882" customFormat="false" ht="14.4" hidden="false" customHeight="false" outlineLevel="0" collapsed="false">
      <c r="A882" s="3"/>
      <c r="B882" s="4"/>
      <c r="C882" s="5"/>
      <c r="D882" s="5"/>
      <c r="E882" s="9"/>
      <c r="F882" s="5"/>
    </row>
    <row r="883" customFormat="false" ht="14.4" hidden="false" customHeight="false" outlineLevel="0" collapsed="false">
      <c r="A883" s="3"/>
      <c r="B883" s="4"/>
      <c r="C883" s="5"/>
      <c r="D883" s="5"/>
      <c r="E883" s="8"/>
      <c r="F883" s="5"/>
    </row>
    <row r="884" customFormat="false" ht="14.4" hidden="false" customHeight="false" outlineLevel="0" collapsed="false">
      <c r="A884" s="3"/>
      <c r="B884" s="4"/>
      <c r="C884" s="5"/>
      <c r="D884" s="5"/>
      <c r="E884" s="8"/>
      <c r="F884" s="5"/>
    </row>
    <row r="885" customFormat="false" ht="14.4" hidden="false" customHeight="false" outlineLevel="0" collapsed="false">
      <c r="A885" s="3"/>
      <c r="B885" s="4"/>
      <c r="C885" s="5"/>
      <c r="D885" s="15"/>
      <c r="E885" s="8"/>
      <c r="F885" s="5"/>
    </row>
    <row r="886" customFormat="false" ht="14.4" hidden="false" customHeight="false" outlineLevel="0" collapsed="false">
      <c r="A886" s="3"/>
      <c r="B886" s="4"/>
      <c r="C886" s="5"/>
      <c r="D886" s="5"/>
      <c r="E886" s="8"/>
      <c r="F886" s="5"/>
    </row>
    <row r="887" customFormat="false" ht="14.4" hidden="false" customHeight="false" outlineLevel="0" collapsed="false">
      <c r="A887" s="3"/>
      <c r="B887" s="4"/>
      <c r="C887" s="5"/>
      <c r="D887" s="5"/>
      <c r="E887" s="6"/>
      <c r="F887" s="5"/>
    </row>
    <row r="888" customFormat="false" ht="14.4" hidden="false" customHeight="false" outlineLevel="0" collapsed="false">
      <c r="A888" s="3"/>
      <c r="B888" s="4"/>
      <c r="C888" s="5"/>
      <c r="D888" s="5"/>
      <c r="E888" s="8"/>
      <c r="F888" s="5"/>
    </row>
    <row r="889" customFormat="false" ht="14.4" hidden="false" customHeight="false" outlineLevel="0" collapsed="false">
      <c r="A889" s="3"/>
      <c r="B889" s="4"/>
      <c r="C889" s="5"/>
      <c r="D889" s="5"/>
      <c r="E889" s="8"/>
      <c r="F889" s="5"/>
    </row>
    <row r="890" customFormat="false" ht="14.4" hidden="false" customHeight="false" outlineLevel="0" collapsed="false">
      <c r="A890" s="3"/>
      <c r="B890" s="4"/>
      <c r="C890" s="5"/>
      <c r="D890" s="5"/>
      <c r="E890" s="8"/>
      <c r="F890" s="5"/>
    </row>
    <row r="891" customFormat="false" ht="14.4" hidden="false" customHeight="false" outlineLevel="0" collapsed="false">
      <c r="A891" s="3"/>
      <c r="B891" s="4"/>
      <c r="C891" s="5"/>
      <c r="D891" s="5"/>
      <c r="E891" s="8"/>
      <c r="F891" s="5"/>
    </row>
    <row r="892" customFormat="false" ht="14.4" hidden="false" customHeight="false" outlineLevel="0" collapsed="false">
      <c r="A892" s="3"/>
      <c r="B892" s="4"/>
      <c r="C892" s="5"/>
      <c r="D892" s="5"/>
      <c r="E892" s="8"/>
      <c r="F892" s="5"/>
    </row>
    <row r="893" customFormat="false" ht="14.4" hidden="false" customHeight="false" outlineLevel="0" collapsed="false">
      <c r="A893" s="3"/>
      <c r="B893" s="4"/>
      <c r="C893" s="5"/>
      <c r="D893" s="5"/>
      <c r="E893" s="8"/>
      <c r="F893" s="5"/>
    </row>
    <row r="894" customFormat="false" ht="14.4" hidden="false" customHeight="false" outlineLevel="0" collapsed="false">
      <c r="A894" s="3"/>
      <c r="B894" s="4"/>
      <c r="C894" s="5"/>
      <c r="D894" s="5"/>
      <c r="E894" s="8"/>
      <c r="F894" s="5"/>
    </row>
    <row r="895" customFormat="false" ht="14.4" hidden="false" customHeight="false" outlineLevel="0" collapsed="false">
      <c r="A895" s="3"/>
      <c r="B895" s="4"/>
      <c r="C895" s="5"/>
      <c r="D895" s="9"/>
      <c r="E895" s="8"/>
      <c r="F895" s="5"/>
    </row>
    <row r="896" customFormat="false" ht="14.4" hidden="false" customHeight="false" outlineLevel="0" collapsed="false">
      <c r="A896" s="3"/>
      <c r="B896" s="4"/>
      <c r="C896" s="5"/>
      <c r="D896" s="5"/>
      <c r="E896" s="13"/>
      <c r="F896" s="5"/>
    </row>
    <row r="897" customFormat="false" ht="14.4" hidden="false" customHeight="false" outlineLevel="0" collapsed="false">
      <c r="A897" s="3"/>
      <c r="B897" s="4"/>
      <c r="C897" s="5"/>
      <c r="D897" s="9"/>
      <c r="E897" s="8"/>
      <c r="F897" s="5"/>
    </row>
    <row r="898" customFormat="false" ht="14.4" hidden="false" customHeight="false" outlineLevel="0" collapsed="false">
      <c r="A898" s="3"/>
      <c r="B898" s="4"/>
      <c r="C898" s="5"/>
      <c r="D898" s="5"/>
      <c r="E898" s="8"/>
      <c r="F898" s="5"/>
    </row>
    <row r="899" customFormat="false" ht="14.4" hidden="false" customHeight="false" outlineLevel="0" collapsed="false">
      <c r="A899" s="3"/>
      <c r="B899" s="4"/>
      <c r="C899" s="5"/>
      <c r="D899" s="5"/>
      <c r="E899" s="8"/>
      <c r="F899" s="5"/>
    </row>
    <row r="900" customFormat="false" ht="14.4" hidden="false" customHeight="false" outlineLevel="0" collapsed="false">
      <c r="A900" s="3"/>
      <c r="B900" s="4"/>
      <c r="C900" s="5"/>
      <c r="D900" s="5"/>
      <c r="E900" s="8"/>
      <c r="F900" s="5"/>
    </row>
    <row r="901" customFormat="false" ht="14.4" hidden="false" customHeight="false" outlineLevel="0" collapsed="false">
      <c r="A901" s="3"/>
      <c r="B901" s="4"/>
      <c r="C901" s="5"/>
      <c r="D901" s="5"/>
      <c r="E901" s="9"/>
      <c r="F901" s="5"/>
    </row>
    <row r="902" customFormat="false" ht="14.4" hidden="false" customHeight="false" outlineLevel="0" collapsed="false">
      <c r="A902" s="3"/>
      <c r="B902" s="4"/>
      <c r="C902" s="5"/>
      <c r="D902" s="5"/>
      <c r="E902" s="8"/>
      <c r="F902" s="5"/>
    </row>
    <row r="903" customFormat="false" ht="14.4" hidden="false" customHeight="false" outlineLevel="0" collapsed="false">
      <c r="A903" s="3"/>
      <c r="B903" s="4"/>
      <c r="C903" s="5"/>
      <c r="D903" s="5"/>
      <c r="E903" s="9"/>
      <c r="F903" s="5"/>
    </row>
    <row r="904" customFormat="false" ht="14.4" hidden="false" customHeight="false" outlineLevel="0" collapsed="false">
      <c r="A904" s="3"/>
      <c r="B904" s="4"/>
      <c r="C904" s="5"/>
      <c r="D904" s="5"/>
      <c r="E904" s="8"/>
      <c r="F904" s="5"/>
    </row>
    <row r="905" customFormat="false" ht="14.4" hidden="false" customHeight="false" outlineLevel="0" collapsed="false">
      <c r="A905" s="3"/>
      <c r="B905" s="4"/>
      <c r="C905" s="5"/>
      <c r="D905" s="5"/>
      <c r="E905" s="8"/>
      <c r="F905" s="5"/>
    </row>
    <row r="906" customFormat="false" ht="14.4" hidden="false" customHeight="false" outlineLevel="0" collapsed="false">
      <c r="A906" s="3"/>
      <c r="B906" s="4"/>
      <c r="C906" s="5"/>
      <c r="D906" s="5"/>
      <c r="E906" s="6"/>
      <c r="F906" s="5"/>
    </row>
    <row r="907" customFormat="false" ht="14.4" hidden="false" customHeight="false" outlineLevel="0" collapsed="false">
      <c r="A907" s="3"/>
      <c r="B907" s="4"/>
      <c r="C907" s="5"/>
      <c r="D907" s="5"/>
      <c r="E907" s="8"/>
      <c r="F907" s="5"/>
    </row>
    <row r="908" customFormat="false" ht="14.4" hidden="false" customHeight="false" outlineLevel="0" collapsed="false">
      <c r="A908" s="3"/>
      <c r="B908" s="4"/>
      <c r="C908" s="5"/>
      <c r="D908" s="5"/>
      <c r="E908" s="6"/>
      <c r="F908" s="5"/>
    </row>
    <row r="909" customFormat="false" ht="14.4" hidden="false" customHeight="false" outlineLevel="0" collapsed="false">
      <c r="A909" s="3"/>
      <c r="B909" s="4"/>
      <c r="C909" s="5"/>
      <c r="D909" s="5"/>
      <c r="E909" s="8"/>
      <c r="F909" s="5"/>
    </row>
    <row r="910" customFormat="false" ht="14.4" hidden="false" customHeight="false" outlineLevel="0" collapsed="false">
      <c r="A910" s="3"/>
      <c r="B910" s="4"/>
      <c r="C910" s="5"/>
      <c r="D910" s="5"/>
      <c r="E910" s="14"/>
      <c r="F910" s="5"/>
    </row>
    <row r="911" customFormat="false" ht="14.4" hidden="false" customHeight="false" outlineLevel="0" collapsed="false">
      <c r="A911" s="3"/>
      <c r="B911" s="4"/>
      <c r="C911" s="5"/>
      <c r="D911" s="5"/>
      <c r="E911" s="11"/>
      <c r="F911" s="5"/>
    </row>
    <row r="912" customFormat="false" ht="14.4" hidden="false" customHeight="false" outlineLevel="0" collapsed="false">
      <c r="A912" s="3"/>
      <c r="B912" s="4"/>
      <c r="C912" s="5"/>
      <c r="D912" s="5"/>
      <c r="E912" s="8"/>
      <c r="F912" s="5"/>
    </row>
    <row r="913" customFormat="false" ht="14.4" hidden="false" customHeight="false" outlineLevel="0" collapsed="false">
      <c r="A913" s="3"/>
      <c r="B913" s="4"/>
      <c r="C913" s="5"/>
      <c r="D913" s="5"/>
      <c r="E913" s="10"/>
      <c r="F913" s="5"/>
    </row>
    <row r="914" customFormat="false" ht="14.4" hidden="false" customHeight="false" outlineLevel="0" collapsed="false">
      <c r="A914" s="3"/>
      <c r="B914" s="4"/>
      <c r="C914" s="5"/>
      <c r="D914" s="5"/>
      <c r="E914" s="8"/>
      <c r="F914" s="5"/>
    </row>
    <row r="915" customFormat="false" ht="14.4" hidden="false" customHeight="false" outlineLevel="0" collapsed="false">
      <c r="A915" s="3"/>
      <c r="B915" s="4"/>
      <c r="C915" s="5"/>
      <c r="D915" s="15"/>
      <c r="E915" s="9"/>
      <c r="F915" s="5"/>
    </row>
    <row r="916" customFormat="false" ht="14.4" hidden="false" customHeight="false" outlineLevel="0" collapsed="false">
      <c r="A916" s="3"/>
      <c r="B916" s="4"/>
      <c r="C916" s="5"/>
      <c r="D916" s="5"/>
      <c r="E916" s="8"/>
      <c r="F916" s="5"/>
    </row>
    <row r="917" customFormat="false" ht="14.4" hidden="false" customHeight="false" outlineLevel="0" collapsed="false">
      <c r="A917" s="3"/>
      <c r="B917" s="4"/>
      <c r="C917" s="5"/>
      <c r="D917" s="5"/>
      <c r="E917" s="12"/>
      <c r="F917" s="5"/>
    </row>
    <row r="918" customFormat="false" ht="14.4" hidden="false" customHeight="false" outlineLevel="0" collapsed="false">
      <c r="A918" s="3"/>
      <c r="B918" s="4"/>
      <c r="C918" s="5"/>
      <c r="D918" s="5"/>
      <c r="E918" s="8"/>
      <c r="F918" s="5"/>
    </row>
    <row r="919" customFormat="false" ht="14.4" hidden="false" customHeight="false" outlineLevel="0" collapsed="false">
      <c r="A919" s="17"/>
      <c r="B919" s="18"/>
      <c r="C919" s="8"/>
      <c r="D919" s="8"/>
      <c r="E919" s="8"/>
      <c r="F919" s="8"/>
    </row>
    <row r="920" customFormat="false" ht="14.4" hidden="false" customHeight="false" outlineLevel="0" collapsed="false">
      <c r="A920" s="3"/>
      <c r="B920" s="4"/>
      <c r="C920" s="5"/>
      <c r="D920" s="5"/>
      <c r="E920" s="8"/>
      <c r="F920" s="5"/>
    </row>
    <row r="921" customFormat="false" ht="14.4" hidden="false" customHeight="false" outlineLevel="0" collapsed="false">
      <c r="A921" s="3"/>
      <c r="B921" s="4"/>
      <c r="C921" s="5"/>
      <c r="D921" s="5"/>
      <c r="E921" s="8"/>
      <c r="F921" s="5"/>
    </row>
    <row r="922" customFormat="false" ht="14.4" hidden="false" customHeight="false" outlineLevel="0" collapsed="false">
      <c r="A922" s="3"/>
      <c r="B922" s="4"/>
      <c r="C922" s="5"/>
      <c r="D922" s="15"/>
      <c r="E922" s="8"/>
      <c r="F922" s="5"/>
    </row>
    <row r="923" customFormat="false" ht="14.4" hidden="false" customHeight="false" outlineLevel="0" collapsed="false">
      <c r="A923" s="3"/>
      <c r="B923" s="4"/>
      <c r="C923" s="5"/>
      <c r="D923" s="5"/>
      <c r="E923" s="8"/>
      <c r="F923" s="5"/>
    </row>
    <row r="924" customFormat="false" ht="14.4" hidden="false" customHeight="false" outlineLevel="0" collapsed="false">
      <c r="A924" s="3"/>
      <c r="B924" s="4"/>
      <c r="C924" s="5"/>
      <c r="D924" s="5"/>
      <c r="E924" s="8"/>
      <c r="F924" s="5"/>
    </row>
    <row r="925" customFormat="false" ht="14.4" hidden="false" customHeight="false" outlineLevel="0" collapsed="false">
      <c r="A925" s="3"/>
      <c r="B925" s="4"/>
      <c r="C925" s="5"/>
      <c r="D925" s="5"/>
      <c r="E925" s="15"/>
      <c r="F925" s="5"/>
    </row>
    <row r="926" customFormat="false" ht="14.4" hidden="false" customHeight="false" outlineLevel="0" collapsed="false">
      <c r="A926" s="3"/>
      <c r="B926" s="4"/>
      <c r="C926" s="5"/>
      <c r="D926" s="5"/>
      <c r="E926" s="20"/>
      <c r="F926" s="5"/>
    </row>
    <row r="927" customFormat="false" ht="14.4" hidden="false" customHeight="false" outlineLevel="0" collapsed="false">
      <c r="A927" s="3"/>
      <c r="B927" s="4"/>
      <c r="C927" s="5"/>
      <c r="D927" s="5"/>
      <c r="E927" s="9"/>
      <c r="F927" s="5"/>
    </row>
    <row r="928" customFormat="false" ht="14.4" hidden="false" customHeight="false" outlineLevel="0" collapsed="false">
      <c r="A928" s="3"/>
      <c r="B928" s="4"/>
      <c r="C928" s="5"/>
      <c r="D928" s="5"/>
      <c r="E928" s="5"/>
      <c r="F928" s="5"/>
    </row>
    <row r="929" customFormat="false" ht="14.4" hidden="false" customHeight="false" outlineLevel="0" collapsed="false">
      <c r="A929" s="3"/>
      <c r="B929" s="4"/>
      <c r="C929" s="5"/>
      <c r="D929" s="5"/>
      <c r="E929" s="14"/>
      <c r="F929" s="5"/>
    </row>
    <row r="930" customFormat="false" ht="14.4" hidden="false" customHeight="false" outlineLevel="0" collapsed="false">
      <c r="A930" s="3"/>
      <c r="B930" s="4"/>
      <c r="C930" s="5"/>
      <c r="D930" s="5"/>
      <c r="E930" s="8"/>
      <c r="F930" s="5"/>
    </row>
    <row r="931" customFormat="false" ht="14.4" hidden="false" customHeight="false" outlineLevel="0" collapsed="false">
      <c r="A931" s="3"/>
      <c r="B931" s="4"/>
      <c r="C931" s="5"/>
      <c r="D931" s="13"/>
      <c r="E931" s="13"/>
      <c r="F931" s="5"/>
    </row>
    <row r="932" customFormat="false" ht="14.4" hidden="false" customHeight="false" outlineLevel="0" collapsed="false">
      <c r="A932" s="3"/>
      <c r="B932" s="4"/>
      <c r="C932" s="5"/>
      <c r="D932" s="5"/>
      <c r="E932" s="8"/>
      <c r="F932" s="5"/>
    </row>
    <row r="933" customFormat="false" ht="14.4" hidden="false" customHeight="false" outlineLevel="0" collapsed="false">
      <c r="A933" s="3"/>
      <c r="B933" s="4"/>
      <c r="C933" s="5"/>
      <c r="D933" s="5"/>
      <c r="E933" s="10"/>
      <c r="F933" s="5"/>
    </row>
    <row r="934" customFormat="false" ht="14.4" hidden="false" customHeight="false" outlineLevel="0" collapsed="false">
      <c r="A934" s="3"/>
      <c r="B934" s="4"/>
      <c r="C934" s="5"/>
      <c r="D934" s="5"/>
      <c r="E934" s="6"/>
      <c r="F934" s="5"/>
    </row>
    <row r="935" customFormat="false" ht="14.4" hidden="false" customHeight="false" outlineLevel="0" collapsed="false">
      <c r="A935" s="3"/>
      <c r="B935" s="4"/>
      <c r="C935" s="5"/>
      <c r="D935" s="5"/>
      <c r="E935" s="9"/>
      <c r="F935" s="5"/>
    </row>
    <row r="936" customFormat="false" ht="14.4" hidden="false" customHeight="false" outlineLevel="0" collapsed="false">
      <c r="A936" s="3"/>
      <c r="B936" s="4"/>
      <c r="C936" s="5"/>
      <c r="D936" s="5"/>
      <c r="E936" s="8"/>
      <c r="F936" s="5"/>
    </row>
    <row r="937" customFormat="false" ht="14.4" hidden="false" customHeight="false" outlineLevel="0" collapsed="false">
      <c r="A937" s="3"/>
      <c r="B937" s="4"/>
      <c r="C937" s="5"/>
      <c r="D937" s="5"/>
      <c r="E937" s="8"/>
      <c r="F937" s="5"/>
    </row>
    <row r="938" customFormat="false" ht="14.4" hidden="false" customHeight="false" outlineLevel="0" collapsed="false">
      <c r="A938" s="3"/>
      <c r="B938" s="4"/>
      <c r="C938" s="5"/>
      <c r="D938" s="5"/>
      <c r="E938" s="16"/>
      <c r="F938" s="5"/>
    </row>
    <row r="939" customFormat="false" ht="14.4" hidden="false" customHeight="false" outlineLevel="0" collapsed="false">
      <c r="A939" s="3"/>
      <c r="B939" s="4"/>
      <c r="C939" s="5"/>
      <c r="D939" s="5"/>
      <c r="E939" s="8"/>
      <c r="F939" s="5"/>
    </row>
    <row r="940" customFormat="false" ht="14.4" hidden="false" customHeight="false" outlineLevel="0" collapsed="false">
      <c r="A940" s="3"/>
      <c r="B940" s="4"/>
      <c r="C940" s="5"/>
      <c r="D940" s="5"/>
      <c r="E940" s="8"/>
      <c r="F940" s="5"/>
    </row>
    <row r="941" customFormat="false" ht="14.4" hidden="false" customHeight="false" outlineLevel="0" collapsed="false">
      <c r="A941" s="3"/>
      <c r="B941" s="4"/>
      <c r="C941" s="5"/>
      <c r="D941" s="5"/>
      <c r="E941" s="13"/>
      <c r="F941" s="5"/>
    </row>
    <row r="942" customFormat="false" ht="14.4" hidden="false" customHeight="false" outlineLevel="0" collapsed="false">
      <c r="A942" s="3"/>
      <c r="B942" s="4"/>
      <c r="C942" s="5"/>
      <c r="D942" s="5"/>
      <c r="E942" s="8"/>
      <c r="F942" s="5"/>
    </row>
    <row r="943" customFormat="false" ht="14.4" hidden="false" customHeight="false" outlineLevel="0" collapsed="false">
      <c r="A943" s="3"/>
      <c r="B943" s="4"/>
      <c r="C943" s="5"/>
      <c r="D943" s="5"/>
      <c r="E943" s="8"/>
      <c r="F943" s="5"/>
    </row>
    <row r="944" customFormat="false" ht="14.4" hidden="false" customHeight="false" outlineLevel="0" collapsed="false">
      <c r="A944" s="3"/>
      <c r="B944" s="4"/>
      <c r="C944" s="5"/>
      <c r="D944" s="5"/>
      <c r="E944" s="8"/>
      <c r="F944" s="5"/>
    </row>
    <row r="945" customFormat="false" ht="14.4" hidden="false" customHeight="false" outlineLevel="0" collapsed="false">
      <c r="A945" s="3"/>
      <c r="B945" s="4"/>
      <c r="C945" s="5"/>
      <c r="D945" s="5"/>
      <c r="E945" s="8"/>
      <c r="F945" s="5"/>
    </row>
    <row r="946" customFormat="false" ht="14.4" hidden="false" customHeight="false" outlineLevel="0" collapsed="false">
      <c r="A946" s="3"/>
      <c r="B946" s="4"/>
      <c r="C946" s="5"/>
      <c r="D946" s="5"/>
      <c r="E946" s="8"/>
      <c r="F946" s="5"/>
    </row>
    <row r="947" customFormat="false" ht="14.4" hidden="false" customHeight="false" outlineLevel="0" collapsed="false">
      <c r="A947" s="3"/>
      <c r="B947" s="4"/>
      <c r="C947" s="5"/>
      <c r="D947" s="5"/>
      <c r="E947" s="11"/>
      <c r="F947" s="5"/>
    </row>
    <row r="948" customFormat="false" ht="14.4" hidden="false" customHeight="false" outlineLevel="0" collapsed="false">
      <c r="A948" s="3"/>
      <c r="B948" s="4"/>
      <c r="C948" s="5"/>
      <c r="D948" s="5"/>
      <c r="E948" s="8"/>
      <c r="F948" s="5"/>
    </row>
    <row r="949" customFormat="false" ht="14.4" hidden="false" customHeight="false" outlineLevel="0" collapsed="false">
      <c r="A949" s="3"/>
      <c r="B949" s="4"/>
      <c r="C949" s="5"/>
      <c r="D949" s="5"/>
      <c r="E949" s="8"/>
      <c r="F949" s="5"/>
    </row>
    <row r="950" customFormat="false" ht="14.4" hidden="false" customHeight="false" outlineLevel="0" collapsed="false">
      <c r="A950" s="3"/>
      <c r="B950" s="4"/>
      <c r="C950" s="5"/>
      <c r="D950" s="5"/>
      <c r="E950" s="8"/>
      <c r="F950" s="5"/>
    </row>
    <row r="951" customFormat="false" ht="14.4" hidden="false" customHeight="false" outlineLevel="0" collapsed="false">
      <c r="A951" s="3"/>
      <c r="B951" s="4"/>
      <c r="C951" s="5"/>
      <c r="D951" s="5"/>
      <c r="E951" s="11"/>
      <c r="F951" s="5"/>
    </row>
    <row r="952" customFormat="false" ht="14.4" hidden="false" customHeight="false" outlineLevel="0" collapsed="false">
      <c r="A952" s="3"/>
      <c r="B952" s="4"/>
      <c r="C952" s="5"/>
      <c r="D952" s="5"/>
      <c r="E952" s="8"/>
      <c r="F952" s="5"/>
    </row>
    <row r="953" customFormat="false" ht="14.4" hidden="false" customHeight="false" outlineLevel="0" collapsed="false">
      <c r="A953" s="3"/>
      <c r="B953" s="4"/>
      <c r="C953" s="5"/>
      <c r="D953" s="5"/>
      <c r="E953" s="8"/>
      <c r="F953" s="5"/>
    </row>
    <row r="954" customFormat="false" ht="14.4" hidden="false" customHeight="false" outlineLevel="0" collapsed="false">
      <c r="A954" s="3"/>
      <c r="B954" s="4"/>
      <c r="C954" s="5"/>
      <c r="D954" s="5"/>
      <c r="E954" s="11"/>
      <c r="F954" s="5"/>
    </row>
    <row r="955" customFormat="false" ht="14.4" hidden="false" customHeight="false" outlineLevel="0" collapsed="false">
      <c r="A955" s="3"/>
      <c r="B955" s="4"/>
      <c r="C955" s="5"/>
      <c r="D955" s="5"/>
      <c r="E955" s="8"/>
      <c r="F955" s="5"/>
    </row>
    <row r="956" customFormat="false" ht="14.4" hidden="false" customHeight="false" outlineLevel="0" collapsed="false">
      <c r="A956" s="3"/>
      <c r="B956" s="4"/>
      <c r="C956" s="5"/>
      <c r="D956" s="5"/>
      <c r="E956" s="8"/>
      <c r="F956" s="5"/>
    </row>
    <row r="957" customFormat="false" ht="14.4" hidden="false" customHeight="false" outlineLevel="0" collapsed="false">
      <c r="A957" s="3"/>
      <c r="B957" s="4"/>
      <c r="C957" s="5"/>
      <c r="D957" s="5"/>
      <c r="E957" s="8"/>
      <c r="F957" s="5"/>
    </row>
    <row r="958" customFormat="false" ht="14.4" hidden="false" customHeight="false" outlineLevel="0" collapsed="false">
      <c r="A958" s="3"/>
      <c r="B958" s="4"/>
      <c r="C958" s="5"/>
      <c r="D958" s="5"/>
      <c r="E958" s="8"/>
      <c r="F958" s="5"/>
    </row>
    <row r="959" customFormat="false" ht="14.4" hidden="false" customHeight="false" outlineLevel="0" collapsed="false">
      <c r="A959" s="3"/>
      <c r="B959" s="4"/>
      <c r="C959" s="5"/>
      <c r="D959" s="5"/>
      <c r="E959" s="8"/>
      <c r="F959" s="5"/>
    </row>
    <row r="960" customFormat="false" ht="14.4" hidden="false" customHeight="false" outlineLevel="0" collapsed="false">
      <c r="A960" s="3"/>
      <c r="B960" s="4"/>
      <c r="C960" s="5"/>
      <c r="D960" s="5"/>
      <c r="E960" s="8"/>
      <c r="F960" s="5"/>
    </row>
    <row r="961" customFormat="false" ht="14.4" hidden="false" customHeight="false" outlineLevel="0" collapsed="false">
      <c r="A961" s="3"/>
      <c r="B961" s="4"/>
      <c r="C961" s="5"/>
      <c r="D961" s="5"/>
      <c r="E961" s="8"/>
      <c r="F961" s="5"/>
    </row>
    <row r="962" customFormat="false" ht="14.4" hidden="false" customHeight="false" outlineLevel="0" collapsed="false">
      <c r="A962" s="3"/>
      <c r="B962" s="4"/>
      <c r="C962" s="5"/>
      <c r="D962" s="5"/>
      <c r="E962" s="8"/>
      <c r="F962" s="5"/>
    </row>
    <row r="963" customFormat="false" ht="14.4" hidden="false" customHeight="false" outlineLevel="0" collapsed="false">
      <c r="A963" s="3"/>
      <c r="B963" s="4"/>
      <c r="C963" s="5"/>
      <c r="D963" s="5"/>
      <c r="E963" s="8"/>
      <c r="F963" s="5"/>
    </row>
    <row r="964" customFormat="false" ht="14.4" hidden="false" customHeight="false" outlineLevel="0" collapsed="false">
      <c r="A964" s="3"/>
      <c r="B964" s="4"/>
      <c r="C964" s="5"/>
      <c r="D964" s="5"/>
      <c r="E964" s="8"/>
      <c r="F964" s="5"/>
    </row>
    <row r="965" customFormat="false" ht="14.4" hidden="false" customHeight="false" outlineLevel="0" collapsed="false">
      <c r="A965" s="3"/>
      <c r="B965" s="4"/>
      <c r="C965" s="5"/>
      <c r="D965" s="5"/>
      <c r="E965" s="8"/>
      <c r="F965" s="5"/>
    </row>
    <row r="966" customFormat="false" ht="14.4" hidden="false" customHeight="false" outlineLevel="0" collapsed="false">
      <c r="A966" s="3"/>
      <c r="B966" s="4"/>
      <c r="C966" s="5"/>
      <c r="D966" s="5"/>
      <c r="E966" s="9"/>
      <c r="F966" s="5"/>
    </row>
    <row r="967" customFormat="false" ht="14.4" hidden="false" customHeight="false" outlineLevel="0" collapsed="false">
      <c r="A967" s="3"/>
      <c r="B967" s="4"/>
      <c r="C967" s="5"/>
      <c r="D967" s="5"/>
      <c r="E967" s="8"/>
      <c r="F967" s="5"/>
    </row>
    <row r="968" customFormat="false" ht="14.4" hidden="false" customHeight="false" outlineLevel="0" collapsed="false">
      <c r="A968" s="3"/>
      <c r="B968" s="4"/>
      <c r="C968" s="5"/>
      <c r="D968" s="5"/>
      <c r="E968" s="13"/>
      <c r="F968" s="5"/>
    </row>
    <row r="969" customFormat="false" ht="14.4" hidden="false" customHeight="false" outlineLevel="0" collapsed="false">
      <c r="A969" s="3"/>
      <c r="B969" s="4"/>
      <c r="C969" s="5"/>
      <c r="D969" s="5"/>
      <c r="E969" s="8"/>
      <c r="F969" s="5"/>
    </row>
    <row r="970" customFormat="false" ht="14.4" hidden="false" customHeight="false" outlineLevel="0" collapsed="false">
      <c r="A970" s="3"/>
      <c r="B970" s="4"/>
      <c r="C970" s="5"/>
      <c r="D970" s="5"/>
      <c r="E970" s="8"/>
      <c r="F970" s="5"/>
    </row>
    <row r="971" customFormat="false" ht="14.4" hidden="false" customHeight="false" outlineLevel="0" collapsed="false">
      <c r="A971" s="3"/>
      <c r="B971" s="4"/>
      <c r="C971" s="5"/>
      <c r="D971" s="5"/>
      <c r="E971" s="8"/>
      <c r="F971" s="5"/>
    </row>
    <row r="972" customFormat="false" ht="14.4" hidden="false" customHeight="false" outlineLevel="0" collapsed="false">
      <c r="A972" s="3"/>
      <c r="B972" s="4"/>
      <c r="C972" s="5"/>
      <c r="D972" s="5"/>
      <c r="E972" s="8"/>
      <c r="F972" s="5"/>
    </row>
    <row r="973" customFormat="false" ht="14.4" hidden="false" customHeight="false" outlineLevel="0" collapsed="false">
      <c r="A973" s="3"/>
      <c r="B973" s="4"/>
      <c r="C973" s="5"/>
      <c r="D973" s="5"/>
      <c r="E973" s="8"/>
      <c r="F973" s="5"/>
    </row>
    <row r="974" customFormat="false" ht="14.4" hidden="false" customHeight="false" outlineLevel="0" collapsed="false">
      <c r="A974" s="3"/>
      <c r="B974" s="4"/>
      <c r="C974" s="5"/>
      <c r="D974" s="5"/>
      <c r="E974" s="8"/>
      <c r="F974" s="5"/>
    </row>
    <row r="975" customFormat="false" ht="14.4" hidden="false" customHeight="false" outlineLevel="0" collapsed="false">
      <c r="A975" s="3"/>
      <c r="B975" s="4"/>
      <c r="C975" s="5"/>
      <c r="D975" s="5"/>
      <c r="E975" s="8"/>
      <c r="F975" s="5"/>
    </row>
    <row r="976" customFormat="false" ht="14.4" hidden="false" customHeight="false" outlineLevel="0" collapsed="false">
      <c r="A976" s="3"/>
      <c r="B976" s="4"/>
      <c r="C976" s="5"/>
      <c r="D976" s="5"/>
      <c r="E976" s="8"/>
      <c r="F976" s="5"/>
    </row>
    <row r="977" customFormat="false" ht="14.4" hidden="false" customHeight="false" outlineLevel="0" collapsed="false">
      <c r="A977" s="3"/>
      <c r="B977" s="4"/>
      <c r="C977" s="5"/>
      <c r="D977" s="5"/>
      <c r="E977" s="8"/>
      <c r="F977" s="5"/>
    </row>
    <row r="978" customFormat="false" ht="14.4" hidden="false" customHeight="false" outlineLevel="0" collapsed="false">
      <c r="A978" s="3"/>
      <c r="B978" s="4"/>
      <c r="C978" s="5"/>
      <c r="D978" s="5"/>
      <c r="E978" s="8"/>
      <c r="F978" s="5"/>
    </row>
    <row r="979" customFormat="false" ht="14.4" hidden="false" customHeight="false" outlineLevel="0" collapsed="false">
      <c r="A979" s="3"/>
      <c r="B979" s="4"/>
      <c r="C979" s="5"/>
      <c r="D979" s="5"/>
      <c r="E979" s="8"/>
      <c r="F979" s="5"/>
    </row>
    <row r="980" customFormat="false" ht="14.4" hidden="false" customHeight="false" outlineLevel="0" collapsed="false">
      <c r="A980" s="3"/>
      <c r="B980" s="4"/>
      <c r="C980" s="5"/>
      <c r="D980" s="5"/>
      <c r="E980" s="8"/>
      <c r="F980" s="5"/>
    </row>
    <row r="981" customFormat="false" ht="14.4" hidden="false" customHeight="false" outlineLevel="0" collapsed="false">
      <c r="A981" s="3"/>
      <c r="B981" s="4"/>
      <c r="C981" s="5"/>
      <c r="D981" s="5"/>
      <c r="E981" s="8"/>
      <c r="F981" s="5"/>
    </row>
    <row r="982" customFormat="false" ht="14.4" hidden="false" customHeight="false" outlineLevel="0" collapsed="false">
      <c r="A982" s="3"/>
      <c r="B982" s="4"/>
      <c r="C982" s="5"/>
      <c r="D982" s="5"/>
      <c r="E982" s="8"/>
      <c r="F982" s="5"/>
    </row>
    <row r="983" customFormat="false" ht="14.4" hidden="false" customHeight="false" outlineLevel="0" collapsed="false">
      <c r="A983" s="3"/>
      <c r="B983" s="4"/>
      <c r="C983" s="5"/>
      <c r="D983" s="5"/>
      <c r="E983" s="8"/>
      <c r="F983" s="5"/>
    </row>
    <row r="984" customFormat="false" ht="14.4" hidden="false" customHeight="false" outlineLevel="0" collapsed="false">
      <c r="A984" s="3"/>
      <c r="B984" s="4"/>
      <c r="C984" s="5"/>
      <c r="D984" s="15"/>
      <c r="E984" s="8"/>
      <c r="F984" s="5"/>
    </row>
    <row r="985" customFormat="false" ht="14.4" hidden="false" customHeight="false" outlineLevel="0" collapsed="false">
      <c r="A985" s="3"/>
      <c r="B985" s="4"/>
      <c r="C985" s="5"/>
      <c r="D985" s="5"/>
      <c r="E985" s="8"/>
      <c r="F985" s="5"/>
    </row>
    <row r="986" customFormat="false" ht="14.4" hidden="false" customHeight="false" outlineLevel="0" collapsed="false">
      <c r="A986" s="3"/>
      <c r="B986" s="4"/>
      <c r="C986" s="5"/>
      <c r="D986" s="5"/>
      <c r="E986" s="8"/>
      <c r="F986" s="5"/>
    </row>
    <row r="987" customFormat="false" ht="14.4" hidden="false" customHeight="false" outlineLevel="0" collapsed="false">
      <c r="A987" s="3"/>
      <c r="B987" s="4"/>
      <c r="C987" s="5"/>
      <c r="D987" s="5"/>
      <c r="E987" s="8"/>
      <c r="F987" s="5"/>
    </row>
    <row r="988" customFormat="false" ht="14.4" hidden="false" customHeight="false" outlineLevel="0" collapsed="false">
      <c r="A988" s="3"/>
      <c r="B988" s="4"/>
      <c r="C988" s="5"/>
      <c r="D988" s="5"/>
      <c r="E988" s="11"/>
      <c r="F988" s="5"/>
    </row>
    <row r="989" customFormat="false" ht="14.4" hidden="false" customHeight="false" outlineLevel="0" collapsed="false">
      <c r="A989" s="3"/>
      <c r="B989" s="4"/>
      <c r="C989" s="5"/>
      <c r="D989" s="5"/>
      <c r="E989" s="8"/>
      <c r="F989" s="5"/>
    </row>
    <row r="990" customFormat="false" ht="14.4" hidden="false" customHeight="false" outlineLevel="0" collapsed="false">
      <c r="A990" s="3"/>
      <c r="B990" s="4"/>
      <c r="C990" s="5"/>
      <c r="D990" s="5"/>
      <c r="E990" s="8"/>
      <c r="F990" s="5"/>
    </row>
    <row r="991" customFormat="false" ht="14.4" hidden="false" customHeight="false" outlineLevel="0" collapsed="false">
      <c r="A991" s="3"/>
      <c r="B991" s="4"/>
      <c r="C991" s="5"/>
      <c r="D991" s="5"/>
      <c r="E991" s="8"/>
      <c r="F991" s="5"/>
    </row>
    <row r="992" customFormat="false" ht="14.4" hidden="false" customHeight="false" outlineLevel="0" collapsed="false">
      <c r="A992" s="3"/>
      <c r="B992" s="4"/>
      <c r="C992" s="5"/>
      <c r="D992" s="5"/>
      <c r="E992" s="9"/>
      <c r="F992" s="5"/>
    </row>
    <row r="993" customFormat="false" ht="14.4" hidden="false" customHeight="false" outlineLevel="0" collapsed="false">
      <c r="A993" s="3"/>
      <c r="B993" s="4"/>
      <c r="C993" s="5"/>
      <c r="D993" s="5"/>
      <c r="E993" s="21"/>
      <c r="F993" s="5"/>
    </row>
    <row r="994" customFormat="false" ht="14.4" hidden="false" customHeight="false" outlineLevel="0" collapsed="false">
      <c r="A994" s="3"/>
      <c r="B994" s="4"/>
      <c r="C994" s="5"/>
      <c r="D994" s="5"/>
      <c r="E994" s="8"/>
      <c r="F994" s="5"/>
    </row>
    <row r="995" customFormat="false" ht="14.4" hidden="false" customHeight="false" outlineLevel="0" collapsed="false">
      <c r="A995" s="3"/>
      <c r="B995" s="4"/>
      <c r="C995" s="5"/>
      <c r="D995" s="5"/>
      <c r="E995" s="8"/>
      <c r="F995" s="5"/>
    </row>
    <row r="996" customFormat="false" ht="14.4" hidden="false" customHeight="false" outlineLevel="0" collapsed="false">
      <c r="A996" s="3"/>
      <c r="B996" s="4"/>
      <c r="C996" s="5"/>
      <c r="D996" s="5"/>
      <c r="E996" s="6"/>
      <c r="F996" s="5"/>
    </row>
    <row r="997" customFormat="false" ht="14.4" hidden="false" customHeight="false" outlineLevel="0" collapsed="false">
      <c r="A997" s="3"/>
      <c r="B997" s="4"/>
      <c r="C997" s="5"/>
      <c r="D997" s="5"/>
      <c r="E997" s="8"/>
      <c r="F997" s="5"/>
    </row>
    <row r="998" customFormat="false" ht="14.4" hidden="false" customHeight="false" outlineLevel="0" collapsed="false">
      <c r="A998" s="3"/>
      <c r="B998" s="4"/>
      <c r="C998" s="5"/>
      <c r="D998" s="5"/>
      <c r="E998" s="11"/>
      <c r="F998" s="5"/>
    </row>
    <row r="999" customFormat="false" ht="14.4" hidden="false" customHeight="false" outlineLevel="0" collapsed="false">
      <c r="A999" s="3"/>
      <c r="B999" s="4"/>
      <c r="C999" s="5"/>
      <c r="D999" s="5"/>
      <c r="E999" s="8"/>
      <c r="F999" s="5"/>
    </row>
    <row r="1000" customFormat="false" ht="14.4" hidden="false" customHeight="false" outlineLevel="0" collapsed="false">
      <c r="A1000" s="3"/>
      <c r="B1000" s="4"/>
      <c r="C1000" s="5"/>
      <c r="D1000" s="5"/>
      <c r="E1000" s="8"/>
      <c r="F1000" s="5"/>
    </row>
    <row r="1001" customFormat="false" ht="14.4" hidden="false" customHeight="false" outlineLevel="0" collapsed="false">
      <c r="A1001" s="3"/>
      <c r="B1001" s="4"/>
      <c r="C1001" s="5"/>
      <c r="D1001" s="5"/>
      <c r="E1001" s="8"/>
      <c r="F1001" s="14"/>
    </row>
    <row r="1002" customFormat="false" ht="14.4" hidden="false" customHeight="false" outlineLevel="0" collapsed="false">
      <c r="A1002" s="3"/>
      <c r="B1002" s="4"/>
      <c r="C1002" s="5"/>
      <c r="D1002" s="5"/>
      <c r="E1002" s="8"/>
      <c r="F1002" s="14"/>
    </row>
    <row r="1003" customFormat="false" ht="14.4" hidden="false" customHeight="false" outlineLevel="0" collapsed="false">
      <c r="A1003" s="3"/>
      <c r="B1003" s="4"/>
      <c r="C1003" s="5"/>
      <c r="D1003" s="5"/>
      <c r="E1003" s="11"/>
      <c r="F1003" s="5"/>
    </row>
    <row r="1004" customFormat="false" ht="14.4" hidden="false" customHeight="false" outlineLevel="0" collapsed="false">
      <c r="A1004" s="3"/>
      <c r="B1004" s="4"/>
      <c r="C1004" s="5"/>
      <c r="D1004" s="5"/>
      <c r="E1004" s="8"/>
      <c r="F1004" s="14"/>
    </row>
    <row r="1005" customFormat="false" ht="14.4" hidden="false" customHeight="false" outlineLevel="0" collapsed="false">
      <c r="A1005" s="3"/>
      <c r="B1005" s="4"/>
      <c r="C1005" s="5"/>
      <c r="D1005" s="5"/>
      <c r="E1005" s="8"/>
      <c r="F1005" s="5"/>
    </row>
    <row r="1006" customFormat="false" ht="14.4" hidden="false" customHeight="false" outlineLevel="0" collapsed="false">
      <c r="A1006" s="3"/>
      <c r="B1006" s="4"/>
      <c r="C1006" s="5"/>
      <c r="D1006" s="5"/>
      <c r="E1006" s="8"/>
      <c r="F1006" s="5"/>
    </row>
    <row r="1007" customFormat="false" ht="14.4" hidden="false" customHeight="false" outlineLevel="0" collapsed="false">
      <c r="A1007" s="3"/>
      <c r="B1007" s="4"/>
      <c r="C1007" s="5"/>
      <c r="D1007" s="5"/>
      <c r="E1007" s="8"/>
      <c r="F1007" s="5"/>
    </row>
    <row r="1008" customFormat="false" ht="14.4" hidden="false" customHeight="false" outlineLevel="0" collapsed="false">
      <c r="A1008" s="3"/>
      <c r="B1008" s="4"/>
      <c r="C1008" s="5"/>
      <c r="D1008" s="5"/>
      <c r="E1008" s="8"/>
      <c r="F1008" s="5"/>
    </row>
    <row r="1009" customFormat="false" ht="14.4" hidden="false" customHeight="false" outlineLevel="0" collapsed="false">
      <c r="A1009" s="3"/>
      <c r="B1009" s="4"/>
      <c r="C1009" s="5"/>
      <c r="D1009" s="5"/>
      <c r="E1009" s="9"/>
      <c r="F1009" s="5"/>
    </row>
    <row r="1010" customFormat="false" ht="14.4" hidden="false" customHeight="false" outlineLevel="0" collapsed="false">
      <c r="A1010" s="3"/>
      <c r="B1010" s="4"/>
      <c r="C1010" s="5"/>
      <c r="D1010" s="5"/>
      <c r="E1010" s="8"/>
      <c r="F1010" s="5"/>
    </row>
    <row r="1011" customFormat="false" ht="14.4" hidden="false" customHeight="false" outlineLevel="0" collapsed="false">
      <c r="A1011" s="3"/>
      <c r="B1011" s="4"/>
      <c r="C1011" s="5"/>
      <c r="D1011" s="5"/>
      <c r="E1011" s="8"/>
      <c r="F1011" s="14"/>
    </row>
    <row r="1012" customFormat="false" ht="14.4" hidden="false" customHeight="false" outlineLevel="0" collapsed="false">
      <c r="A1012" s="3"/>
      <c r="B1012" s="4"/>
      <c r="C1012" s="5"/>
      <c r="D1012" s="5"/>
      <c r="E1012" s="8"/>
      <c r="F1012" s="14"/>
    </row>
    <row r="1013" customFormat="false" ht="14.4" hidden="false" customHeight="false" outlineLevel="0" collapsed="false">
      <c r="A1013" s="3"/>
      <c r="B1013" s="4"/>
      <c r="C1013" s="5"/>
      <c r="D1013" s="5"/>
      <c r="E1013" s="8"/>
      <c r="F1013" s="5"/>
    </row>
    <row r="1014" customFormat="false" ht="14.4" hidden="false" customHeight="false" outlineLevel="0" collapsed="false">
      <c r="A1014" s="3"/>
      <c r="B1014" s="4"/>
      <c r="C1014" s="5"/>
      <c r="D1014" s="5"/>
      <c r="E1014" s="8"/>
      <c r="F1014" s="5"/>
    </row>
    <row r="1015" customFormat="false" ht="14.4" hidden="false" customHeight="false" outlineLevel="0" collapsed="false">
      <c r="A1015" s="3"/>
      <c r="B1015" s="4"/>
      <c r="C1015" s="5"/>
      <c r="D1015" s="5"/>
      <c r="E1015" s="14"/>
      <c r="F1015" s="5"/>
    </row>
    <row r="1016" customFormat="false" ht="14.4" hidden="false" customHeight="false" outlineLevel="0" collapsed="false">
      <c r="A1016" s="3"/>
      <c r="B1016" s="4"/>
      <c r="C1016" s="5"/>
      <c r="D1016" s="5"/>
      <c r="E1016" s="8"/>
      <c r="F1016" s="5"/>
    </row>
    <row r="1017" customFormat="false" ht="14.4" hidden="false" customHeight="false" outlineLevel="0" collapsed="false">
      <c r="A1017" s="3"/>
      <c r="B1017" s="4"/>
      <c r="C1017" s="5"/>
      <c r="D1017" s="5"/>
      <c r="E1017" s="8"/>
      <c r="F1017" s="5"/>
    </row>
    <row r="1018" customFormat="false" ht="14.4" hidden="false" customHeight="false" outlineLevel="0" collapsed="false">
      <c r="A1018" s="3"/>
      <c r="B1018" s="4"/>
      <c r="C1018" s="5"/>
      <c r="D1018" s="5"/>
      <c r="E1018" s="8"/>
      <c r="F1018" s="5"/>
    </row>
    <row r="1019" customFormat="false" ht="14.4" hidden="false" customHeight="false" outlineLevel="0" collapsed="false">
      <c r="A1019" s="3"/>
      <c r="B1019" s="4"/>
      <c r="C1019" s="5"/>
      <c r="D1019" s="5"/>
      <c r="E1019" s="8"/>
      <c r="F1019" s="5"/>
    </row>
    <row r="1020" customFormat="false" ht="14.4" hidden="false" customHeight="false" outlineLevel="0" collapsed="false">
      <c r="A1020" s="3"/>
      <c r="B1020" s="4"/>
      <c r="C1020" s="5"/>
      <c r="D1020" s="5"/>
      <c r="E1020" s="22"/>
      <c r="F1020" s="5"/>
    </row>
    <row r="1021" customFormat="false" ht="14.4" hidden="false" customHeight="false" outlineLevel="0" collapsed="false">
      <c r="A1021" s="3"/>
      <c r="B1021" s="4"/>
      <c r="C1021" s="5"/>
      <c r="D1021" s="5"/>
      <c r="E1021" s="8"/>
      <c r="F1021" s="5"/>
    </row>
    <row r="1022" customFormat="false" ht="14.4" hidden="false" customHeight="false" outlineLevel="0" collapsed="false">
      <c r="A1022" s="3"/>
      <c r="B1022" s="4"/>
      <c r="C1022" s="5"/>
      <c r="D1022" s="5"/>
      <c r="E1022" s="8"/>
      <c r="F1022" s="5"/>
    </row>
    <row r="1023" customFormat="false" ht="14.4" hidden="false" customHeight="false" outlineLevel="0" collapsed="false">
      <c r="A1023" s="3"/>
      <c r="B1023" s="4"/>
      <c r="C1023" s="5"/>
      <c r="D1023" s="5"/>
      <c r="E1023" s="8"/>
      <c r="F1023" s="5"/>
    </row>
    <row r="1024" customFormat="false" ht="14.4" hidden="false" customHeight="false" outlineLevel="0" collapsed="false">
      <c r="A1024" s="3"/>
      <c r="B1024" s="4"/>
      <c r="C1024" s="5"/>
      <c r="D1024" s="5"/>
      <c r="E1024" s="8"/>
      <c r="F1024" s="5"/>
    </row>
    <row r="1025" customFormat="false" ht="14.4" hidden="false" customHeight="false" outlineLevel="0" collapsed="false">
      <c r="A1025" s="3"/>
      <c r="B1025" s="4"/>
      <c r="C1025" s="5"/>
      <c r="D1025" s="5"/>
      <c r="E1025" s="10"/>
      <c r="F1025" s="5"/>
    </row>
    <row r="1026" customFormat="false" ht="14.4" hidden="false" customHeight="false" outlineLevel="0" collapsed="false">
      <c r="A1026" s="3"/>
      <c r="B1026" s="4"/>
      <c r="C1026" s="5"/>
      <c r="D1026" s="5"/>
      <c r="E1026" s="8"/>
      <c r="F1026" s="5"/>
    </row>
    <row r="1027" customFormat="false" ht="14.4" hidden="false" customHeight="false" outlineLevel="0" collapsed="false">
      <c r="A1027" s="3"/>
      <c r="B1027" s="4"/>
      <c r="C1027" s="5"/>
      <c r="D1027" s="5"/>
      <c r="E1027" s="6"/>
      <c r="F1027" s="5"/>
    </row>
    <row r="1028" customFormat="false" ht="14.4" hidden="false" customHeight="false" outlineLevel="0" collapsed="false">
      <c r="A1028" s="3"/>
      <c r="B1028" s="4"/>
      <c r="C1028" s="5"/>
      <c r="D1028" s="5"/>
      <c r="E1028" s="8"/>
      <c r="F1028" s="14"/>
    </row>
    <row r="1029" customFormat="false" ht="14.4" hidden="false" customHeight="false" outlineLevel="0" collapsed="false">
      <c r="A1029" s="3"/>
      <c r="B1029" s="4"/>
      <c r="C1029" s="5"/>
      <c r="D1029" s="5"/>
      <c r="E1029" s="8"/>
      <c r="F1029" s="5"/>
    </row>
    <row r="1030" customFormat="false" ht="14.4" hidden="false" customHeight="false" outlineLevel="0" collapsed="false">
      <c r="A1030" s="3"/>
      <c r="B1030" s="4"/>
      <c r="C1030" s="5"/>
      <c r="D1030" s="5"/>
      <c r="E1030" s="8"/>
      <c r="F1030" s="5"/>
    </row>
    <row r="1031" customFormat="false" ht="14.4" hidden="false" customHeight="false" outlineLevel="0" collapsed="false">
      <c r="A1031" s="3"/>
      <c r="B1031" s="4"/>
      <c r="C1031" s="5"/>
      <c r="D1031" s="5"/>
      <c r="E1031" s="8"/>
      <c r="F1031" s="5"/>
    </row>
    <row r="1032" customFormat="false" ht="14.4" hidden="false" customHeight="false" outlineLevel="0" collapsed="false">
      <c r="A1032" s="3"/>
      <c r="B1032" s="4"/>
      <c r="C1032" s="5"/>
      <c r="D1032" s="5"/>
      <c r="E1032" s="8"/>
      <c r="F1032" s="5"/>
    </row>
    <row r="1033" customFormat="false" ht="14.4" hidden="false" customHeight="false" outlineLevel="0" collapsed="false">
      <c r="A1033" s="3"/>
      <c r="B1033" s="4"/>
      <c r="C1033" s="5"/>
      <c r="D1033" s="5"/>
      <c r="E1033" s="13"/>
      <c r="F1033" s="5"/>
    </row>
    <row r="1034" customFormat="false" ht="14.4" hidden="false" customHeight="false" outlineLevel="0" collapsed="false">
      <c r="A1034" s="3"/>
      <c r="B1034" s="4"/>
      <c r="C1034" s="5"/>
      <c r="D1034" s="5"/>
      <c r="E1034" s="5"/>
      <c r="F1034" s="5"/>
    </row>
    <row r="1035" customFormat="false" ht="14.4" hidden="false" customHeight="false" outlineLevel="0" collapsed="false">
      <c r="A1035" s="3"/>
      <c r="B1035" s="4"/>
      <c r="C1035" s="5"/>
      <c r="D1035" s="5"/>
      <c r="E1035" s="6"/>
      <c r="F1035" s="5"/>
    </row>
    <row r="1036" customFormat="false" ht="14.4" hidden="false" customHeight="false" outlineLevel="0" collapsed="false">
      <c r="A1036" s="3"/>
      <c r="B1036" s="4"/>
      <c r="C1036" s="5"/>
      <c r="D1036" s="5"/>
      <c r="E1036" s="8"/>
      <c r="F1036" s="5"/>
    </row>
    <row r="1037" customFormat="false" ht="14.4" hidden="false" customHeight="false" outlineLevel="0" collapsed="false">
      <c r="A1037" s="3"/>
      <c r="B1037" s="4"/>
      <c r="C1037" s="5"/>
      <c r="D1037" s="5"/>
      <c r="E1037" s="8"/>
      <c r="F1037" s="5"/>
    </row>
    <row r="1038" customFormat="false" ht="14.4" hidden="false" customHeight="false" outlineLevel="0" collapsed="false">
      <c r="A1038" s="3"/>
      <c r="B1038" s="4"/>
      <c r="C1038" s="5"/>
      <c r="D1038" s="5"/>
      <c r="E1038" s="9"/>
      <c r="F1038" s="5"/>
    </row>
    <row r="1039" customFormat="false" ht="14.4" hidden="false" customHeight="false" outlineLevel="0" collapsed="false">
      <c r="A1039" s="3"/>
      <c r="B1039" s="4"/>
      <c r="C1039" s="5"/>
      <c r="D1039" s="5"/>
      <c r="E1039" s="10"/>
      <c r="F1039" s="5"/>
    </row>
    <row r="1040" customFormat="false" ht="14.4" hidden="false" customHeight="false" outlineLevel="0" collapsed="false">
      <c r="A1040" s="3"/>
      <c r="B1040" s="4"/>
      <c r="C1040" s="5"/>
      <c r="D1040" s="5"/>
      <c r="E1040" s="8"/>
      <c r="F1040" s="5"/>
    </row>
    <row r="1041" customFormat="false" ht="14.4" hidden="false" customHeight="false" outlineLevel="0" collapsed="false">
      <c r="A1041" s="3"/>
      <c r="B1041" s="4"/>
      <c r="C1041" s="5"/>
      <c r="D1041" s="5"/>
      <c r="E1041" s="8"/>
      <c r="F1041" s="5"/>
    </row>
    <row r="1042" customFormat="false" ht="14.4" hidden="false" customHeight="false" outlineLevel="0" collapsed="false">
      <c r="A1042" s="3"/>
      <c r="B1042" s="4"/>
      <c r="C1042" s="5"/>
      <c r="D1042" s="5"/>
      <c r="E1042" s="8"/>
      <c r="F1042" s="5"/>
    </row>
    <row r="1043" customFormat="false" ht="14.4" hidden="false" customHeight="false" outlineLevel="0" collapsed="false">
      <c r="A1043" s="3"/>
      <c r="B1043" s="4"/>
      <c r="C1043" s="5"/>
      <c r="D1043" s="5"/>
      <c r="E1043" s="6"/>
      <c r="F1043" s="5"/>
    </row>
    <row r="1044" customFormat="false" ht="14.4" hidden="false" customHeight="false" outlineLevel="0" collapsed="false">
      <c r="A1044" s="3"/>
      <c r="B1044" s="4"/>
      <c r="C1044" s="5"/>
      <c r="D1044" s="5"/>
      <c r="E1044" s="8"/>
      <c r="F1044" s="5"/>
    </row>
    <row r="1045" customFormat="false" ht="14.4" hidden="false" customHeight="false" outlineLevel="0" collapsed="false">
      <c r="A1045" s="3"/>
      <c r="B1045" s="4"/>
      <c r="C1045" s="5"/>
      <c r="D1045" s="5"/>
      <c r="E1045" s="8"/>
      <c r="F1045" s="5"/>
    </row>
    <row r="1046" customFormat="false" ht="14.4" hidden="false" customHeight="false" outlineLevel="0" collapsed="false">
      <c r="A1046" s="3"/>
      <c r="B1046" s="4"/>
      <c r="C1046" s="5"/>
      <c r="D1046" s="5"/>
      <c r="E1046" s="11"/>
      <c r="F1046" s="5"/>
    </row>
    <row r="1047" customFormat="false" ht="14.4" hidden="false" customHeight="false" outlineLevel="0" collapsed="false">
      <c r="A1047" s="3"/>
      <c r="B1047" s="4"/>
      <c r="C1047" s="5"/>
      <c r="D1047" s="5"/>
      <c r="E1047" s="11"/>
      <c r="F1047" s="5"/>
    </row>
    <row r="1048" customFormat="false" ht="14.4" hidden="false" customHeight="false" outlineLevel="0" collapsed="false">
      <c r="A1048" s="3"/>
      <c r="B1048" s="4"/>
      <c r="C1048" s="5"/>
      <c r="D1048" s="5"/>
      <c r="E1048" s="8"/>
      <c r="F1048" s="5"/>
    </row>
    <row r="1049" customFormat="false" ht="14.4" hidden="false" customHeight="false" outlineLevel="0" collapsed="false">
      <c r="A1049" s="3"/>
      <c r="B1049" s="4"/>
      <c r="C1049" s="5"/>
      <c r="D1049" s="5"/>
      <c r="E1049" s="11"/>
      <c r="F1049" s="5"/>
    </row>
    <row r="1050" customFormat="false" ht="14.4" hidden="false" customHeight="false" outlineLevel="0" collapsed="false">
      <c r="A1050" s="3"/>
      <c r="B1050" s="4"/>
      <c r="C1050" s="5"/>
      <c r="D1050" s="5"/>
      <c r="E1050" s="8"/>
      <c r="F1050" s="5"/>
    </row>
    <row r="1051" customFormat="false" ht="14.4" hidden="false" customHeight="false" outlineLevel="0" collapsed="false">
      <c r="A1051" s="3"/>
      <c r="B1051" s="4"/>
      <c r="C1051" s="5"/>
      <c r="D1051" s="5"/>
      <c r="E1051" s="8"/>
      <c r="F1051" s="5"/>
    </row>
    <row r="1052" customFormat="false" ht="14.4" hidden="false" customHeight="false" outlineLevel="0" collapsed="false">
      <c r="A1052" s="3"/>
      <c r="B1052" s="4"/>
      <c r="C1052" s="5"/>
      <c r="D1052" s="5"/>
      <c r="E1052" s="8"/>
      <c r="F1052" s="5"/>
    </row>
    <row r="1053" customFormat="false" ht="14.4" hidden="false" customHeight="false" outlineLevel="0" collapsed="false">
      <c r="A1053" s="3"/>
      <c r="B1053" s="4"/>
      <c r="C1053" s="5"/>
      <c r="D1053" s="5"/>
      <c r="E1053" s="8"/>
      <c r="F1053" s="5"/>
    </row>
    <row r="1054" customFormat="false" ht="14.4" hidden="false" customHeight="false" outlineLevel="0" collapsed="false">
      <c r="A1054" s="3"/>
      <c r="B1054" s="4"/>
      <c r="C1054" s="5"/>
      <c r="D1054" s="5"/>
      <c r="E1054" s="8"/>
      <c r="F1054" s="5"/>
    </row>
    <row r="1055" customFormat="false" ht="14.4" hidden="false" customHeight="false" outlineLevel="0" collapsed="false">
      <c r="A1055" s="3"/>
      <c r="B1055" s="4"/>
      <c r="C1055" s="5"/>
      <c r="D1055" s="5"/>
      <c r="E1055" s="8"/>
      <c r="F1055" s="5"/>
    </row>
    <row r="1056" customFormat="false" ht="14.4" hidden="false" customHeight="false" outlineLevel="0" collapsed="false">
      <c r="A1056" s="3"/>
      <c r="B1056" s="4"/>
      <c r="C1056" s="5"/>
      <c r="D1056" s="5"/>
      <c r="E1056" s="8"/>
      <c r="F1056" s="5"/>
    </row>
    <row r="1057" customFormat="false" ht="14.4" hidden="false" customHeight="false" outlineLevel="0" collapsed="false">
      <c r="A1057" s="3"/>
      <c r="B1057" s="4"/>
      <c r="C1057" s="5"/>
      <c r="D1057" s="5"/>
      <c r="E1057" s="8"/>
      <c r="F1057" s="5"/>
    </row>
    <row r="1058" customFormat="false" ht="14.4" hidden="false" customHeight="false" outlineLevel="0" collapsed="false">
      <c r="A1058" s="3"/>
      <c r="B1058" s="4"/>
      <c r="C1058" s="5"/>
      <c r="D1058" s="5"/>
      <c r="E1058" s="8"/>
      <c r="F1058" s="5"/>
    </row>
    <row r="1059" customFormat="false" ht="14.4" hidden="false" customHeight="false" outlineLevel="0" collapsed="false">
      <c r="A1059" s="3"/>
      <c r="B1059" s="4"/>
      <c r="C1059" s="5"/>
      <c r="D1059" s="5"/>
      <c r="E1059" s="8"/>
      <c r="F1059" s="5"/>
    </row>
    <row r="1060" customFormat="false" ht="14.4" hidden="false" customHeight="false" outlineLevel="0" collapsed="false">
      <c r="A1060" s="3"/>
      <c r="B1060" s="4"/>
      <c r="C1060" s="5"/>
      <c r="D1060" s="5"/>
      <c r="E1060" s="8"/>
      <c r="F1060" s="5"/>
    </row>
    <row r="1061" customFormat="false" ht="14.4" hidden="false" customHeight="false" outlineLevel="0" collapsed="false">
      <c r="A1061" s="3"/>
      <c r="B1061" s="4"/>
      <c r="C1061" s="5"/>
      <c r="D1061" s="9"/>
      <c r="E1061" s="8"/>
      <c r="F1061" s="5"/>
    </row>
    <row r="1387" customFormat="false" ht="26.4" hidden="false" customHeight="true" outlineLevel="0" collapsed="false"/>
    <row r="1388" customFormat="false" ht="26.4" hidden="false" customHeight="true" outlineLevel="0" collapsed="false"/>
    <row r="1389" customFormat="false" ht="26.4" hidden="false" customHeight="true" outlineLevel="0" collapsed="false"/>
    <row r="1390" customFormat="false" ht="26.4" hidden="false" customHeight="true" outlineLevel="0" collapsed="false"/>
    <row r="1391" customFormat="false" ht="39.6" hidden="false" customHeight="true" outlineLevel="0" collapsed="false"/>
    <row r="1392" customFormat="false" ht="26.4" hidden="false" customHeight="true" outlineLevel="0" collapsed="false"/>
    <row r="1393" customFormat="false" ht="26.4" hidden="false" customHeight="true" outlineLevel="0" collapsed="false"/>
    <row r="1394" customFormat="false" ht="26.4" hidden="false" customHeight="true" outlineLevel="0" collapsed="false"/>
    <row r="1395" customFormat="false" ht="26.4" hidden="false" customHeight="true" outlineLevel="0" collapsed="false"/>
    <row r="1396" customFormat="false" ht="26.4" hidden="false" customHeight="true" outlineLevel="0" collapsed="false"/>
    <row r="1397" customFormat="false" ht="26.4" hidden="false" customHeight="true" outlineLevel="0" collapsed="false"/>
    <row r="1398" customFormat="false" ht="26.4" hidden="false" customHeight="true" outlineLevel="0" collapsed="false"/>
    <row r="1399" customFormat="false" ht="39.6" hidden="false" customHeight="true" outlineLevel="0" collapsed="false"/>
    <row r="1400" customFormat="false" ht="26.4" hidden="false" customHeight="true" outlineLevel="0" collapsed="false"/>
    <row r="1401" customFormat="false" ht="26.4" hidden="false" customHeight="true" outlineLevel="0" collapsed="false"/>
    <row r="1402" customFormat="false" ht="39.6" hidden="false" customHeight="true" outlineLevel="0" collapsed="false"/>
    <row r="1403" customFormat="false" ht="52.8" hidden="false" customHeight="true" outlineLevel="0" collapsed="false"/>
    <row r="1404" customFormat="false" ht="26.4" hidden="false" customHeight="true" outlineLevel="0" collapsed="false"/>
    <row r="1405" customFormat="false" ht="14.4" hidden="false" customHeight="true" outlineLevel="0" collapsed="false"/>
    <row r="1406" customFormat="false" ht="26.4" hidden="false" customHeight="true" outlineLevel="0" collapsed="false"/>
    <row r="1407" customFormat="false" ht="14.4" hidden="false" customHeight="true" outlineLevel="0" collapsed="false"/>
    <row r="1409" customFormat="false" ht="39.6" hidden="false" customHeight="true" outlineLevel="0" collapsed="false"/>
    <row r="1410" customFormat="false" ht="39.6" hidden="false" customHeight="true" outlineLevel="0" collapsed="false"/>
    <row r="1412" customFormat="false" ht="26.4" hidden="false" customHeight="true" outlineLevel="0" collapsed="false"/>
    <row r="1413" customFormat="false" ht="39.6" hidden="false" customHeight="true" outlineLevel="0" collapsed="false"/>
    <row r="1414" customFormat="false" ht="26.4" hidden="false" customHeight="true" outlineLevel="0" collapsed="false"/>
    <row r="1415" customFormat="false" ht="39.6" hidden="false" customHeight="true" outlineLevel="0" collapsed="false"/>
    <row r="1416" customFormat="false" ht="26.4" hidden="false" customHeight="true" outlineLevel="0" collapsed="false"/>
    <row r="1417" customFormat="false" ht="26.4" hidden="false" customHeight="true" outlineLevel="0" collapsed="false"/>
    <row r="1418" customFormat="false" ht="26.4" hidden="false" customHeight="true" outlineLevel="0" collapsed="false"/>
    <row r="1419" customFormat="false" ht="26.4" hidden="false" customHeight="true" outlineLevel="0" collapsed="false"/>
    <row r="1420" customFormat="false" ht="52.8" hidden="false" customHeight="true" outlineLevel="0" collapsed="false"/>
    <row r="1421" customFormat="false" ht="26.4" hidden="false" customHeight="true" outlineLevel="0" collapsed="false"/>
    <row r="1422" customFormat="false" ht="26.4" hidden="false" customHeight="true" outlineLevel="0" collapsed="false"/>
    <row r="1423" customFormat="false" ht="39.6" hidden="false" customHeight="true" outlineLevel="0" collapsed="false"/>
    <row r="1424" customFormat="false" ht="26.4" hidden="false" customHeight="true" outlineLevel="0" collapsed="false"/>
    <row r="1425" customFormat="false" ht="26.4" hidden="false" customHeight="true" outlineLevel="0" collapsed="false"/>
    <row r="1426" customFormat="false" ht="26.4" hidden="false" customHeight="true" outlineLevel="0" collapsed="false"/>
    <row r="1427" customFormat="false" ht="26.4" hidden="false" customHeight="true" outlineLevel="0" collapsed="false"/>
    <row r="1429" customFormat="false" ht="26.4" hidden="false" customHeight="true" outlineLevel="0" collapsed="false"/>
    <row r="1430" customFormat="false" ht="26.4" hidden="false" customHeight="true" outlineLevel="0" collapsed="false"/>
    <row r="1433" customFormat="false" ht="26.4" hidden="false" customHeight="true" outlineLevel="0" collapsed="false"/>
    <row r="1434" customFormat="false" ht="39.6" hidden="false" customHeight="true" outlineLevel="0" collapsed="false"/>
    <row r="1435" customFormat="false" ht="26.4" hidden="false" customHeight="true" outlineLevel="0" collapsed="false"/>
    <row r="1436" customFormat="false" ht="26.4" hidden="false" customHeight="true" outlineLevel="0" collapsed="false"/>
    <row r="1437" customFormat="false" ht="26.4" hidden="false" customHeight="true" outlineLevel="0" collapsed="false"/>
    <row r="1438" customFormat="false" ht="26.4" hidden="false" customHeight="true" outlineLevel="0" collapsed="false"/>
    <row r="1439" customFormat="false" ht="52.8" hidden="false" customHeight="true" outlineLevel="0" collapsed="false"/>
    <row r="1440" customFormat="false" ht="26.4" hidden="false" customHeight="true" outlineLevel="0" collapsed="false"/>
    <row r="1442" customFormat="false" ht="26.4" hidden="false" customHeight="true" outlineLevel="0" collapsed="false"/>
    <row r="1443" customFormat="false" ht="14.4" hidden="false" customHeight="true" outlineLevel="0" collapsed="false"/>
    <row r="1445" customFormat="false" ht="52.8" hidden="false" customHeight="true" outlineLevel="0" collapsed="false"/>
    <row r="1446" customFormat="false" ht="52.8" hidden="false" customHeight="true" outlineLevel="0" collapsed="false"/>
    <row r="1447" customFormat="false" ht="26.4" hidden="false" customHeight="true" outlineLevel="0" collapsed="false"/>
    <row r="1448" customFormat="false" ht="26.4" hidden="false" customHeight="true" outlineLevel="0" collapsed="false"/>
    <row r="1449" customFormat="false" ht="39.6" hidden="false" customHeight="true" outlineLevel="0" collapsed="false"/>
    <row r="1450" customFormat="false" ht="39.6" hidden="false" customHeight="true" outlineLevel="0" collapsed="false"/>
    <row r="1451" customFormat="false" ht="26.4" hidden="false" customHeight="true" outlineLevel="0" collapsed="false"/>
    <row r="1452" customFormat="false" ht="26.4" hidden="false" customHeight="true" outlineLevel="0" collapsed="false"/>
    <row r="1453" customFormat="false" ht="52.8" hidden="false" customHeight="true" outlineLevel="0" collapsed="false"/>
    <row r="1454" customFormat="false" ht="52.8" hidden="false" customHeight="true" outlineLevel="0" collapsed="false"/>
    <row r="1455" customFormat="false" ht="26.4" hidden="false" customHeight="true" outlineLevel="0" collapsed="false"/>
    <row r="1456" customFormat="false" ht="26.4" hidden="false" customHeight="true" outlineLevel="0" collapsed="false"/>
    <row r="1457" customFormat="false" ht="26.4" hidden="false" customHeight="true" outlineLevel="0" collapsed="false"/>
    <row r="1458" customFormat="false" ht="26.4" hidden="false" customHeight="true" outlineLevel="0" collapsed="false"/>
    <row r="1459" customFormat="false" ht="39.6" hidden="false" customHeight="true" outlineLevel="0" collapsed="false"/>
    <row r="1460" customFormat="false" ht="26.4" hidden="false" customHeight="true" outlineLevel="0" collapsed="false"/>
    <row r="1461" customFormat="false" ht="14.4" hidden="false" customHeight="true" outlineLevel="0" collapsed="false"/>
    <row r="1463" customFormat="false" ht="26.4" hidden="false" customHeight="true" outlineLevel="0" collapsed="false"/>
    <row r="1464" customFormat="false" ht="39.6" hidden="false" customHeight="true" outlineLevel="0" collapsed="false"/>
    <row r="1466" customFormat="false" ht="26.4" hidden="false" customHeight="true" outlineLevel="0" collapsed="false"/>
    <row r="1467" customFormat="false" ht="39.6" hidden="false" customHeight="true" outlineLevel="0" collapsed="false"/>
    <row r="1468" customFormat="false" ht="26.4" hidden="false" customHeight="true" outlineLevel="0" collapsed="false"/>
    <row r="1469" customFormat="false" ht="26.4" hidden="false" customHeight="true" outlineLevel="0" collapsed="false"/>
    <row r="1470" customFormat="false" ht="26.4" hidden="false" customHeight="true" outlineLevel="0" collapsed="false"/>
    <row r="1472" customFormat="false" ht="26.4" hidden="false" customHeight="true" outlineLevel="0" collapsed="false"/>
    <row r="1473" customFormat="false" ht="26.4" hidden="false" customHeight="true" outlineLevel="0" collapsed="false"/>
    <row r="1474" customFormat="false" ht="39.6" hidden="false" customHeight="true" outlineLevel="0" collapsed="false"/>
    <row r="1475" customFormat="false" ht="26.4" hidden="false" customHeight="true" outlineLevel="0" collapsed="false"/>
    <row r="1476" customFormat="false" ht="26.4" hidden="false" customHeight="true" outlineLevel="0" collapsed="false"/>
    <row r="1477" customFormat="false" ht="39.6" hidden="false" customHeight="true" outlineLevel="0" collapsed="false"/>
    <row r="1478" customFormat="false" ht="52.8" hidden="false" customHeight="true" outlineLevel="0" collapsed="false"/>
    <row r="1479" customFormat="false" ht="52.8" hidden="false" customHeight="true" outlineLevel="0" collapsed="false"/>
    <row r="1480" customFormat="false" ht="26.4" hidden="false" customHeight="true" outlineLevel="0" collapsed="false"/>
    <row r="1481" customFormat="false" ht="26.4" hidden="false" customHeight="true" outlineLevel="0" collapsed="false"/>
    <row r="1482" customFormat="false" ht="52.8" hidden="false" customHeight="true" outlineLevel="0" collapsed="false"/>
    <row r="1483" customFormat="false" ht="26.4" hidden="false" customHeight="true" outlineLevel="0" collapsed="false"/>
    <row r="1484" customFormat="false" ht="26.4" hidden="false" customHeight="true" outlineLevel="0" collapsed="false"/>
    <row r="1485" customFormat="false" ht="26.4" hidden="false" customHeight="true" outlineLevel="0" collapsed="false"/>
    <row r="1486" customFormat="false" ht="39.6" hidden="false" customHeight="true" outlineLevel="0" collapsed="false"/>
    <row r="1487" customFormat="false" ht="52.8" hidden="false" customHeight="true" outlineLevel="0" collapsed="false"/>
    <row r="1488" customFormat="false" ht="39.6" hidden="false" customHeight="true" outlineLevel="0" collapsed="false"/>
    <row r="1489" customFormat="false" ht="39.6" hidden="false" customHeight="true" outlineLevel="0" collapsed="false"/>
    <row r="1490" customFormat="false" ht="52.8" hidden="false" customHeight="true" outlineLevel="0" collapsed="false"/>
    <row r="1491" customFormat="false" ht="26.4" hidden="false" customHeight="true" outlineLevel="0" collapsed="false"/>
    <row r="1492" customFormat="false" ht="26.4" hidden="false" customHeight="true" outlineLevel="0" collapsed="false"/>
    <row r="1493" customFormat="false" ht="26.4" hidden="false" customHeight="true" outlineLevel="0" collapsed="false"/>
    <row r="1494" customFormat="false" ht="26.4" hidden="false" customHeight="true" outlineLevel="0" collapsed="false"/>
    <row r="1496" customFormat="false" ht="26.4" hidden="false" customHeight="true" outlineLevel="0" collapsed="false"/>
    <row r="1499" customFormat="false" ht="52.8" hidden="false" customHeight="true" outlineLevel="0" collapsed="false"/>
    <row r="1500" customFormat="false" ht="26.4" hidden="false" customHeight="true" outlineLevel="0" collapsed="false"/>
    <row r="1501" customFormat="false" ht="26.4" hidden="false" customHeight="true" outlineLevel="0" collapsed="false"/>
    <row r="1502" customFormat="false" ht="26.4" hidden="false" customHeight="true" outlineLevel="0" collapsed="false"/>
    <row r="1503" customFormat="false" ht="26.4" hidden="false" customHeight="true" outlineLevel="0" collapsed="false"/>
    <row r="1504" customFormat="false" ht="26.4" hidden="false" customHeight="true" outlineLevel="0" collapsed="false"/>
    <row r="1505" customFormat="false" ht="39.6" hidden="false" customHeight="true" outlineLevel="0" collapsed="false"/>
    <row r="1506" customFormat="false" ht="14.4" hidden="false" customHeight="true" outlineLevel="0" collapsed="false"/>
    <row r="1507" customFormat="false" ht="39.6" hidden="false" customHeight="true" outlineLevel="0" collapsed="false"/>
    <row r="1508" customFormat="false" ht="52.8" hidden="false" customHeight="true" outlineLevel="0" collapsed="false"/>
    <row r="1509" customFormat="false" ht="14.4" hidden="false" customHeight="true" outlineLevel="0" collapsed="false"/>
    <row r="1510" customFormat="false" ht="39.6" hidden="false" customHeight="true" outlineLevel="0" collapsed="false"/>
    <row r="1512" customFormat="false" ht="26.4" hidden="false" customHeight="true" outlineLevel="0" collapsed="false"/>
    <row r="1514" customFormat="false" ht="26.4" hidden="false" customHeight="true" outlineLevel="0" collapsed="false"/>
    <row r="1515" customFormat="false" ht="26.4" hidden="false" customHeight="true" outlineLevel="0" collapsed="false"/>
    <row r="1517" customFormat="false" ht="26.4" hidden="false" customHeight="true" outlineLevel="0" collapsed="false"/>
    <row r="1519" customFormat="false" ht="26.4" hidden="false" customHeight="true" outlineLevel="0" collapsed="false"/>
    <row r="1520" customFormat="false" ht="39.6" hidden="false" customHeight="true" outlineLevel="0" collapsed="false"/>
    <row r="1521" customFormat="false" ht="39.6" hidden="false" customHeight="true" outlineLevel="0" collapsed="false"/>
    <row r="1522" customFormat="false" ht="39.6" hidden="false" customHeight="true" outlineLevel="0" collapsed="false"/>
    <row r="1523" customFormat="false" ht="26.4" hidden="false" customHeight="true" outlineLevel="0" collapsed="false"/>
    <row r="1524" customFormat="false" ht="39.6" hidden="false" customHeight="true" outlineLevel="0" collapsed="false"/>
    <row r="1525" customFormat="false" ht="39.6" hidden="false" customHeight="true" outlineLevel="0" collapsed="false"/>
    <row r="1527" customFormat="false" ht="26.4" hidden="false" customHeight="true" outlineLevel="0" collapsed="false"/>
    <row r="1528" customFormat="false" ht="26.4" hidden="false" customHeight="true" outlineLevel="0" collapsed="false"/>
    <row r="1533" customFormat="false" ht="52.8" hidden="false" customHeight="true" outlineLevel="0" collapsed="false"/>
    <row r="1534" customFormat="false" ht="39.6" hidden="false" customHeight="true" outlineLevel="0" collapsed="false"/>
    <row r="1535" customFormat="false" ht="26.4" hidden="false" customHeight="true" outlineLevel="0" collapsed="false"/>
    <row r="1536" customFormat="false" ht="26.4" hidden="false" customHeight="true" outlineLevel="0" collapsed="false"/>
    <row r="1537" customFormat="false" ht="26.4" hidden="false" customHeight="true" outlineLevel="0" collapsed="false"/>
    <row r="1538" customFormat="false" ht="26.4" hidden="false" customHeight="true" outlineLevel="0" collapsed="false"/>
    <row r="1539" customFormat="false" ht="14.4" hidden="false" customHeight="true" outlineLevel="0" collapsed="false"/>
    <row r="1540" customFormat="false" ht="26.4" hidden="false" customHeight="true" outlineLevel="0" collapsed="false"/>
    <row r="1541" customFormat="false" ht="39.6" hidden="false" customHeight="true" outlineLevel="0" collapsed="false"/>
    <row r="1542" customFormat="false" ht="14.4" hidden="false" customHeight="true" outlineLevel="0" collapsed="false"/>
    <row r="1543" customFormat="false" ht="26.4" hidden="false" customHeight="true" outlineLevel="0" collapsed="false"/>
    <row r="1545" customFormat="false" ht="52.8" hidden="false" customHeight="true" outlineLevel="0" collapsed="false"/>
    <row r="1546" customFormat="false" ht="52.8" hidden="false" customHeight="true" outlineLevel="0" collapsed="false"/>
    <row r="1548" customFormat="false" ht="26.4" hidden="false" customHeight="true" outlineLevel="0" collapsed="false"/>
    <row r="1549" customFormat="false" ht="26.4" hidden="false" customHeight="true" outlineLevel="0" collapsed="false"/>
    <row r="1551" customFormat="false" ht="26.4" hidden="false" customHeight="true" outlineLevel="0" collapsed="false"/>
    <row r="1552" customFormat="false" ht="26.4" hidden="false" customHeight="true" outlineLevel="0" collapsed="false"/>
    <row r="1553" customFormat="false" ht="26.4" hidden="false" customHeight="true" outlineLevel="0" collapsed="false"/>
    <row r="1554" customFormat="false" ht="26.4" hidden="false" customHeight="true" outlineLevel="0" collapsed="false"/>
    <row r="1555" customFormat="false" ht="26.4" hidden="false" customHeight="true" outlineLevel="0" collapsed="false"/>
    <row r="1556" customFormat="false" ht="39.6" hidden="false" customHeight="true" outlineLevel="0" collapsed="false"/>
    <row r="1558" customFormat="false" ht="26.4" hidden="false" customHeight="true" outlineLevel="0" collapsed="false"/>
    <row r="1559" customFormat="false" ht="26.4" hidden="false" customHeight="true" outlineLevel="0" collapsed="false"/>
    <row r="1560" customFormat="false" ht="26.4" hidden="false" customHeight="true" outlineLevel="0" collapsed="false"/>
    <row r="1561" customFormat="false" ht="26.4" hidden="false" customHeight="true" outlineLevel="0" collapsed="false"/>
    <row r="1563" customFormat="false" ht="26.4" hidden="false" customHeight="true" outlineLevel="0" collapsed="false"/>
    <row r="1564" customFormat="false" ht="26.4" hidden="false" customHeight="true" outlineLevel="0" collapsed="false"/>
    <row r="1566" customFormat="false" ht="52.8" hidden="false" customHeight="true" outlineLevel="0" collapsed="false"/>
    <row r="1567" customFormat="false" ht="26.4" hidden="false" customHeight="true" outlineLevel="0" collapsed="false"/>
    <row r="1568" customFormat="false" ht="26.4" hidden="false" customHeight="true" outlineLevel="0" collapsed="false"/>
    <row r="1569" customFormat="false" ht="52.8" hidden="false" customHeight="true" outlineLevel="0" collapsed="false"/>
    <row r="1570" customFormat="false" ht="39.6" hidden="false" customHeight="true" outlineLevel="0" collapsed="false"/>
    <row r="1572" customFormat="false" ht="26.4" hidden="false" customHeight="true" outlineLevel="0" collapsed="false"/>
    <row r="1573" customFormat="false" ht="26.4" hidden="false" customHeight="true" outlineLevel="0" collapsed="false"/>
    <row r="1574" customFormat="false" ht="26.4" hidden="false" customHeight="true" outlineLevel="0" collapsed="false"/>
    <row r="1575" customFormat="false" ht="26.4" hidden="false" customHeight="true" outlineLevel="0" collapsed="false"/>
    <row r="1576" customFormat="false" ht="39.6" hidden="false" customHeight="true" outlineLevel="0" collapsed="false"/>
    <row r="1577" customFormat="false" ht="26.4" hidden="false" customHeight="true" outlineLevel="0" collapsed="false"/>
    <row r="1578" customFormat="false" ht="52.8" hidden="false" customHeight="true" outlineLevel="0" collapsed="false"/>
    <row r="1579" customFormat="false" ht="26.4" hidden="false" customHeight="true" outlineLevel="0" collapsed="false"/>
    <row r="1581" customFormat="false" ht="52.8" hidden="false" customHeight="true" outlineLevel="0" collapsed="false"/>
    <row r="1582" customFormat="false" ht="52.8" hidden="false" customHeight="true" outlineLevel="0" collapsed="false"/>
    <row r="1586" customFormat="false" ht="26.4" hidden="false" customHeight="true" outlineLevel="0" collapsed="false"/>
    <row r="1587" customFormat="false" ht="26.4" hidden="false" customHeight="true" outlineLevel="0" collapsed="false"/>
    <row r="1588" customFormat="false" ht="26.4" hidden="false" customHeight="true" outlineLevel="0" collapsed="false"/>
    <row r="1589" customFormat="false" ht="26.4" hidden="false" customHeight="true" outlineLevel="0" collapsed="false"/>
    <row r="1591" customFormat="false" ht="26.4" hidden="false" customHeight="true" outlineLevel="0" collapsed="false"/>
    <row r="1592" customFormat="false" ht="52.8" hidden="false" customHeight="true" outlineLevel="0" collapsed="false"/>
    <row r="1593" customFormat="false" ht="26.4" hidden="false" customHeight="true" outlineLevel="0" collapsed="false"/>
    <row r="1594" customFormat="false" ht="26.4" hidden="false" customHeight="true" outlineLevel="0" collapsed="false"/>
    <row r="1595" customFormat="false" ht="26.4" hidden="false" customHeight="true" outlineLevel="0" collapsed="false"/>
    <row r="1596" customFormat="false" ht="26.4" hidden="false" customHeight="true" outlineLevel="0" collapsed="false"/>
    <row r="1597" customFormat="false" ht="26.4" hidden="false" customHeight="true" outlineLevel="0" collapsed="false"/>
    <row r="1599" customFormat="false" ht="26.4" hidden="false" customHeight="true" outlineLevel="0" collapsed="false"/>
    <row r="1600" customFormat="false" ht="26.4" hidden="false" customHeight="true" outlineLevel="0" collapsed="false"/>
    <row r="1601" customFormat="false" ht="26.4" hidden="false" customHeight="true" outlineLevel="0" collapsed="false"/>
    <row r="1603" customFormat="false" ht="26.4" hidden="false" customHeight="true" outlineLevel="0" collapsed="false"/>
    <row r="1604" customFormat="false" ht="26.4" hidden="false" customHeight="true" outlineLevel="0" collapsed="false"/>
    <row r="1605" customFormat="false" ht="26.4" hidden="false" customHeight="true" outlineLevel="0" collapsed="false"/>
    <row r="1606" customFormat="false" ht="26.4" hidden="false" customHeight="true" outlineLevel="0" collapsed="false"/>
    <row r="1607" customFormat="false" ht="26.4" hidden="false" customHeight="true" outlineLevel="0" collapsed="false"/>
    <row r="1608" customFormat="false" ht="26.4" hidden="false" customHeight="true" outlineLevel="0" collapsed="false"/>
    <row r="1609" customFormat="false" ht="26.4" hidden="false" customHeight="true" outlineLevel="0" collapsed="false"/>
    <row r="1610" customFormat="false" ht="26.4" hidden="false" customHeight="true" outlineLevel="0" collapsed="false"/>
    <row r="1611" customFormat="false" ht="26.4" hidden="false" customHeight="true" outlineLevel="0" collapsed="false"/>
    <row r="1612" customFormat="false" ht="52.8" hidden="false" customHeight="true" outlineLevel="0" collapsed="false"/>
    <row r="1613" customFormat="false" ht="26.4" hidden="false" customHeight="true" outlineLevel="0" collapsed="false"/>
    <row r="1614" customFormat="false" ht="26.4" hidden="false" customHeight="true" outlineLevel="0" collapsed="false"/>
    <row r="1615" customFormat="false" ht="52.8" hidden="false" customHeight="true" outlineLevel="0" collapsed="false"/>
    <row r="1616" customFormat="false" ht="26.4" hidden="false" customHeight="true" outlineLevel="0" collapsed="false"/>
    <row r="1617" customFormat="false" ht="26.4" hidden="false" customHeight="true" outlineLevel="0" collapsed="false"/>
    <row r="1618" customFormat="false" ht="26.4" hidden="false" customHeight="true" outlineLevel="0" collapsed="false"/>
    <row r="1619" customFormat="false" ht="52.8" hidden="false" customHeight="true" outlineLevel="0" collapsed="false"/>
    <row r="1620" customFormat="false" ht="26.4" hidden="false" customHeight="true" outlineLevel="0" collapsed="false"/>
    <row r="1621" customFormat="false" ht="39.6" hidden="false" customHeight="true" outlineLevel="0" collapsed="false"/>
    <row r="1622" customFormat="false" ht="26.4" hidden="false" customHeight="true" outlineLevel="0" collapsed="false"/>
    <row r="1623" customFormat="false" ht="52.8" hidden="false" customHeight="true" outlineLevel="0" collapsed="false"/>
    <row r="1624" customFormat="false" ht="26.4" hidden="false" customHeight="true" outlineLevel="0" collapsed="false"/>
    <row r="1625" customFormat="false" ht="52.8" hidden="false" customHeight="true" outlineLevel="0" collapsed="false"/>
    <row r="1626" customFormat="false" ht="26.4" hidden="false" customHeight="true" outlineLevel="0" collapsed="false"/>
    <row r="1627" customFormat="false" ht="26.4" hidden="false" customHeight="true" outlineLevel="0" collapsed="false"/>
    <row r="1628" customFormat="false" ht="26.4" hidden="false" customHeight="true" outlineLevel="0" collapsed="false"/>
    <row r="1629" customFormat="false" ht="26.4" hidden="false" customHeight="true" outlineLevel="0" collapsed="false"/>
    <row r="1630" customFormat="false" ht="26.4" hidden="false" customHeight="true" outlineLevel="0" collapsed="false"/>
    <row r="1631" customFormat="false" ht="26.4" hidden="false" customHeight="true" outlineLevel="0" collapsed="false"/>
    <row r="1632" customFormat="false" ht="26.4" hidden="false" customHeight="true" outlineLevel="0" collapsed="false"/>
    <row r="1633" customFormat="false" ht="26.4" hidden="false" customHeight="true" outlineLevel="0" collapsed="false"/>
    <row r="1634" customFormat="false" ht="26.4" hidden="false" customHeight="true" outlineLevel="0" collapsed="false"/>
    <row r="1635" customFormat="false" ht="26.4" hidden="false" customHeight="true" outlineLevel="0" collapsed="false"/>
    <row r="1636" customFormat="false" ht="26.4" hidden="false" customHeight="true" outlineLevel="0" collapsed="false"/>
    <row r="1637" customFormat="false" ht="26.4" hidden="false" customHeight="true" outlineLevel="0" collapsed="false"/>
    <row r="1638" customFormat="false" ht="52.8" hidden="false" customHeight="true" outlineLevel="0" collapsed="false"/>
    <row r="1639" customFormat="false" ht="26.4" hidden="false" customHeight="true" outlineLevel="0" collapsed="false"/>
    <row r="1640" customFormat="false" ht="26.4" hidden="false" customHeight="true" outlineLevel="0" collapsed="false"/>
    <row r="1641" customFormat="false" ht="26.4" hidden="false" customHeight="true" outlineLevel="0" collapsed="false"/>
    <row r="1642" customFormat="false" ht="26.4" hidden="false" customHeight="true" outlineLevel="0" collapsed="false"/>
    <row r="1643" customFormat="false" ht="52.8" hidden="false" customHeight="true" outlineLevel="0" collapsed="false"/>
    <row r="1644" customFormat="false" ht="26.4" hidden="false" customHeight="true" outlineLevel="0" collapsed="false"/>
    <row r="1645" customFormat="false" ht="26.4" hidden="false" customHeight="true" outlineLevel="0" collapsed="false"/>
    <row r="1646" customFormat="false" ht="26.4" hidden="false" customHeight="true" outlineLevel="0" collapsed="false"/>
    <row r="1647" customFormat="false" ht="39.6" hidden="false" customHeight="true" outlineLevel="0" collapsed="false"/>
    <row r="1648" customFormat="false" ht="26.4" hidden="false" customHeight="true" outlineLevel="0" collapsed="false"/>
    <row r="1649" customFormat="false" ht="39.6" hidden="false" customHeight="true" outlineLevel="0" collapsed="false"/>
    <row r="1650" customFormat="false" ht="26.4" hidden="false" customHeight="true" outlineLevel="0" collapsed="false"/>
    <row r="1651" customFormat="false" ht="26.4" hidden="false" customHeight="true" outlineLevel="0" collapsed="false"/>
    <row r="1652" customFormat="false" ht="26.4" hidden="false" customHeight="true" outlineLevel="0" collapsed="false"/>
    <row r="1653" customFormat="false" ht="39.6" hidden="false" customHeight="true" outlineLevel="0" collapsed="false"/>
    <row r="1654" customFormat="false" ht="26.4" hidden="false" customHeight="true" outlineLevel="0" collapsed="false"/>
    <row r="1655" customFormat="false" ht="26.4" hidden="false" customHeight="true" outlineLevel="0" collapsed="false"/>
    <row r="1656" customFormat="false" ht="26.4" hidden="false" customHeight="true" outlineLevel="0" collapsed="false"/>
    <row r="1657" customFormat="false" ht="26.4" hidden="false" customHeight="true" outlineLevel="0" collapsed="false"/>
    <row r="1658" customFormat="false" ht="26.4" hidden="false" customHeight="true" outlineLevel="0" collapsed="false"/>
    <row r="1659" customFormat="false" ht="52.8" hidden="false" customHeight="true" outlineLevel="0" collapsed="false"/>
    <row r="1660" customFormat="false" ht="26.4" hidden="false" customHeight="true" outlineLevel="0" collapsed="false"/>
    <row r="1661" customFormat="false" ht="26.4" hidden="false" customHeight="true" outlineLevel="0" collapsed="false"/>
    <row r="1662" customFormat="false" ht="26.4" hidden="false" customHeight="true" outlineLevel="0" collapsed="false"/>
    <row r="1663" customFormat="false" ht="39.6" hidden="false" customHeight="true" outlineLevel="0" collapsed="false"/>
    <row r="1664" customFormat="false" ht="26.4" hidden="false" customHeight="true" outlineLevel="0" collapsed="false"/>
    <row r="1665" customFormat="false" ht="39.6" hidden="false" customHeight="true" outlineLevel="0" collapsed="false"/>
    <row r="1666" customFormat="false" ht="26.4" hidden="false" customHeight="true" outlineLevel="0" collapsed="false"/>
    <row r="1667" customFormat="false" ht="26.4" hidden="false" customHeight="true" outlineLevel="0" collapsed="false"/>
    <row r="1668" customFormat="false" ht="26.4" hidden="false" customHeight="true" outlineLevel="0" collapsed="false"/>
    <row r="1669" customFormat="false" ht="26.4" hidden="false" customHeight="true" outlineLevel="0" collapsed="false"/>
    <row r="1670" customFormat="false" ht="26.4" hidden="false" customHeight="true" outlineLevel="0" collapsed="false"/>
    <row r="1671" customFormat="false" ht="26.4" hidden="false" customHeight="true" outlineLevel="0" collapsed="false"/>
    <row r="1672" customFormat="false" ht="26.4" hidden="false" customHeight="true" outlineLevel="0" collapsed="false"/>
    <row r="1673" customFormat="false" ht="26.4" hidden="false" customHeight="true" outlineLevel="0" collapsed="false"/>
    <row r="1674" customFormat="false" ht="26.4" hidden="false" customHeight="true" outlineLevel="0" collapsed="false"/>
    <row r="1675" customFormat="false" ht="26.4" hidden="false" customHeight="true" outlineLevel="0" collapsed="false"/>
    <row r="1676" customFormat="false" ht="26.4" hidden="false" customHeight="true" outlineLevel="0" collapsed="false"/>
    <row r="1677" customFormat="false" ht="26.4" hidden="false" customHeight="true" outlineLevel="0" collapsed="false"/>
    <row r="1678" customFormat="false" ht="26.4" hidden="false" customHeight="true" outlineLevel="0" collapsed="false"/>
    <row r="1679" customFormat="false" ht="26.4" hidden="false" customHeight="true" outlineLevel="0" collapsed="false"/>
    <row r="1680" customFormat="false" ht="26.4" hidden="false" customHeight="true" outlineLevel="0" collapsed="false"/>
    <row r="1681" customFormat="false" ht="39.6" hidden="false" customHeight="true" outlineLevel="0" collapsed="false"/>
    <row r="1682" customFormat="false" ht="26.4" hidden="false" customHeight="true" outlineLevel="0" collapsed="false"/>
    <row r="1683" customFormat="false" ht="26.4" hidden="false" customHeight="true" outlineLevel="0" collapsed="false"/>
    <row r="1684" customFormat="false" ht="52.8" hidden="false" customHeight="true" outlineLevel="0" collapsed="false"/>
    <row r="1685" customFormat="false" ht="26.4" hidden="false" customHeight="true" outlineLevel="0" collapsed="false"/>
    <row r="1686" customFormat="false" ht="26.4" hidden="false" customHeight="true" outlineLevel="0" collapsed="false"/>
    <row r="1687" customFormat="false" ht="26.4" hidden="false" customHeight="true" outlineLevel="0" collapsed="false"/>
    <row r="1688" customFormat="false" ht="26.4" hidden="false" customHeight="true" outlineLevel="0" collapsed="false"/>
    <row r="1689" customFormat="false" ht="26.4" hidden="false" customHeight="true" outlineLevel="0" collapsed="false"/>
    <row r="1690" customFormat="false" ht="26.4" hidden="false" customHeight="true" outlineLevel="0" collapsed="false"/>
    <row r="1691" customFormat="false" ht="26.4" hidden="false" customHeight="true" outlineLevel="0" collapsed="false"/>
    <row r="1692" customFormat="false" ht="26.4" hidden="false" customHeight="true" outlineLevel="0" collapsed="false"/>
    <row r="1693" customFormat="false" ht="52.8" hidden="false" customHeight="true" outlineLevel="0" collapsed="false"/>
    <row r="1694" customFormat="false" ht="26.4" hidden="false" customHeight="true" outlineLevel="0" collapsed="false"/>
    <row r="1695" customFormat="false" ht="39.6" hidden="false" customHeight="true" outlineLevel="0" collapsed="false"/>
    <row r="1696" customFormat="false" ht="26.4" hidden="false" customHeight="true" outlineLevel="0" collapsed="false"/>
    <row r="1697" customFormat="false" ht="26.4" hidden="false" customHeight="true" outlineLevel="0" collapsed="false"/>
    <row r="1698" customFormat="false" ht="26.4" hidden="false" customHeight="true" outlineLevel="0" collapsed="false"/>
    <row r="1699" customFormat="false" ht="26.4" hidden="false" customHeight="true" outlineLevel="0" collapsed="false"/>
    <row r="1700" customFormat="false" ht="26.4" hidden="false" customHeight="true" outlineLevel="0" collapsed="false"/>
    <row r="1701" customFormat="false" ht="26.4" hidden="false" customHeight="true" outlineLevel="0" collapsed="false"/>
    <row r="1702" customFormat="false" ht="26.4" hidden="false" customHeight="true" outlineLevel="0" collapsed="false"/>
    <row r="1703" customFormat="false" ht="39.6" hidden="false" customHeight="true" outlineLevel="0" collapsed="false"/>
    <row r="1704" customFormat="false" ht="26.4" hidden="false" customHeight="true" outlineLevel="0" collapsed="false"/>
    <row r="1705" customFormat="false" ht="26.4" hidden="false" customHeight="true" outlineLevel="0" collapsed="false"/>
    <row r="1706" customFormat="false" ht="26.4" hidden="false" customHeight="true" outlineLevel="0" collapsed="false"/>
    <row r="1707" customFormat="false" ht="39.6" hidden="false" customHeight="true" outlineLevel="0" collapsed="false"/>
    <row r="1708" customFormat="false" ht="26.4" hidden="false" customHeight="true" outlineLevel="0" collapsed="false"/>
    <row r="1709" customFormat="false" ht="26.4" hidden="false" customHeight="true" outlineLevel="0" collapsed="false"/>
    <row r="1710" customFormat="false" ht="26.4" hidden="false" customHeight="true" outlineLevel="0" collapsed="false"/>
    <row r="1711" customFormat="false" ht="26.4" hidden="false" customHeight="true" outlineLevel="0" collapsed="false"/>
    <row r="1712" customFormat="false" ht="26.4" hidden="false" customHeight="true" outlineLevel="0" collapsed="false"/>
    <row r="1713" customFormat="false" ht="26.4" hidden="false" customHeight="true" outlineLevel="0" collapsed="false"/>
    <row r="1714" customFormat="false" ht="26.4" hidden="false" customHeight="true" outlineLevel="0" collapsed="false"/>
    <row r="1715" customFormat="false" ht="26.4" hidden="false" customHeight="true" outlineLevel="0" collapsed="false"/>
    <row r="1716" customFormat="false" ht="26.4" hidden="false" customHeight="true" outlineLevel="0" collapsed="false"/>
    <row r="1717" customFormat="false" ht="39.6" hidden="false" customHeight="true" outlineLevel="0" collapsed="false"/>
    <row r="1718" customFormat="false" ht="26.4" hidden="false" customHeight="true" outlineLevel="0" collapsed="false"/>
    <row r="1719" customFormat="false" ht="26.4" hidden="false" customHeight="true" outlineLevel="0" collapsed="false"/>
    <row r="1720" customFormat="false" ht="52.8" hidden="false" customHeight="true" outlineLevel="0" collapsed="false"/>
    <row r="1721" customFormat="false" ht="26.4" hidden="false" customHeight="true" outlineLevel="0" collapsed="false"/>
    <row r="1722" customFormat="false" ht="26.4" hidden="false" customHeight="true" outlineLevel="0" collapsed="false"/>
    <row r="1723" customFormat="false" ht="26.4" hidden="false" customHeight="true" outlineLevel="0" collapsed="false"/>
    <row r="1724" customFormat="false" ht="26.4" hidden="false" customHeight="true" outlineLevel="0" collapsed="false"/>
    <row r="1725" customFormat="false" ht="26.4" hidden="false" customHeight="true" outlineLevel="0" collapsed="false"/>
    <row r="1726" customFormat="false" ht="26.4" hidden="false" customHeight="true" outlineLevel="0" collapsed="false"/>
    <row r="1727" customFormat="false" ht="26.4" hidden="false" customHeight="true" outlineLevel="0" collapsed="false"/>
    <row r="1728" customFormat="false" ht="26.4" hidden="false" customHeight="true" outlineLevel="0" collapsed="false"/>
    <row r="1729" customFormat="false" ht="52.8" hidden="false" customHeight="true" outlineLevel="0" collapsed="false"/>
    <row r="1730" customFormat="false" ht="26.4" hidden="false" customHeight="true" outlineLevel="0" collapsed="false"/>
    <row r="1731" customFormat="false" ht="39.6" hidden="false" customHeight="true" outlineLevel="0" collapsed="false"/>
    <row r="1732" customFormat="false" ht="26.4" hidden="false" customHeight="true" outlineLevel="0" collapsed="false"/>
    <row r="1733" customFormat="false" ht="26.4" hidden="false" customHeight="true" outlineLevel="0" collapsed="false"/>
    <row r="1734" customFormat="false" ht="26.4" hidden="false" customHeight="true" outlineLevel="0" collapsed="false"/>
    <row r="1735" customFormat="false" ht="26.4" hidden="false" customHeight="true" outlineLevel="0" collapsed="false"/>
    <row r="1736" customFormat="false" ht="26.4" hidden="false" customHeight="true" outlineLevel="0" collapsed="false"/>
    <row r="1737" customFormat="false" ht="26.4" hidden="false" customHeight="true" outlineLevel="0" collapsed="false"/>
    <row r="1738" customFormat="false" ht="26.4" hidden="false" customHeight="true" outlineLevel="0" collapsed="false"/>
    <row r="1739" customFormat="false" ht="39.6" hidden="false" customHeight="true" outlineLevel="0" collapsed="false"/>
    <row r="1740" customFormat="false" ht="26.4" hidden="false" customHeight="true" outlineLevel="0" collapsed="false"/>
    <row r="1741" customFormat="false" ht="26.4" hidden="false" customHeight="true" outlineLevel="0" collapsed="false"/>
    <row r="1742" customFormat="false" ht="26.4" hidden="false" customHeight="true" outlineLevel="0" collapsed="false"/>
    <row r="1743" customFormat="false" ht="39.6" hidden="false" customHeight="true" outlineLevel="0" collapsed="false"/>
    <row r="1744" customFormat="false" ht="26.4" hidden="false" customHeight="true" outlineLevel="0" collapsed="false"/>
    <row r="1745" customFormat="false" ht="26.4" hidden="false" customHeight="true" outlineLevel="0" collapsed="false"/>
    <row r="1746" customFormat="false" ht="26.4" hidden="false" customHeight="true" outlineLevel="0" collapsed="false"/>
    <row r="1747" customFormat="false" ht="52.8" hidden="false" customHeight="true" outlineLevel="0" collapsed="false"/>
    <row r="1748" customFormat="false" ht="26.4" hidden="false" customHeight="true" outlineLevel="0" collapsed="false"/>
    <row r="1749" customFormat="false" ht="39.6" hidden="false" customHeight="true" outlineLevel="0" collapsed="false"/>
    <row r="1750" customFormat="false" ht="26.4" hidden="false" customHeight="true" outlineLevel="0" collapsed="false"/>
    <row r="1751" customFormat="false" ht="26.4" hidden="false" customHeight="true" outlineLevel="0" collapsed="false"/>
    <row r="1752" customFormat="false" ht="26.4" hidden="false" customHeight="true" outlineLevel="0" collapsed="false"/>
    <row r="1753" customFormat="false" ht="26.4" hidden="false" customHeight="true" outlineLevel="0" collapsed="false"/>
    <row r="1754" customFormat="false" ht="26.4" hidden="false" customHeight="true" outlineLevel="0" collapsed="false"/>
    <row r="1755" customFormat="false" ht="26.4" hidden="false" customHeight="true" outlineLevel="0" collapsed="false"/>
    <row r="1756" customFormat="false" ht="26.4" hidden="false" customHeight="true" outlineLevel="0" collapsed="false"/>
    <row r="1757" customFormat="false" ht="39.6" hidden="false" customHeight="true" outlineLevel="0" collapsed="false"/>
    <row r="1758" customFormat="false" ht="26.4" hidden="false" customHeight="true" outlineLevel="0" collapsed="false"/>
    <row r="1759" customFormat="false" ht="26.4" hidden="false" customHeight="true" outlineLevel="0" collapsed="false"/>
    <row r="1760" customFormat="false" ht="26.4" hidden="false" customHeight="true" outlineLevel="0" collapsed="false"/>
    <row r="1761" customFormat="false" ht="39.6" hidden="false" customHeight="true" outlineLevel="0" collapsed="false"/>
  </sheetData>
  <autoFilter ref="A1:A73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4.4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6.22"/>
    <col collapsed="false" customWidth="true" hidden="false" outlineLevel="0" max="3" min="3" style="0" width="10"/>
    <col collapsed="false" customWidth="true" hidden="false" outlineLevel="0" max="4" min="4" style="0" width="33"/>
    <col collapsed="false" customWidth="true" hidden="false" outlineLevel="0" max="5" min="5" style="0" width="36.77"/>
    <col collapsed="false" customWidth="true" hidden="false" outlineLevel="0" max="6" min="6" style="0" width="35.33"/>
    <col collapsed="false" customWidth="true" hidden="false" outlineLevel="0" max="1025" min="7" style="0" width="8.54"/>
  </cols>
  <sheetData>
    <row r="1" customFormat="false" ht="46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4" t="s">
        <v>6</v>
      </c>
    </row>
    <row r="2" customFormat="false" ht="14.4" hidden="false" customHeight="false" outlineLevel="0" collapsed="false">
      <c r="A2" s="3" t="s">
        <v>15468</v>
      </c>
      <c r="B2" s="4" t="s">
        <v>3447</v>
      </c>
      <c r="C2" s="5" t="s">
        <v>249</v>
      </c>
      <c r="D2" s="5" t="s">
        <v>11351</v>
      </c>
      <c r="E2" s="6" t="s">
        <v>15469</v>
      </c>
      <c r="F2" s="5" t="s">
        <v>15470</v>
      </c>
    </row>
    <row r="3" customFormat="false" ht="14.4" hidden="false" customHeight="false" outlineLevel="0" collapsed="false">
      <c r="A3" s="3" t="s">
        <v>15471</v>
      </c>
      <c r="B3" s="4" t="s">
        <v>3447</v>
      </c>
      <c r="C3" s="5" t="s">
        <v>89</v>
      </c>
      <c r="D3" s="5" t="s">
        <v>15472</v>
      </c>
      <c r="E3" s="8" t="s">
        <v>15469</v>
      </c>
      <c r="F3" s="5" t="s">
        <v>15473</v>
      </c>
    </row>
    <row r="4" customFormat="false" ht="14.4" hidden="false" customHeight="false" outlineLevel="0" collapsed="false">
      <c r="A4" s="3" t="s">
        <v>15474</v>
      </c>
      <c r="B4" s="4" t="s">
        <v>3447</v>
      </c>
      <c r="C4" s="5" t="s">
        <v>81</v>
      </c>
      <c r="D4" s="5" t="s">
        <v>5561</v>
      </c>
      <c r="E4" s="8" t="s">
        <v>15469</v>
      </c>
      <c r="F4" s="5" t="s">
        <v>15475</v>
      </c>
    </row>
    <row r="5" customFormat="false" ht="26.4" hidden="false" customHeight="false" outlineLevel="0" collapsed="false">
      <c r="A5" s="3" t="s">
        <v>15476</v>
      </c>
      <c r="B5" s="4" t="s">
        <v>3447</v>
      </c>
      <c r="C5" s="5" t="s">
        <v>74</v>
      </c>
      <c r="D5" s="5" t="s">
        <v>15477</v>
      </c>
      <c r="E5" s="9" t="s">
        <v>15469</v>
      </c>
      <c r="F5" s="5" t="s">
        <v>15478</v>
      </c>
    </row>
    <row r="6" customFormat="false" ht="14.4" hidden="false" customHeight="false" outlineLevel="0" collapsed="false">
      <c r="A6" s="3" t="s">
        <v>15479</v>
      </c>
      <c r="B6" s="4" t="s">
        <v>3447</v>
      </c>
      <c r="C6" s="5" t="s">
        <v>50</v>
      </c>
      <c r="D6" s="5" t="s">
        <v>15480</v>
      </c>
      <c r="E6" s="10" t="s">
        <v>15469</v>
      </c>
      <c r="F6" s="5" t="s">
        <v>15481</v>
      </c>
    </row>
    <row r="7" customFormat="false" ht="26.4" hidden="false" customHeight="false" outlineLevel="0" collapsed="false">
      <c r="A7" s="3" t="s">
        <v>15482</v>
      </c>
      <c r="B7" s="4" t="s">
        <v>3447</v>
      </c>
      <c r="C7" s="5" t="s">
        <v>102</v>
      </c>
      <c r="D7" s="5" t="s">
        <v>12305</v>
      </c>
      <c r="E7" s="8" t="s">
        <v>15469</v>
      </c>
      <c r="F7" s="5" t="s">
        <v>15483</v>
      </c>
    </row>
    <row r="8" customFormat="false" ht="26.4" hidden="false" customHeight="false" outlineLevel="0" collapsed="false">
      <c r="A8" s="3" t="s">
        <v>15484</v>
      </c>
      <c r="B8" s="4" t="s">
        <v>3447</v>
      </c>
      <c r="C8" s="5" t="s">
        <v>9</v>
      </c>
      <c r="D8" s="5" t="s">
        <v>15485</v>
      </c>
      <c r="E8" s="8" t="s">
        <v>15469</v>
      </c>
      <c r="F8" s="5" t="s">
        <v>15486</v>
      </c>
    </row>
    <row r="9" customFormat="false" ht="26.4" hidden="false" customHeight="false" outlineLevel="0" collapsed="false">
      <c r="A9" s="3" t="s">
        <v>15487</v>
      </c>
      <c r="B9" s="4" t="s">
        <v>2774</v>
      </c>
      <c r="C9" s="5" t="s">
        <v>7760</v>
      </c>
      <c r="D9" s="5" t="s">
        <v>12402</v>
      </c>
      <c r="E9" s="8" t="s">
        <v>15488</v>
      </c>
      <c r="F9" s="5" t="s">
        <v>15489</v>
      </c>
    </row>
    <row r="10" customFormat="false" ht="14.4" hidden="false" customHeight="false" outlineLevel="0" collapsed="false">
      <c r="A10" s="3" t="s">
        <v>15490</v>
      </c>
      <c r="B10" s="4" t="s">
        <v>2774</v>
      </c>
      <c r="C10" s="5" t="s">
        <v>249</v>
      </c>
      <c r="D10" s="5" t="s">
        <v>11351</v>
      </c>
      <c r="E10" s="6" t="s">
        <v>15488</v>
      </c>
      <c r="F10" s="5" t="s">
        <v>15491</v>
      </c>
    </row>
    <row r="11" customFormat="false" ht="26.4" hidden="false" customHeight="false" outlineLevel="0" collapsed="false">
      <c r="A11" s="3" t="s">
        <v>15492</v>
      </c>
      <c r="B11" s="4" t="s">
        <v>2774</v>
      </c>
      <c r="C11" s="5" t="s">
        <v>102</v>
      </c>
      <c r="D11" s="5" t="s">
        <v>12305</v>
      </c>
      <c r="E11" s="8" t="s">
        <v>15488</v>
      </c>
      <c r="F11" s="5" t="s">
        <v>15493</v>
      </c>
    </row>
    <row r="12" customFormat="false" ht="14.4" hidden="false" customHeight="false" outlineLevel="0" collapsed="false">
      <c r="A12" s="3" t="s">
        <v>15494</v>
      </c>
      <c r="B12" s="4" t="s">
        <v>3398</v>
      </c>
      <c r="C12" s="5" t="s">
        <v>111</v>
      </c>
      <c r="D12" s="5" t="s">
        <v>5584</v>
      </c>
      <c r="E12" s="8" t="s">
        <v>15495</v>
      </c>
      <c r="F12" s="5" t="s">
        <v>15496</v>
      </c>
    </row>
    <row r="13" customFormat="false" ht="26.4" hidden="false" customHeight="false" outlineLevel="0" collapsed="false">
      <c r="A13" s="3" t="s">
        <v>15497</v>
      </c>
      <c r="B13" s="4" t="s">
        <v>3398</v>
      </c>
      <c r="C13" s="5" t="s">
        <v>28</v>
      </c>
      <c r="D13" s="5" t="s">
        <v>15498</v>
      </c>
      <c r="E13" s="11" t="s">
        <v>15495</v>
      </c>
      <c r="F13" s="5" t="s">
        <v>15499</v>
      </c>
    </row>
    <row r="14" customFormat="false" ht="26.4" hidden="false" customHeight="false" outlineLevel="0" collapsed="false">
      <c r="A14" s="3" t="s">
        <v>15500</v>
      </c>
      <c r="B14" s="4" t="s">
        <v>3398</v>
      </c>
      <c r="C14" s="5" t="s">
        <v>121</v>
      </c>
      <c r="D14" s="5" t="s">
        <v>15501</v>
      </c>
      <c r="E14" s="11" t="s">
        <v>15495</v>
      </c>
      <c r="F14" s="5" t="s">
        <v>15502</v>
      </c>
    </row>
    <row r="15" customFormat="false" ht="14.4" hidden="false" customHeight="false" outlineLevel="0" collapsed="false">
      <c r="A15" s="3" t="s">
        <v>15503</v>
      </c>
      <c r="B15" s="4" t="s">
        <v>3398</v>
      </c>
      <c r="C15" s="5" t="s">
        <v>138</v>
      </c>
      <c r="D15" s="5" t="s">
        <v>3689</v>
      </c>
      <c r="E15" s="8" t="s">
        <v>15495</v>
      </c>
      <c r="F15" s="5" t="s">
        <v>15504</v>
      </c>
    </row>
    <row r="16" customFormat="false" ht="26.4" hidden="false" customHeight="false" outlineLevel="0" collapsed="false">
      <c r="A16" s="3" t="s">
        <v>15505</v>
      </c>
      <c r="B16" s="4" t="s">
        <v>3398</v>
      </c>
      <c r="C16" s="5" t="s">
        <v>9</v>
      </c>
      <c r="D16" s="5" t="s">
        <v>15485</v>
      </c>
      <c r="E16" s="8" t="s">
        <v>15495</v>
      </c>
      <c r="F16" s="5" t="s">
        <v>15506</v>
      </c>
    </row>
    <row r="17" customFormat="false" ht="26.4" hidden="false" customHeight="false" outlineLevel="0" collapsed="false">
      <c r="A17" s="3" t="s">
        <v>15507</v>
      </c>
      <c r="B17" s="4" t="s">
        <v>3398</v>
      </c>
      <c r="C17" s="5" t="s">
        <v>904</v>
      </c>
      <c r="D17" s="5" t="s">
        <v>13495</v>
      </c>
      <c r="E17" s="11" t="s">
        <v>15495</v>
      </c>
      <c r="F17" s="5" t="s">
        <v>15508</v>
      </c>
    </row>
    <row r="18" customFormat="false" ht="14.4" hidden="false" customHeight="false" outlineLevel="0" collapsed="false">
      <c r="A18" s="3" t="s">
        <v>15509</v>
      </c>
      <c r="B18" s="4" t="s">
        <v>3398</v>
      </c>
      <c r="C18" s="5" t="s">
        <v>50</v>
      </c>
      <c r="D18" s="5" t="s">
        <v>15480</v>
      </c>
      <c r="E18" s="8" t="s">
        <v>15495</v>
      </c>
      <c r="F18" s="5" t="s">
        <v>15510</v>
      </c>
    </row>
    <row r="19" customFormat="false" ht="14.4" hidden="false" customHeight="false" outlineLevel="0" collapsed="false">
      <c r="A19" s="3" t="s">
        <v>15511</v>
      </c>
      <c r="B19" s="4" t="s">
        <v>3398</v>
      </c>
      <c r="C19" s="5" t="s">
        <v>14</v>
      </c>
      <c r="D19" s="5" t="s">
        <v>6322</v>
      </c>
      <c r="E19" s="8" t="s">
        <v>15495</v>
      </c>
      <c r="F19" s="5" t="s">
        <v>15512</v>
      </c>
    </row>
    <row r="20" customFormat="false" ht="14.4" hidden="false" customHeight="false" outlineLevel="0" collapsed="false">
      <c r="A20" s="3" t="s">
        <v>15513</v>
      </c>
      <c r="B20" s="4" t="s">
        <v>3398</v>
      </c>
      <c r="C20" s="5" t="s">
        <v>55</v>
      </c>
      <c r="D20" s="5" t="s">
        <v>14669</v>
      </c>
      <c r="E20" s="8" t="s">
        <v>15495</v>
      </c>
      <c r="F20" s="5" t="s">
        <v>15514</v>
      </c>
    </row>
    <row r="21" customFormat="false" ht="26.4" hidden="false" customHeight="false" outlineLevel="0" collapsed="false">
      <c r="A21" s="3" t="s">
        <v>15515</v>
      </c>
      <c r="B21" s="4" t="s">
        <v>3398</v>
      </c>
      <c r="C21" s="5" t="s">
        <v>74</v>
      </c>
      <c r="D21" s="5" t="s">
        <v>15477</v>
      </c>
      <c r="E21" s="8" t="s">
        <v>15495</v>
      </c>
      <c r="F21" s="5" t="s">
        <v>15516</v>
      </c>
    </row>
    <row r="22" customFormat="false" ht="52.8" hidden="false" customHeight="false" outlineLevel="0" collapsed="false">
      <c r="A22" s="3" t="s">
        <v>15517</v>
      </c>
      <c r="B22" s="4" t="s">
        <v>3398</v>
      </c>
      <c r="C22" s="5" t="s">
        <v>70</v>
      </c>
      <c r="D22" s="5" t="s">
        <v>15518</v>
      </c>
      <c r="E22" s="8" t="s">
        <v>15495</v>
      </c>
      <c r="F22" s="5" t="s">
        <v>15519</v>
      </c>
    </row>
    <row r="23" customFormat="false" ht="14.4" hidden="false" customHeight="false" outlineLevel="0" collapsed="false">
      <c r="A23" s="3" t="s">
        <v>15520</v>
      </c>
      <c r="B23" s="4" t="s">
        <v>3398</v>
      </c>
      <c r="C23" s="5" t="s">
        <v>146</v>
      </c>
      <c r="D23" s="5" t="s">
        <v>15521</v>
      </c>
      <c r="E23" s="8" t="s">
        <v>15495</v>
      </c>
      <c r="F23" s="5" t="n">
        <v>7796.5</v>
      </c>
    </row>
    <row r="24" customFormat="false" ht="14.4" hidden="false" customHeight="false" outlineLevel="0" collapsed="false">
      <c r="A24" s="3" t="s">
        <v>15522</v>
      </c>
      <c r="B24" s="4" t="s">
        <v>3447</v>
      </c>
      <c r="C24" s="5" t="s">
        <v>249</v>
      </c>
      <c r="D24" s="5" t="s">
        <v>11351</v>
      </c>
      <c r="E24" s="8" t="s">
        <v>15523</v>
      </c>
      <c r="F24" s="5" t="s">
        <v>15524</v>
      </c>
    </row>
    <row r="25" customFormat="false" ht="26.4" hidden="false" customHeight="false" outlineLevel="0" collapsed="false">
      <c r="A25" s="3" t="s">
        <v>15525</v>
      </c>
      <c r="B25" s="4" t="s">
        <v>3447</v>
      </c>
      <c r="C25" s="5" t="s">
        <v>166</v>
      </c>
      <c r="D25" s="5" t="s">
        <v>15526</v>
      </c>
      <c r="E25" s="8" t="s">
        <v>15523</v>
      </c>
      <c r="F25" s="5" t="s">
        <v>15527</v>
      </c>
    </row>
    <row r="26" customFormat="false" ht="14.4" hidden="false" customHeight="false" outlineLevel="0" collapsed="false">
      <c r="A26" s="3" t="s">
        <v>15528</v>
      </c>
      <c r="B26" s="4" t="s">
        <v>3447</v>
      </c>
      <c r="C26" s="5" t="s">
        <v>81</v>
      </c>
      <c r="D26" s="5" t="s">
        <v>5561</v>
      </c>
      <c r="E26" s="8" t="s">
        <v>15523</v>
      </c>
      <c r="F26" s="5" t="s">
        <v>15529</v>
      </c>
    </row>
    <row r="27" customFormat="false" ht="26.4" hidden="false" customHeight="false" outlineLevel="0" collapsed="false">
      <c r="A27" s="3" t="s">
        <v>15530</v>
      </c>
      <c r="B27" s="4" t="s">
        <v>3447</v>
      </c>
      <c r="C27" s="5" t="s">
        <v>115</v>
      </c>
      <c r="D27" s="5" t="s">
        <v>15531</v>
      </c>
      <c r="E27" s="8" t="s">
        <v>15523</v>
      </c>
      <c r="F27" s="5" t="s">
        <v>15532</v>
      </c>
    </row>
    <row r="28" customFormat="false" ht="14.4" hidden="false" customHeight="false" outlineLevel="0" collapsed="false">
      <c r="A28" s="3" t="s">
        <v>15533</v>
      </c>
      <c r="B28" s="4" t="s">
        <v>3447</v>
      </c>
      <c r="C28" s="5" t="s">
        <v>138</v>
      </c>
      <c r="D28" s="5" t="s">
        <v>3689</v>
      </c>
      <c r="E28" s="8" t="s">
        <v>15523</v>
      </c>
      <c r="F28" s="5" t="s">
        <v>15534</v>
      </c>
    </row>
    <row r="29" customFormat="false" ht="52.8" hidden="false" customHeight="false" outlineLevel="0" collapsed="false">
      <c r="A29" s="3" t="s">
        <v>15535</v>
      </c>
      <c r="B29" s="4" t="s">
        <v>3447</v>
      </c>
      <c r="C29" s="5" t="s">
        <v>70</v>
      </c>
      <c r="D29" s="9" t="s">
        <v>15518</v>
      </c>
      <c r="E29" s="8" t="s">
        <v>15523</v>
      </c>
      <c r="F29" s="5" t="s">
        <v>15536</v>
      </c>
    </row>
    <row r="30" customFormat="false" ht="14.4" hidden="false" customHeight="false" outlineLevel="0" collapsed="false">
      <c r="A30" s="3" t="s">
        <v>15537</v>
      </c>
      <c r="B30" s="4" t="s">
        <v>3447</v>
      </c>
      <c r="C30" s="5" t="s">
        <v>111</v>
      </c>
      <c r="D30" s="5" t="s">
        <v>5584</v>
      </c>
      <c r="E30" s="8" t="s">
        <v>15523</v>
      </c>
      <c r="F30" s="5" t="s">
        <v>15538</v>
      </c>
    </row>
    <row r="31" customFormat="false" ht="26.4" hidden="false" customHeight="false" outlineLevel="0" collapsed="false">
      <c r="A31" s="3" t="s">
        <v>15539</v>
      </c>
      <c r="B31" s="4" t="s">
        <v>3447</v>
      </c>
      <c r="C31" s="5" t="s">
        <v>9</v>
      </c>
      <c r="D31" s="5" t="s">
        <v>15485</v>
      </c>
      <c r="E31" s="8" t="s">
        <v>15523</v>
      </c>
      <c r="F31" s="5" t="s">
        <v>15540</v>
      </c>
    </row>
    <row r="32" customFormat="false" ht="14.4" hidden="false" customHeight="false" outlineLevel="0" collapsed="false">
      <c r="A32" s="3" t="s">
        <v>15541</v>
      </c>
      <c r="B32" s="4" t="s">
        <v>3447</v>
      </c>
      <c r="C32" s="5" t="s">
        <v>50</v>
      </c>
      <c r="D32" s="5" t="s">
        <v>15480</v>
      </c>
      <c r="E32" s="11" t="s">
        <v>15523</v>
      </c>
      <c r="F32" s="5" t="s">
        <v>15542</v>
      </c>
    </row>
    <row r="33" customFormat="false" ht="26.4" hidden="false" customHeight="false" outlineLevel="0" collapsed="false">
      <c r="A33" s="3" t="s">
        <v>15543</v>
      </c>
      <c r="B33" s="4" t="s">
        <v>3447</v>
      </c>
      <c r="C33" s="5" t="s">
        <v>102</v>
      </c>
      <c r="D33" s="5" t="s">
        <v>12305</v>
      </c>
      <c r="E33" s="8" t="s">
        <v>15523</v>
      </c>
      <c r="F33" s="5" t="s">
        <v>15544</v>
      </c>
    </row>
    <row r="34" customFormat="false" ht="26.4" hidden="false" customHeight="false" outlineLevel="0" collapsed="false">
      <c r="A34" s="3" t="s">
        <v>15545</v>
      </c>
      <c r="B34" s="4" t="s">
        <v>3447</v>
      </c>
      <c r="C34" s="5" t="s">
        <v>150</v>
      </c>
      <c r="D34" s="5" t="s">
        <v>15546</v>
      </c>
      <c r="E34" s="8" t="s">
        <v>15523</v>
      </c>
      <c r="F34" s="5" t="s">
        <v>15547</v>
      </c>
    </row>
    <row r="35" customFormat="false" ht="14.4" hidden="false" customHeight="false" outlineLevel="0" collapsed="false">
      <c r="A35" s="3" t="s">
        <v>15548</v>
      </c>
      <c r="B35" s="4" t="s">
        <v>3447</v>
      </c>
      <c r="C35" s="5" t="s">
        <v>14</v>
      </c>
      <c r="D35" s="5" t="s">
        <v>6322</v>
      </c>
      <c r="E35" s="8" t="s">
        <v>15523</v>
      </c>
      <c r="F35" s="5" t="s">
        <v>15549</v>
      </c>
    </row>
    <row r="36" customFormat="false" ht="26.4" hidden="false" customHeight="false" outlineLevel="0" collapsed="false">
      <c r="A36" s="3" t="s">
        <v>15550</v>
      </c>
      <c r="B36" s="4" t="s">
        <v>3447</v>
      </c>
      <c r="C36" s="5" t="s">
        <v>23</v>
      </c>
      <c r="D36" s="5" t="s">
        <v>15551</v>
      </c>
      <c r="E36" s="8" t="s">
        <v>15523</v>
      </c>
      <c r="F36" s="5" t="s">
        <v>15552</v>
      </c>
    </row>
    <row r="37" customFormat="false" ht="14.4" hidden="false" customHeight="false" outlineLevel="0" collapsed="false">
      <c r="A37" s="3" t="s">
        <v>15553</v>
      </c>
      <c r="B37" s="4" t="s">
        <v>3447</v>
      </c>
      <c r="C37" s="5" t="s">
        <v>249</v>
      </c>
      <c r="D37" s="5" t="s">
        <v>11351</v>
      </c>
      <c r="E37" s="8" t="s">
        <v>15554</v>
      </c>
      <c r="F37" s="5" t="s">
        <v>15555</v>
      </c>
    </row>
    <row r="38" customFormat="false" ht="26.4" hidden="false" customHeight="false" outlineLevel="0" collapsed="false">
      <c r="A38" s="3" t="s">
        <v>15556</v>
      </c>
      <c r="B38" s="4" t="s">
        <v>3447</v>
      </c>
      <c r="C38" s="5" t="s">
        <v>166</v>
      </c>
      <c r="D38" s="5" t="s">
        <v>15526</v>
      </c>
      <c r="E38" s="8" t="s">
        <v>15554</v>
      </c>
      <c r="F38" s="5" t="s">
        <v>15557</v>
      </c>
    </row>
    <row r="39" customFormat="false" ht="14.4" hidden="false" customHeight="false" outlineLevel="0" collapsed="false">
      <c r="A39" s="3" t="s">
        <v>15558</v>
      </c>
      <c r="B39" s="4" t="s">
        <v>3447</v>
      </c>
      <c r="C39" s="5" t="s">
        <v>89</v>
      </c>
      <c r="D39" s="5" t="s">
        <v>15472</v>
      </c>
      <c r="E39" s="8" t="s">
        <v>15554</v>
      </c>
      <c r="F39" s="5" t="s">
        <v>15559</v>
      </c>
    </row>
    <row r="40" customFormat="false" ht="14.4" hidden="false" customHeight="false" outlineLevel="0" collapsed="false">
      <c r="A40" s="3" t="s">
        <v>15560</v>
      </c>
      <c r="B40" s="4" t="s">
        <v>3447</v>
      </c>
      <c r="C40" s="5" t="s">
        <v>111</v>
      </c>
      <c r="D40" s="5" t="s">
        <v>5584</v>
      </c>
      <c r="E40" s="12" t="s">
        <v>15554</v>
      </c>
      <c r="F40" s="5" t="s">
        <v>15561</v>
      </c>
    </row>
    <row r="41" customFormat="false" ht="26.4" hidden="false" customHeight="false" outlineLevel="0" collapsed="false">
      <c r="A41" s="3" t="s">
        <v>15562</v>
      </c>
      <c r="B41" s="4" t="s">
        <v>3447</v>
      </c>
      <c r="C41" s="5" t="s">
        <v>9</v>
      </c>
      <c r="D41" s="5" t="s">
        <v>15485</v>
      </c>
      <c r="E41" s="8" t="s">
        <v>15554</v>
      </c>
      <c r="F41" s="5" t="s">
        <v>15563</v>
      </c>
    </row>
    <row r="42" customFormat="false" ht="14.4" hidden="false" customHeight="false" outlineLevel="0" collapsed="false">
      <c r="A42" s="3" t="s">
        <v>15564</v>
      </c>
      <c r="B42" s="4" t="s">
        <v>3447</v>
      </c>
      <c r="C42" s="5" t="s">
        <v>50</v>
      </c>
      <c r="D42" s="5" t="s">
        <v>15480</v>
      </c>
      <c r="E42" s="8" t="s">
        <v>15554</v>
      </c>
      <c r="F42" s="5" t="s">
        <v>15565</v>
      </c>
    </row>
    <row r="43" customFormat="false" ht="26.4" hidden="false" customHeight="false" outlineLevel="0" collapsed="false">
      <c r="A43" s="3" t="s">
        <v>15566</v>
      </c>
      <c r="B43" s="4" t="s">
        <v>3447</v>
      </c>
      <c r="C43" s="5" t="s">
        <v>102</v>
      </c>
      <c r="D43" s="5" t="s">
        <v>12305</v>
      </c>
      <c r="E43" s="8" t="s">
        <v>15554</v>
      </c>
      <c r="F43" s="5" t="s">
        <v>15567</v>
      </c>
    </row>
    <row r="44" customFormat="false" ht="26.4" hidden="false" customHeight="false" outlineLevel="0" collapsed="false">
      <c r="A44" s="3" t="s">
        <v>15568</v>
      </c>
      <c r="B44" s="4" t="s">
        <v>3447</v>
      </c>
      <c r="C44" s="5" t="s">
        <v>150</v>
      </c>
      <c r="D44" s="5" t="s">
        <v>15546</v>
      </c>
      <c r="E44" s="9" t="s">
        <v>15554</v>
      </c>
      <c r="F44" s="5" t="s">
        <v>15569</v>
      </c>
    </row>
    <row r="45" customFormat="false" ht="26.4" hidden="false" customHeight="false" outlineLevel="0" collapsed="false">
      <c r="A45" s="3" t="s">
        <v>15570</v>
      </c>
      <c r="B45" s="4" t="s">
        <v>3447</v>
      </c>
      <c r="C45" s="5" t="s">
        <v>23</v>
      </c>
      <c r="D45" s="5" t="s">
        <v>15551</v>
      </c>
      <c r="E45" s="9" t="s">
        <v>15554</v>
      </c>
      <c r="F45" s="5" t="s">
        <v>15571</v>
      </c>
    </row>
    <row r="46" customFormat="false" ht="14.4" hidden="false" customHeight="false" outlineLevel="0" collapsed="false">
      <c r="A46" s="3" t="s">
        <v>15572</v>
      </c>
      <c r="B46" s="4" t="s">
        <v>3447</v>
      </c>
      <c r="C46" s="5" t="s">
        <v>904</v>
      </c>
      <c r="D46" s="5" t="s">
        <v>15573</v>
      </c>
      <c r="E46" s="9" t="s">
        <v>15554</v>
      </c>
      <c r="F46" s="5" t="s">
        <v>15574</v>
      </c>
    </row>
    <row r="47" customFormat="false" ht="26.4" hidden="false" customHeight="false" outlineLevel="0" collapsed="false">
      <c r="A47" s="3" t="s">
        <v>15575</v>
      </c>
      <c r="B47" s="4" t="s">
        <v>3447</v>
      </c>
      <c r="C47" s="5" t="s">
        <v>759</v>
      </c>
      <c r="D47" s="5" t="s">
        <v>15576</v>
      </c>
      <c r="E47" s="9" t="s">
        <v>15554</v>
      </c>
      <c r="F47" s="5" t="s">
        <v>15577</v>
      </c>
    </row>
    <row r="48" customFormat="false" ht="14.4" hidden="false" customHeight="false" outlineLevel="0" collapsed="false">
      <c r="A48" s="3" t="s">
        <v>15578</v>
      </c>
      <c r="B48" s="4" t="s">
        <v>3447</v>
      </c>
      <c r="C48" s="5" t="s">
        <v>14</v>
      </c>
      <c r="D48" s="5" t="s">
        <v>6322</v>
      </c>
      <c r="E48" s="8" t="s">
        <v>15554</v>
      </c>
      <c r="F48" s="5" t="s">
        <v>15579</v>
      </c>
    </row>
    <row r="49" customFormat="false" ht="26.4" hidden="false" customHeight="false" outlineLevel="0" collapsed="false">
      <c r="A49" s="3" t="s">
        <v>15580</v>
      </c>
      <c r="B49" s="4" t="s">
        <v>3447</v>
      </c>
      <c r="C49" s="5" t="s">
        <v>121</v>
      </c>
      <c r="D49" s="5" t="s">
        <v>15501</v>
      </c>
      <c r="E49" s="8" t="s">
        <v>15554</v>
      </c>
      <c r="F49" s="5" t="s">
        <v>15581</v>
      </c>
    </row>
    <row r="50" customFormat="false" ht="14.4" hidden="false" customHeight="false" outlineLevel="0" collapsed="false">
      <c r="A50" s="3" t="s">
        <v>15582</v>
      </c>
      <c r="B50" s="4" t="s">
        <v>3447</v>
      </c>
      <c r="C50" s="5" t="s">
        <v>60</v>
      </c>
      <c r="D50" s="5" t="s">
        <v>3428</v>
      </c>
      <c r="E50" s="9" t="s">
        <v>15554</v>
      </c>
      <c r="F50" s="5" t="s">
        <v>15583</v>
      </c>
    </row>
    <row r="51" customFormat="false" ht="52.8" hidden="false" customHeight="false" outlineLevel="0" collapsed="false">
      <c r="A51" s="3" t="s">
        <v>15584</v>
      </c>
      <c r="B51" s="4" t="s">
        <v>3447</v>
      </c>
      <c r="C51" s="5" t="s">
        <v>70</v>
      </c>
      <c r="D51" s="5" t="s">
        <v>15518</v>
      </c>
      <c r="E51" s="8" t="s">
        <v>15554</v>
      </c>
      <c r="F51" s="5" t="s">
        <v>15585</v>
      </c>
    </row>
    <row r="52" customFormat="false" ht="26.4" hidden="false" customHeight="false" outlineLevel="0" collapsed="false">
      <c r="A52" s="3" t="s">
        <v>15586</v>
      </c>
      <c r="B52" s="4" t="s">
        <v>3447</v>
      </c>
      <c r="C52" s="5" t="s">
        <v>28</v>
      </c>
      <c r="D52" s="5" t="s">
        <v>15498</v>
      </c>
      <c r="E52" s="8" t="s">
        <v>15554</v>
      </c>
      <c r="F52" s="5" t="s">
        <v>15587</v>
      </c>
    </row>
    <row r="53" customFormat="false" ht="26.4" hidden="false" customHeight="false" outlineLevel="0" collapsed="false">
      <c r="A53" s="3" t="s">
        <v>15588</v>
      </c>
      <c r="B53" s="4" t="s">
        <v>3447</v>
      </c>
      <c r="C53" s="5" t="s">
        <v>74</v>
      </c>
      <c r="D53" s="5" t="s">
        <v>15477</v>
      </c>
      <c r="E53" s="8" t="s">
        <v>15554</v>
      </c>
      <c r="F53" s="5" t="s">
        <v>15589</v>
      </c>
    </row>
    <row r="54" customFormat="false" ht="14.4" hidden="false" customHeight="false" outlineLevel="0" collapsed="false">
      <c r="A54" s="3" t="s">
        <v>15590</v>
      </c>
      <c r="B54" s="4" t="s">
        <v>3447</v>
      </c>
      <c r="C54" s="5" t="s">
        <v>138</v>
      </c>
      <c r="D54" s="5" t="s">
        <v>3689</v>
      </c>
      <c r="E54" s="8" t="s">
        <v>15554</v>
      </c>
      <c r="F54" s="5" t="s">
        <v>15591</v>
      </c>
    </row>
    <row r="55" customFormat="false" ht="26.4" hidden="false" customHeight="false" outlineLevel="0" collapsed="false">
      <c r="A55" s="3" t="s">
        <v>15592</v>
      </c>
      <c r="B55" s="4" t="s">
        <v>3447</v>
      </c>
      <c r="C55" s="5" t="s">
        <v>74</v>
      </c>
      <c r="D55" s="5" t="s">
        <v>15477</v>
      </c>
      <c r="E55" s="5" t="s">
        <v>15523</v>
      </c>
      <c r="F55" s="5" t="s">
        <v>15593</v>
      </c>
    </row>
    <row r="56" customFormat="false" ht="14.4" hidden="false" customHeight="false" outlineLevel="0" collapsed="false">
      <c r="A56" s="3" t="s">
        <v>15594</v>
      </c>
      <c r="B56" s="4" t="s">
        <v>3447</v>
      </c>
      <c r="C56" s="5" t="s">
        <v>89</v>
      </c>
      <c r="D56" s="5" t="s">
        <v>15472</v>
      </c>
      <c r="E56" s="9" t="s">
        <v>15523</v>
      </c>
      <c r="F56" s="5" t="s">
        <v>15595</v>
      </c>
    </row>
    <row r="57" customFormat="false" ht="14.4" hidden="false" customHeight="false" outlineLevel="0" collapsed="false">
      <c r="A57" s="3" t="s">
        <v>15596</v>
      </c>
      <c r="B57" s="4" t="s">
        <v>3447</v>
      </c>
      <c r="C57" s="5" t="s">
        <v>249</v>
      </c>
      <c r="D57" s="5" t="s">
        <v>11351</v>
      </c>
      <c r="E57" s="8" t="s">
        <v>15597</v>
      </c>
      <c r="F57" s="5" t="s">
        <v>15598</v>
      </c>
    </row>
    <row r="58" customFormat="false" ht="14.4" hidden="false" customHeight="false" outlineLevel="0" collapsed="false">
      <c r="A58" s="3" t="s">
        <v>15599</v>
      </c>
      <c r="B58" s="4" t="s">
        <v>3447</v>
      </c>
      <c r="C58" s="5" t="s">
        <v>18</v>
      </c>
      <c r="D58" s="5" t="s">
        <v>15600</v>
      </c>
      <c r="E58" s="13" t="s">
        <v>15597</v>
      </c>
      <c r="F58" s="5" t="s">
        <v>15601</v>
      </c>
    </row>
    <row r="59" customFormat="false" ht="26.4" hidden="false" customHeight="false" outlineLevel="0" collapsed="false">
      <c r="A59" s="3" t="s">
        <v>15602</v>
      </c>
      <c r="B59" s="4" t="s">
        <v>3447</v>
      </c>
      <c r="C59" s="5" t="s">
        <v>166</v>
      </c>
      <c r="D59" s="5" t="s">
        <v>15526</v>
      </c>
      <c r="E59" s="8" t="s">
        <v>15597</v>
      </c>
      <c r="F59" s="5" t="s">
        <v>15603</v>
      </c>
    </row>
    <row r="60" customFormat="false" ht="14.4" hidden="false" customHeight="false" outlineLevel="0" collapsed="false">
      <c r="A60" s="3" t="s">
        <v>15604</v>
      </c>
      <c r="B60" s="4" t="s">
        <v>3447</v>
      </c>
      <c r="C60" s="5" t="s">
        <v>173</v>
      </c>
      <c r="D60" s="5" t="s">
        <v>15605</v>
      </c>
      <c r="E60" s="8" t="s">
        <v>15597</v>
      </c>
      <c r="F60" s="5" t="s">
        <v>15606</v>
      </c>
    </row>
    <row r="61" customFormat="false" ht="14.4" hidden="false" customHeight="false" outlineLevel="0" collapsed="false">
      <c r="A61" s="3" t="s">
        <v>15607</v>
      </c>
      <c r="B61" s="4" t="s">
        <v>3447</v>
      </c>
      <c r="C61" s="5" t="s">
        <v>89</v>
      </c>
      <c r="D61" s="5" t="s">
        <v>15472</v>
      </c>
      <c r="E61" s="8" t="s">
        <v>15597</v>
      </c>
      <c r="F61" s="5" t="s">
        <v>15608</v>
      </c>
    </row>
    <row r="62" customFormat="false" ht="14.4" hidden="false" customHeight="false" outlineLevel="0" collapsed="false">
      <c r="A62" s="3" t="s">
        <v>15609</v>
      </c>
      <c r="B62" s="4" t="s">
        <v>3447</v>
      </c>
      <c r="C62" s="5" t="s">
        <v>81</v>
      </c>
      <c r="D62" s="5" t="s">
        <v>5561</v>
      </c>
      <c r="E62" s="8" t="s">
        <v>15597</v>
      </c>
      <c r="F62" s="5" t="s">
        <v>15610</v>
      </c>
    </row>
    <row r="63" customFormat="false" ht="26.4" hidden="false" customHeight="false" outlineLevel="0" collapsed="false">
      <c r="A63" s="3" t="s">
        <v>15611</v>
      </c>
      <c r="B63" s="4" t="s">
        <v>3447</v>
      </c>
      <c r="C63" s="5" t="s">
        <v>74</v>
      </c>
      <c r="D63" s="5" t="s">
        <v>15477</v>
      </c>
      <c r="E63" s="8" t="s">
        <v>15597</v>
      </c>
      <c r="F63" s="5" t="s">
        <v>15612</v>
      </c>
    </row>
    <row r="64" customFormat="false" ht="52.8" hidden="false" customHeight="false" outlineLevel="0" collapsed="false">
      <c r="A64" s="3" t="s">
        <v>15613</v>
      </c>
      <c r="B64" s="4" t="s">
        <v>3447</v>
      </c>
      <c r="C64" s="5" t="s">
        <v>70</v>
      </c>
      <c r="D64" s="5" t="s">
        <v>15518</v>
      </c>
      <c r="E64" s="6" t="s">
        <v>15597</v>
      </c>
      <c r="F64" s="5" t="s">
        <v>15614</v>
      </c>
    </row>
    <row r="65" customFormat="false" ht="14.4" hidden="false" customHeight="false" outlineLevel="0" collapsed="false">
      <c r="A65" s="3" t="s">
        <v>15615</v>
      </c>
      <c r="B65" s="4" t="s">
        <v>3447</v>
      </c>
      <c r="C65" s="5" t="s">
        <v>111</v>
      </c>
      <c r="D65" s="5" t="s">
        <v>5584</v>
      </c>
      <c r="E65" s="8" t="s">
        <v>15597</v>
      </c>
      <c r="F65" s="5" t="s">
        <v>15616</v>
      </c>
    </row>
    <row r="66" customFormat="false" ht="14.4" hidden="false" customHeight="false" outlineLevel="0" collapsed="false">
      <c r="A66" s="3" t="s">
        <v>15617</v>
      </c>
      <c r="B66" s="4" t="s">
        <v>3447</v>
      </c>
      <c r="C66" s="5" t="s">
        <v>66</v>
      </c>
      <c r="D66" s="5" t="s">
        <v>7544</v>
      </c>
      <c r="E66" s="8" t="s">
        <v>15597</v>
      </c>
      <c r="F66" s="5" t="s">
        <v>15618</v>
      </c>
    </row>
    <row r="67" customFormat="false" ht="14.4" hidden="false" customHeight="false" outlineLevel="0" collapsed="false">
      <c r="A67" s="3" t="s">
        <v>15619</v>
      </c>
      <c r="B67" s="4" t="s">
        <v>3447</v>
      </c>
      <c r="C67" s="5" t="s">
        <v>85</v>
      </c>
      <c r="D67" s="5" t="s">
        <v>3440</v>
      </c>
      <c r="E67" s="11" t="s">
        <v>15597</v>
      </c>
      <c r="F67" s="5" t="s">
        <v>15620</v>
      </c>
    </row>
    <row r="68" customFormat="false" ht="14.4" hidden="false" customHeight="false" outlineLevel="0" collapsed="false">
      <c r="A68" s="3" t="s">
        <v>15621</v>
      </c>
      <c r="B68" s="4" t="s">
        <v>3447</v>
      </c>
      <c r="C68" s="5" t="s">
        <v>50</v>
      </c>
      <c r="D68" s="5" t="s">
        <v>15480</v>
      </c>
      <c r="E68" s="8" t="s">
        <v>15597</v>
      </c>
      <c r="F68" s="5" t="s">
        <v>15622</v>
      </c>
    </row>
    <row r="69" customFormat="false" ht="26.4" hidden="false" customHeight="false" outlineLevel="0" collapsed="false">
      <c r="A69" s="3" t="s">
        <v>15623</v>
      </c>
      <c r="B69" s="4" t="s">
        <v>3447</v>
      </c>
      <c r="C69" s="5" t="s">
        <v>23</v>
      </c>
      <c r="D69" s="5" t="s">
        <v>15551</v>
      </c>
      <c r="E69" s="8" t="s">
        <v>15597</v>
      </c>
      <c r="F69" s="5" t="s">
        <v>15624</v>
      </c>
    </row>
    <row r="70" customFormat="false" ht="26.4" hidden="false" customHeight="false" outlineLevel="0" collapsed="false">
      <c r="A70" s="3" t="s">
        <v>15625</v>
      </c>
      <c r="B70" s="4" t="s">
        <v>3447</v>
      </c>
      <c r="C70" s="5" t="s">
        <v>166</v>
      </c>
      <c r="D70" s="5" t="s">
        <v>15526</v>
      </c>
      <c r="E70" s="8" t="s">
        <v>15597</v>
      </c>
      <c r="F70" s="5" t="s">
        <v>15626</v>
      </c>
    </row>
    <row r="71" customFormat="false" ht="14.4" hidden="false" customHeight="false" outlineLevel="0" collapsed="false">
      <c r="A71" s="3" t="s">
        <v>15627</v>
      </c>
      <c r="B71" s="4" t="s">
        <v>3447</v>
      </c>
      <c r="C71" s="5" t="s">
        <v>249</v>
      </c>
      <c r="D71" s="5" t="s">
        <v>11351</v>
      </c>
      <c r="E71" s="8" t="s">
        <v>15628</v>
      </c>
      <c r="F71" s="5" t="s">
        <v>15629</v>
      </c>
    </row>
    <row r="72" customFormat="false" ht="14.4" hidden="false" customHeight="false" outlineLevel="0" collapsed="false">
      <c r="A72" s="3" t="s">
        <v>15630</v>
      </c>
      <c r="B72" s="4" t="s">
        <v>3447</v>
      </c>
      <c r="C72" s="5" t="s">
        <v>18</v>
      </c>
      <c r="D72" s="5" t="s">
        <v>15600</v>
      </c>
      <c r="E72" s="8" t="s">
        <v>15628</v>
      </c>
      <c r="F72" s="5" t="s">
        <v>15631</v>
      </c>
    </row>
    <row r="73" customFormat="false" ht="26.4" hidden="false" customHeight="false" outlineLevel="0" collapsed="false">
      <c r="A73" s="3" t="s">
        <v>15632</v>
      </c>
      <c r="B73" s="4" t="s">
        <v>3447</v>
      </c>
      <c r="C73" s="5" t="s">
        <v>166</v>
      </c>
      <c r="D73" s="5" t="s">
        <v>15526</v>
      </c>
      <c r="E73" s="11" t="s">
        <v>15628</v>
      </c>
      <c r="F73" s="5" t="s">
        <v>15633</v>
      </c>
    </row>
    <row r="74" customFormat="false" ht="14.4" hidden="false" customHeight="false" outlineLevel="0" collapsed="false">
      <c r="A74" s="3" t="s">
        <v>15634</v>
      </c>
      <c r="B74" s="4" t="s">
        <v>3447</v>
      </c>
      <c r="C74" s="5" t="s">
        <v>89</v>
      </c>
      <c r="D74" s="5" t="s">
        <v>15472</v>
      </c>
      <c r="E74" s="6" t="s">
        <v>15628</v>
      </c>
      <c r="F74" s="5" t="s">
        <v>15635</v>
      </c>
    </row>
    <row r="75" customFormat="false" ht="26.4" hidden="false" customHeight="false" outlineLevel="0" collapsed="false">
      <c r="A75" s="3" t="s">
        <v>15636</v>
      </c>
      <c r="B75" s="4" t="s">
        <v>3447</v>
      </c>
      <c r="C75" s="5" t="s">
        <v>74</v>
      </c>
      <c r="D75" s="5" t="s">
        <v>15477</v>
      </c>
      <c r="E75" s="8" t="s">
        <v>15628</v>
      </c>
      <c r="F75" s="5" t="s">
        <v>15637</v>
      </c>
    </row>
    <row r="76" customFormat="false" ht="26.4" hidden="false" customHeight="false" outlineLevel="0" collapsed="false">
      <c r="A76" s="3" t="s">
        <v>15638</v>
      </c>
      <c r="B76" s="4" t="s">
        <v>3447</v>
      </c>
      <c r="C76" s="5" t="s">
        <v>115</v>
      </c>
      <c r="D76" s="5" t="s">
        <v>15531</v>
      </c>
      <c r="E76" s="8" t="s">
        <v>15628</v>
      </c>
      <c r="F76" s="5" t="s">
        <v>15639</v>
      </c>
    </row>
    <row r="77" customFormat="false" ht="14.4" hidden="false" customHeight="false" outlineLevel="0" collapsed="false">
      <c r="A77" s="3" t="s">
        <v>15640</v>
      </c>
      <c r="B77" s="4" t="s">
        <v>3447</v>
      </c>
      <c r="C77" s="5" t="s">
        <v>138</v>
      </c>
      <c r="D77" s="5" t="s">
        <v>3689</v>
      </c>
      <c r="E77" s="8" t="s">
        <v>15628</v>
      </c>
      <c r="F77" s="5" t="s">
        <v>15641</v>
      </c>
    </row>
    <row r="78" customFormat="false" ht="52.8" hidden="false" customHeight="false" outlineLevel="0" collapsed="false">
      <c r="A78" s="3" t="s">
        <v>15642</v>
      </c>
      <c r="B78" s="4" t="s">
        <v>3447</v>
      </c>
      <c r="C78" s="5" t="s">
        <v>70</v>
      </c>
      <c r="D78" s="5" t="s">
        <v>15518</v>
      </c>
      <c r="E78" s="8" t="s">
        <v>15628</v>
      </c>
      <c r="F78" s="5" t="s">
        <v>15643</v>
      </c>
    </row>
    <row r="79" customFormat="false" ht="14.4" hidden="false" customHeight="false" outlineLevel="0" collapsed="false">
      <c r="A79" s="3" t="s">
        <v>15644</v>
      </c>
      <c r="B79" s="4" t="s">
        <v>3447</v>
      </c>
      <c r="C79" s="5" t="s">
        <v>111</v>
      </c>
      <c r="D79" s="5" t="s">
        <v>5584</v>
      </c>
      <c r="E79" s="8" t="s">
        <v>15628</v>
      </c>
      <c r="F79" s="5" t="s">
        <v>15645</v>
      </c>
    </row>
    <row r="80" customFormat="false" ht="26.4" hidden="false" customHeight="false" outlineLevel="0" collapsed="false">
      <c r="A80" s="3" t="s">
        <v>15646</v>
      </c>
      <c r="B80" s="4" t="s">
        <v>3447</v>
      </c>
      <c r="C80" s="5" t="s">
        <v>9</v>
      </c>
      <c r="D80" s="5" t="s">
        <v>15485</v>
      </c>
      <c r="E80" s="8" t="s">
        <v>15628</v>
      </c>
      <c r="F80" s="5" t="s">
        <v>15647</v>
      </c>
    </row>
    <row r="81" customFormat="false" ht="14.4" hidden="false" customHeight="false" outlineLevel="0" collapsed="false">
      <c r="A81" s="3" t="s">
        <v>15648</v>
      </c>
      <c r="B81" s="4" t="s">
        <v>3447</v>
      </c>
      <c r="C81" s="5" t="s">
        <v>904</v>
      </c>
      <c r="D81" s="5" t="s">
        <v>15573</v>
      </c>
      <c r="E81" s="8" t="s">
        <v>15628</v>
      </c>
      <c r="F81" s="5" t="s">
        <v>15649</v>
      </c>
    </row>
    <row r="82" customFormat="false" ht="26.4" hidden="false" customHeight="false" outlineLevel="0" collapsed="false">
      <c r="A82" s="3" t="s">
        <v>15650</v>
      </c>
      <c r="B82" s="4" t="s">
        <v>3447</v>
      </c>
      <c r="C82" s="5" t="s">
        <v>102</v>
      </c>
      <c r="D82" s="5" t="s">
        <v>12305</v>
      </c>
      <c r="E82" s="8" t="s">
        <v>15628</v>
      </c>
      <c r="F82" s="5" t="s">
        <v>15651</v>
      </c>
    </row>
    <row r="83" customFormat="false" ht="26.4" hidden="false" customHeight="false" outlineLevel="0" collapsed="false">
      <c r="A83" s="3" t="s">
        <v>15652</v>
      </c>
      <c r="B83" s="4" t="s">
        <v>3447</v>
      </c>
      <c r="C83" s="5" t="s">
        <v>150</v>
      </c>
      <c r="D83" s="5" t="s">
        <v>15546</v>
      </c>
      <c r="E83" s="8" t="s">
        <v>15628</v>
      </c>
      <c r="F83" s="5" t="s">
        <v>15653</v>
      </c>
    </row>
    <row r="84" customFormat="false" ht="14.4" hidden="false" customHeight="false" outlineLevel="0" collapsed="false">
      <c r="A84" s="3" t="s">
        <v>15654</v>
      </c>
      <c r="B84" s="4" t="s">
        <v>3447</v>
      </c>
      <c r="C84" s="5" t="s">
        <v>14</v>
      </c>
      <c r="D84" s="5" t="s">
        <v>6322</v>
      </c>
      <c r="E84" s="8" t="s">
        <v>15628</v>
      </c>
      <c r="F84" s="5" t="s">
        <v>15655</v>
      </c>
    </row>
    <row r="85" customFormat="false" ht="26.4" hidden="false" customHeight="false" outlineLevel="0" collapsed="false">
      <c r="A85" s="3" t="s">
        <v>15656</v>
      </c>
      <c r="B85" s="4" t="s">
        <v>3447</v>
      </c>
      <c r="C85" s="5" t="s">
        <v>23</v>
      </c>
      <c r="D85" s="5" t="s">
        <v>15551</v>
      </c>
      <c r="E85" s="14" t="s">
        <v>15628</v>
      </c>
      <c r="F85" s="5" t="s">
        <v>15657</v>
      </c>
    </row>
    <row r="86" customFormat="false" ht="26.4" hidden="false" customHeight="false" outlineLevel="0" collapsed="false">
      <c r="A86" s="3" t="s">
        <v>15658</v>
      </c>
      <c r="B86" s="4" t="s">
        <v>3447</v>
      </c>
      <c r="C86" s="5" t="s">
        <v>7760</v>
      </c>
      <c r="D86" s="5" t="s">
        <v>12402</v>
      </c>
      <c r="E86" s="8" t="s">
        <v>15628</v>
      </c>
      <c r="F86" s="5" t="s">
        <v>15659</v>
      </c>
    </row>
    <row r="87" customFormat="false" ht="14.4" hidden="false" customHeight="false" outlineLevel="0" collapsed="false">
      <c r="A87" s="3" t="s">
        <v>15660</v>
      </c>
      <c r="B87" s="4" t="s">
        <v>7505</v>
      </c>
      <c r="C87" s="5" t="s">
        <v>50</v>
      </c>
      <c r="D87" s="5" t="s">
        <v>15480</v>
      </c>
      <c r="E87" s="8" t="s">
        <v>15661</v>
      </c>
      <c r="F87" s="5" t="s">
        <v>15662</v>
      </c>
    </row>
    <row r="88" customFormat="false" ht="26.4" hidden="false" customHeight="false" outlineLevel="0" collapsed="false">
      <c r="A88" s="3" t="s">
        <v>15663</v>
      </c>
      <c r="B88" s="4" t="s">
        <v>7505</v>
      </c>
      <c r="C88" s="5" t="s">
        <v>23</v>
      </c>
      <c r="D88" s="5" t="s">
        <v>15551</v>
      </c>
      <c r="E88" s="8" t="s">
        <v>15661</v>
      </c>
      <c r="F88" s="5" t="s">
        <v>15664</v>
      </c>
    </row>
    <row r="89" customFormat="false" ht="39.6" hidden="false" customHeight="false" outlineLevel="0" collapsed="false">
      <c r="A89" s="3" t="s">
        <v>15665</v>
      </c>
      <c r="B89" s="4" t="s">
        <v>7505</v>
      </c>
      <c r="C89" s="5" t="s">
        <v>28</v>
      </c>
      <c r="D89" s="5" t="s">
        <v>15666</v>
      </c>
      <c r="E89" s="8" t="s">
        <v>15661</v>
      </c>
      <c r="F89" s="5" t="s">
        <v>15667</v>
      </c>
    </row>
    <row r="90" customFormat="false" ht="14.4" hidden="false" customHeight="false" outlineLevel="0" collapsed="false">
      <c r="A90" s="3" t="s">
        <v>15668</v>
      </c>
      <c r="B90" s="4" t="s">
        <v>7505</v>
      </c>
      <c r="C90" s="5" t="s">
        <v>173</v>
      </c>
      <c r="D90" s="5" t="s">
        <v>15605</v>
      </c>
      <c r="E90" s="8" t="s">
        <v>15661</v>
      </c>
      <c r="F90" s="5" t="s">
        <v>15669</v>
      </c>
    </row>
    <row r="91" customFormat="false" ht="26.4" hidden="false" customHeight="false" outlineLevel="0" collapsed="false">
      <c r="A91" s="3" t="s">
        <v>15670</v>
      </c>
      <c r="B91" s="4" t="s">
        <v>7505</v>
      </c>
      <c r="C91" s="5" t="s">
        <v>198</v>
      </c>
      <c r="D91" s="5" t="s">
        <v>12411</v>
      </c>
      <c r="E91" s="8" t="s">
        <v>15661</v>
      </c>
      <c r="F91" s="5" t="s">
        <v>15671</v>
      </c>
    </row>
    <row r="92" customFormat="false" ht="26.4" hidden="false" customHeight="false" outlineLevel="0" collapsed="false">
      <c r="A92" s="3" t="s">
        <v>15672</v>
      </c>
      <c r="B92" s="4" t="s">
        <v>2774</v>
      </c>
      <c r="C92" s="5" t="s">
        <v>28</v>
      </c>
      <c r="D92" s="5" t="s">
        <v>15498</v>
      </c>
      <c r="E92" s="8" t="s">
        <v>15673</v>
      </c>
      <c r="F92" s="5" t="s">
        <v>15674</v>
      </c>
    </row>
    <row r="93" customFormat="false" ht="52.8" hidden="false" customHeight="false" outlineLevel="0" collapsed="false">
      <c r="A93" s="3" t="s">
        <v>15675</v>
      </c>
      <c r="B93" s="4" t="s">
        <v>2774</v>
      </c>
      <c r="C93" s="5" t="s">
        <v>70</v>
      </c>
      <c r="D93" s="5" t="s">
        <v>15518</v>
      </c>
      <c r="E93" s="8" t="s">
        <v>15673</v>
      </c>
      <c r="F93" s="5" t="s">
        <v>15676</v>
      </c>
    </row>
    <row r="94" customFormat="false" ht="14.4" hidden="false" customHeight="false" outlineLevel="0" collapsed="false">
      <c r="A94" s="3" t="s">
        <v>15677</v>
      </c>
      <c r="B94" s="4" t="s">
        <v>2774</v>
      </c>
      <c r="C94" s="5" t="s">
        <v>60</v>
      </c>
      <c r="D94" s="5" t="s">
        <v>3428</v>
      </c>
      <c r="E94" s="8" t="s">
        <v>15673</v>
      </c>
      <c r="F94" s="5" t="s">
        <v>15678</v>
      </c>
    </row>
    <row r="95" customFormat="false" ht="26.4" hidden="false" customHeight="false" outlineLevel="0" collapsed="false">
      <c r="A95" s="3" t="s">
        <v>15679</v>
      </c>
      <c r="B95" s="4" t="s">
        <v>2774</v>
      </c>
      <c r="C95" s="5" t="s">
        <v>23</v>
      </c>
      <c r="D95" s="5" t="s">
        <v>15551</v>
      </c>
      <c r="E95" s="8" t="s">
        <v>15673</v>
      </c>
      <c r="F95" s="5" t="s">
        <v>15680</v>
      </c>
    </row>
    <row r="96" customFormat="false" ht="26.4" hidden="false" customHeight="false" outlineLevel="0" collapsed="false">
      <c r="A96" s="3" t="s">
        <v>15681</v>
      </c>
      <c r="B96" s="4" t="s">
        <v>2774</v>
      </c>
      <c r="C96" s="5" t="s">
        <v>23</v>
      </c>
      <c r="D96" s="5" t="s">
        <v>15551</v>
      </c>
      <c r="E96" s="8" t="s">
        <v>15673</v>
      </c>
      <c r="F96" s="5" t="s">
        <v>15682</v>
      </c>
    </row>
    <row r="97" customFormat="false" ht="14.4" hidden="false" customHeight="false" outlineLevel="0" collapsed="false">
      <c r="A97" s="3" t="s">
        <v>15683</v>
      </c>
      <c r="B97" s="4" t="s">
        <v>7505</v>
      </c>
      <c r="C97" s="5" t="s">
        <v>111</v>
      </c>
      <c r="D97" s="5" t="s">
        <v>5584</v>
      </c>
      <c r="E97" s="14" t="s">
        <v>15684</v>
      </c>
      <c r="F97" s="5" t="s">
        <v>15685</v>
      </c>
    </row>
    <row r="98" customFormat="false" ht="26.4" hidden="false" customHeight="false" outlineLevel="0" collapsed="false">
      <c r="A98" s="3" t="s">
        <v>15686</v>
      </c>
      <c r="B98" s="4" t="s">
        <v>7505</v>
      </c>
      <c r="C98" s="5" t="s">
        <v>74</v>
      </c>
      <c r="D98" s="5" t="s">
        <v>15477</v>
      </c>
      <c r="E98" s="8" t="s">
        <v>15684</v>
      </c>
      <c r="F98" s="5" t="s">
        <v>15687</v>
      </c>
    </row>
    <row r="99" customFormat="false" ht="14.4" hidden="false" customHeight="false" outlineLevel="0" collapsed="false">
      <c r="A99" s="3" t="s">
        <v>15688</v>
      </c>
      <c r="B99" s="4" t="s">
        <v>7505</v>
      </c>
      <c r="C99" s="5" t="s">
        <v>55</v>
      </c>
      <c r="D99" s="5" t="s">
        <v>14669</v>
      </c>
      <c r="E99" s="8" t="s">
        <v>15684</v>
      </c>
      <c r="F99" s="5" t="s">
        <v>15689</v>
      </c>
    </row>
    <row r="100" customFormat="false" ht="26.4" hidden="false" customHeight="false" outlineLevel="0" collapsed="false">
      <c r="A100" s="3" t="s">
        <v>15690</v>
      </c>
      <c r="B100" s="4" t="s">
        <v>2774</v>
      </c>
      <c r="C100" s="5" t="s">
        <v>115</v>
      </c>
      <c r="D100" s="5" t="s">
        <v>15691</v>
      </c>
      <c r="E100" s="8" t="s">
        <v>15692</v>
      </c>
      <c r="F100" s="5" t="s">
        <v>15693</v>
      </c>
    </row>
    <row r="101" customFormat="false" ht="14.4" hidden="false" customHeight="false" outlineLevel="0" collapsed="false">
      <c r="A101" s="3" t="s">
        <v>15694</v>
      </c>
      <c r="B101" s="4" t="s">
        <v>7505</v>
      </c>
      <c r="C101" s="5" t="s">
        <v>18</v>
      </c>
      <c r="D101" s="5" t="s">
        <v>15600</v>
      </c>
      <c r="E101" s="8" t="s">
        <v>15684</v>
      </c>
      <c r="F101" s="5" t="s">
        <v>15695</v>
      </c>
    </row>
    <row r="102" customFormat="false" ht="26.4" hidden="false" customHeight="false" outlineLevel="0" collapsed="false">
      <c r="A102" s="3" t="s">
        <v>15696</v>
      </c>
      <c r="B102" s="4" t="s">
        <v>3447</v>
      </c>
      <c r="C102" s="5" t="s">
        <v>115</v>
      </c>
      <c r="D102" s="5" t="s">
        <v>15531</v>
      </c>
      <c r="E102" s="8" t="s">
        <v>15597</v>
      </c>
      <c r="F102" s="5" t="s">
        <v>15697</v>
      </c>
    </row>
    <row r="103" customFormat="false" ht="26.4" hidden="false" customHeight="false" outlineLevel="0" collapsed="false">
      <c r="A103" s="3" t="s">
        <v>15698</v>
      </c>
      <c r="B103" s="4" t="s">
        <v>3447</v>
      </c>
      <c r="C103" s="5" t="s">
        <v>28</v>
      </c>
      <c r="D103" s="5" t="s">
        <v>15498</v>
      </c>
      <c r="E103" s="8" t="s">
        <v>15597</v>
      </c>
      <c r="F103" s="5" t="s">
        <v>15699</v>
      </c>
    </row>
    <row r="104" customFormat="false" ht="14.4" hidden="false" customHeight="false" outlineLevel="0" collapsed="false">
      <c r="A104" s="3" t="s">
        <v>15700</v>
      </c>
      <c r="B104" s="4" t="s">
        <v>3447</v>
      </c>
      <c r="C104" s="5" t="s">
        <v>138</v>
      </c>
      <c r="D104" s="5" t="s">
        <v>3689</v>
      </c>
      <c r="E104" s="8" t="s">
        <v>15597</v>
      </c>
      <c r="F104" s="5" t="s">
        <v>15701</v>
      </c>
    </row>
    <row r="105" customFormat="false" ht="14.4" hidden="false" customHeight="false" outlineLevel="0" collapsed="false">
      <c r="A105" s="3" t="s">
        <v>15702</v>
      </c>
      <c r="B105" s="4" t="s">
        <v>7505</v>
      </c>
      <c r="C105" s="5" t="s">
        <v>249</v>
      </c>
      <c r="D105" s="5" t="s">
        <v>11351</v>
      </c>
      <c r="E105" s="8" t="s">
        <v>15703</v>
      </c>
      <c r="F105" s="5" t="s">
        <v>15704</v>
      </c>
    </row>
    <row r="106" customFormat="false" ht="14.4" hidden="false" customHeight="false" outlineLevel="0" collapsed="false">
      <c r="A106" s="3" t="s">
        <v>15705</v>
      </c>
      <c r="B106" s="4" t="s">
        <v>7505</v>
      </c>
      <c r="C106" s="5" t="s">
        <v>55</v>
      </c>
      <c r="D106" s="5" t="s">
        <v>14669</v>
      </c>
      <c r="E106" s="8" t="s">
        <v>15706</v>
      </c>
      <c r="F106" s="5" t="s">
        <v>15707</v>
      </c>
    </row>
    <row r="107" customFormat="false" ht="14.4" hidden="false" customHeight="false" outlineLevel="0" collapsed="false">
      <c r="A107" s="3" t="s">
        <v>15708</v>
      </c>
      <c r="B107" s="4" t="s">
        <v>7505</v>
      </c>
      <c r="C107" s="5" t="s">
        <v>249</v>
      </c>
      <c r="D107" s="5" t="s">
        <v>11351</v>
      </c>
      <c r="E107" s="8" t="s">
        <v>15706</v>
      </c>
      <c r="F107" s="5" t="s">
        <v>15709</v>
      </c>
    </row>
    <row r="108" customFormat="false" ht="26.4" hidden="false" customHeight="false" outlineLevel="0" collapsed="false">
      <c r="A108" s="3" t="s">
        <v>15710</v>
      </c>
      <c r="B108" s="4" t="s">
        <v>7505</v>
      </c>
      <c r="C108" s="5" t="s">
        <v>121</v>
      </c>
      <c r="D108" s="5" t="s">
        <v>15501</v>
      </c>
      <c r="E108" s="8" t="s">
        <v>15706</v>
      </c>
      <c r="F108" s="5" t="s">
        <v>15711</v>
      </c>
    </row>
    <row r="109" customFormat="false" ht="14.4" hidden="false" customHeight="false" outlineLevel="0" collapsed="false">
      <c r="A109" s="3" t="s">
        <v>15712</v>
      </c>
      <c r="B109" s="4" t="s">
        <v>3398</v>
      </c>
      <c r="C109" s="5" t="s">
        <v>249</v>
      </c>
      <c r="D109" s="5" t="s">
        <v>11351</v>
      </c>
      <c r="E109" s="9" t="s">
        <v>15713</v>
      </c>
      <c r="F109" s="5" t="s">
        <v>15714</v>
      </c>
    </row>
    <row r="110" customFormat="false" ht="26.4" hidden="false" customHeight="false" outlineLevel="0" collapsed="false">
      <c r="A110" s="3" t="s">
        <v>15715</v>
      </c>
      <c r="B110" s="4" t="s">
        <v>3398</v>
      </c>
      <c r="C110" s="5" t="s">
        <v>74</v>
      </c>
      <c r="D110" s="13" t="s">
        <v>15477</v>
      </c>
      <c r="E110" s="9" t="s">
        <v>15713</v>
      </c>
      <c r="F110" s="5" t="s">
        <v>15716</v>
      </c>
    </row>
    <row r="111" customFormat="false" ht="26.4" hidden="false" customHeight="false" outlineLevel="0" collapsed="false">
      <c r="A111" s="3" t="s">
        <v>15717</v>
      </c>
      <c r="B111" s="4" t="s">
        <v>3398</v>
      </c>
      <c r="C111" s="5" t="s">
        <v>23</v>
      </c>
      <c r="D111" s="14" t="s">
        <v>15551</v>
      </c>
      <c r="E111" s="14" t="s">
        <v>15713</v>
      </c>
      <c r="F111" s="5" t="s">
        <v>15718</v>
      </c>
    </row>
    <row r="112" customFormat="false" ht="14.4" hidden="false" customHeight="false" outlineLevel="0" collapsed="false">
      <c r="A112" s="3" t="s">
        <v>15719</v>
      </c>
      <c r="B112" s="4" t="s">
        <v>2774</v>
      </c>
      <c r="C112" s="5" t="s">
        <v>904</v>
      </c>
      <c r="D112" s="5" t="s">
        <v>15573</v>
      </c>
      <c r="E112" s="13" t="s">
        <v>15673</v>
      </c>
      <c r="F112" s="5" t="s">
        <v>15720</v>
      </c>
    </row>
    <row r="113" customFormat="false" ht="26.4" hidden="false" customHeight="false" outlineLevel="0" collapsed="false">
      <c r="A113" s="3" t="s">
        <v>15721</v>
      </c>
      <c r="B113" s="4" t="s">
        <v>2774</v>
      </c>
      <c r="C113" s="5" t="s">
        <v>9</v>
      </c>
      <c r="D113" s="5" t="s">
        <v>15485</v>
      </c>
      <c r="E113" s="8" t="s">
        <v>15692</v>
      </c>
      <c r="F113" s="5" t="s">
        <v>15722</v>
      </c>
    </row>
    <row r="114" customFormat="false" ht="26.4" hidden="false" customHeight="false" outlineLevel="0" collapsed="false">
      <c r="A114" s="3" t="s">
        <v>15723</v>
      </c>
      <c r="B114" s="4" t="s">
        <v>3447</v>
      </c>
      <c r="C114" s="5" t="s">
        <v>9</v>
      </c>
      <c r="D114" s="5" t="s">
        <v>15485</v>
      </c>
      <c r="E114" s="14" t="s">
        <v>15597</v>
      </c>
      <c r="F114" s="5" t="s">
        <v>15724</v>
      </c>
    </row>
    <row r="115" customFormat="false" ht="26.4" hidden="false" customHeight="false" outlineLevel="0" collapsed="false">
      <c r="A115" s="3" t="s">
        <v>15725</v>
      </c>
      <c r="B115" s="4" t="s">
        <v>3447</v>
      </c>
      <c r="C115" s="5" t="s">
        <v>150</v>
      </c>
      <c r="D115" s="5" t="s">
        <v>15546</v>
      </c>
      <c r="E115" s="8" t="s">
        <v>15597</v>
      </c>
      <c r="F115" s="5" t="s">
        <v>15726</v>
      </c>
    </row>
    <row r="116" customFormat="false" ht="52.8" hidden="false" customHeight="false" outlineLevel="0" collapsed="false">
      <c r="A116" s="3" t="s">
        <v>15727</v>
      </c>
      <c r="B116" s="4" t="s">
        <v>2774</v>
      </c>
      <c r="C116" s="5" t="s">
        <v>70</v>
      </c>
      <c r="D116" s="5" t="s">
        <v>15518</v>
      </c>
      <c r="E116" s="8" t="s">
        <v>15692</v>
      </c>
      <c r="F116" s="5" t="s">
        <v>15728</v>
      </c>
    </row>
    <row r="117" customFormat="false" ht="14.4" hidden="false" customHeight="false" outlineLevel="0" collapsed="false">
      <c r="A117" s="3" t="s">
        <v>15729</v>
      </c>
      <c r="B117" s="4" t="s">
        <v>2774</v>
      </c>
      <c r="C117" s="5" t="s">
        <v>50</v>
      </c>
      <c r="D117" s="5" t="s">
        <v>15480</v>
      </c>
      <c r="E117" s="8" t="s">
        <v>15692</v>
      </c>
      <c r="F117" s="5" t="s">
        <v>15730</v>
      </c>
    </row>
    <row r="118" customFormat="false" ht="14.4" hidden="false" customHeight="false" outlineLevel="0" collapsed="false">
      <c r="A118" s="3" t="s">
        <v>15731</v>
      </c>
      <c r="B118" s="4" t="s">
        <v>7505</v>
      </c>
      <c r="C118" s="5" t="s">
        <v>18</v>
      </c>
      <c r="D118" s="5" t="s">
        <v>15732</v>
      </c>
      <c r="E118" s="6" t="s">
        <v>15733</v>
      </c>
      <c r="F118" s="5" t="n">
        <v>2574.88</v>
      </c>
    </row>
    <row r="119" customFormat="false" ht="14.4" hidden="false" customHeight="false" outlineLevel="0" collapsed="false">
      <c r="A119" s="3" t="s">
        <v>15734</v>
      </c>
      <c r="B119" s="4" t="s">
        <v>7505</v>
      </c>
      <c r="C119" s="5" t="s">
        <v>50</v>
      </c>
      <c r="D119" s="5" t="s">
        <v>15480</v>
      </c>
      <c r="E119" s="8" t="s">
        <v>15733</v>
      </c>
      <c r="F119" s="5" t="s">
        <v>15735</v>
      </c>
    </row>
    <row r="120" customFormat="false" ht="26.4" hidden="false" customHeight="false" outlineLevel="0" collapsed="false">
      <c r="A120" s="3" t="s">
        <v>15736</v>
      </c>
      <c r="B120" s="4" t="s">
        <v>7505</v>
      </c>
      <c r="C120" s="5" t="s">
        <v>23</v>
      </c>
      <c r="D120" s="5" t="s">
        <v>15551</v>
      </c>
      <c r="E120" s="8" t="s">
        <v>15733</v>
      </c>
      <c r="F120" s="5" t="s">
        <v>15737</v>
      </c>
    </row>
    <row r="121" customFormat="false" ht="39.6" hidden="false" customHeight="false" outlineLevel="0" collapsed="false">
      <c r="A121" s="3" t="s">
        <v>15738</v>
      </c>
      <c r="B121" s="4" t="s">
        <v>7505</v>
      </c>
      <c r="C121" s="5" t="s">
        <v>28</v>
      </c>
      <c r="D121" s="5" t="s">
        <v>15666</v>
      </c>
      <c r="E121" s="11" t="s">
        <v>15733</v>
      </c>
      <c r="F121" s="5" t="s">
        <v>15739</v>
      </c>
    </row>
    <row r="122" customFormat="false" ht="14.4" hidden="false" customHeight="false" outlineLevel="0" collapsed="false">
      <c r="A122" s="3" t="s">
        <v>15740</v>
      </c>
      <c r="B122" s="4" t="s">
        <v>7505</v>
      </c>
      <c r="C122" s="5" t="s">
        <v>249</v>
      </c>
      <c r="D122" s="5" t="s">
        <v>11351</v>
      </c>
      <c r="E122" s="6" t="s">
        <v>15733</v>
      </c>
      <c r="F122" s="5" t="s">
        <v>15741</v>
      </c>
    </row>
    <row r="123" customFormat="false" ht="26.4" hidden="false" customHeight="false" outlineLevel="0" collapsed="false">
      <c r="A123" s="3" t="s">
        <v>15742</v>
      </c>
      <c r="B123" s="4" t="s">
        <v>7505</v>
      </c>
      <c r="C123" s="5" t="s">
        <v>74</v>
      </c>
      <c r="D123" s="5" t="s">
        <v>15477</v>
      </c>
      <c r="E123" s="8" t="s">
        <v>15733</v>
      </c>
      <c r="F123" s="5" t="s">
        <v>15743</v>
      </c>
    </row>
    <row r="124" customFormat="false" ht="14.4" hidden="false" customHeight="false" outlineLevel="0" collapsed="false">
      <c r="A124" s="3" t="s">
        <v>15744</v>
      </c>
      <c r="B124" s="4" t="s">
        <v>3447</v>
      </c>
      <c r="C124" s="5" t="s">
        <v>249</v>
      </c>
      <c r="D124" s="5" t="s">
        <v>11351</v>
      </c>
      <c r="E124" s="15" t="s">
        <v>15745</v>
      </c>
      <c r="F124" s="5" t="s">
        <v>15746</v>
      </c>
    </row>
    <row r="125" customFormat="false" ht="14.4" hidden="false" customHeight="false" outlineLevel="0" collapsed="false">
      <c r="A125" s="3" t="s">
        <v>15747</v>
      </c>
      <c r="B125" s="4" t="s">
        <v>3447</v>
      </c>
      <c r="C125" s="5" t="s">
        <v>18</v>
      </c>
      <c r="D125" s="5" t="s">
        <v>15600</v>
      </c>
      <c r="E125" s="13" t="s">
        <v>15745</v>
      </c>
      <c r="F125" s="5" t="s">
        <v>15748</v>
      </c>
    </row>
    <row r="126" customFormat="false" ht="26.4" hidden="false" customHeight="false" outlineLevel="0" collapsed="false">
      <c r="A126" s="3" t="s">
        <v>15749</v>
      </c>
      <c r="B126" s="4" t="s">
        <v>3447</v>
      </c>
      <c r="C126" s="5" t="s">
        <v>166</v>
      </c>
      <c r="D126" s="5" t="s">
        <v>15526</v>
      </c>
      <c r="E126" s="8" t="s">
        <v>15745</v>
      </c>
      <c r="F126" s="5" t="s">
        <v>15750</v>
      </c>
    </row>
    <row r="127" customFormat="false" ht="14.4" hidden="false" customHeight="false" outlineLevel="0" collapsed="false">
      <c r="A127" s="3" t="s">
        <v>15751</v>
      </c>
      <c r="B127" s="4" t="s">
        <v>3447</v>
      </c>
      <c r="C127" s="5" t="s">
        <v>173</v>
      </c>
      <c r="D127" s="5" t="s">
        <v>15605</v>
      </c>
      <c r="E127" s="6" t="s">
        <v>15745</v>
      </c>
      <c r="F127" s="5" t="s">
        <v>15752</v>
      </c>
    </row>
    <row r="128" customFormat="false" ht="14.4" hidden="false" customHeight="false" outlineLevel="0" collapsed="false">
      <c r="A128" s="3" t="s">
        <v>15753</v>
      </c>
      <c r="B128" s="4" t="s">
        <v>3447</v>
      </c>
      <c r="C128" s="5" t="s">
        <v>142</v>
      </c>
      <c r="D128" s="5" t="s">
        <v>3385</v>
      </c>
      <c r="E128" s="8" t="s">
        <v>15745</v>
      </c>
      <c r="F128" s="5" t="s">
        <v>15754</v>
      </c>
    </row>
    <row r="129" customFormat="false" ht="14.4" hidden="false" customHeight="false" outlineLevel="0" collapsed="false">
      <c r="A129" s="3" t="s">
        <v>15755</v>
      </c>
      <c r="B129" s="4" t="s">
        <v>3447</v>
      </c>
      <c r="C129" s="5" t="s">
        <v>89</v>
      </c>
      <c r="D129" s="5" t="s">
        <v>15472</v>
      </c>
      <c r="E129" s="8" t="s">
        <v>15745</v>
      </c>
      <c r="F129" s="5" t="s">
        <v>15756</v>
      </c>
    </row>
    <row r="130" customFormat="false" ht="26.4" hidden="false" customHeight="false" outlineLevel="0" collapsed="false">
      <c r="A130" s="3" t="s">
        <v>15757</v>
      </c>
      <c r="B130" s="4" t="s">
        <v>3447</v>
      </c>
      <c r="C130" s="5" t="s">
        <v>28</v>
      </c>
      <c r="D130" s="5" t="s">
        <v>15498</v>
      </c>
      <c r="E130" s="8" t="s">
        <v>15745</v>
      </c>
      <c r="F130" s="5" t="s">
        <v>15758</v>
      </c>
    </row>
    <row r="131" customFormat="false" ht="26.4" hidden="false" customHeight="false" outlineLevel="0" collapsed="false">
      <c r="A131" s="3" t="s">
        <v>15759</v>
      </c>
      <c r="B131" s="4" t="s">
        <v>3447</v>
      </c>
      <c r="C131" s="5" t="s">
        <v>74</v>
      </c>
      <c r="D131" s="5" t="s">
        <v>15477</v>
      </c>
      <c r="E131" s="8" t="s">
        <v>15745</v>
      </c>
      <c r="F131" s="5" t="s">
        <v>15760</v>
      </c>
    </row>
    <row r="132" customFormat="false" ht="26.4" hidden="false" customHeight="false" outlineLevel="0" collapsed="false">
      <c r="A132" s="3" t="s">
        <v>15761</v>
      </c>
      <c r="B132" s="4" t="s">
        <v>3447</v>
      </c>
      <c r="C132" s="5" t="s">
        <v>115</v>
      </c>
      <c r="D132" s="5" t="s">
        <v>15531</v>
      </c>
      <c r="E132" s="8" t="s">
        <v>15745</v>
      </c>
      <c r="F132" s="5" t="s">
        <v>15762</v>
      </c>
    </row>
    <row r="133" customFormat="false" ht="14.4" hidden="false" customHeight="false" outlineLevel="0" collapsed="false">
      <c r="A133" s="3" t="s">
        <v>15763</v>
      </c>
      <c r="B133" s="4" t="s">
        <v>3447</v>
      </c>
      <c r="C133" s="5" t="s">
        <v>138</v>
      </c>
      <c r="D133" s="5" t="s">
        <v>3689</v>
      </c>
      <c r="E133" s="8" t="s">
        <v>15745</v>
      </c>
      <c r="F133" s="5" t="s">
        <v>15764</v>
      </c>
    </row>
    <row r="134" customFormat="false" ht="52.8" hidden="false" customHeight="false" outlineLevel="0" collapsed="false">
      <c r="A134" s="3" t="s">
        <v>15765</v>
      </c>
      <c r="B134" s="4" t="s">
        <v>3447</v>
      </c>
      <c r="C134" s="5" t="s">
        <v>70</v>
      </c>
      <c r="D134" s="5" t="s">
        <v>15518</v>
      </c>
      <c r="E134" s="8" t="s">
        <v>15745</v>
      </c>
      <c r="F134" s="5" t="s">
        <v>15766</v>
      </c>
    </row>
    <row r="135" customFormat="false" ht="26.4" hidden="false" customHeight="false" outlineLevel="0" collapsed="false">
      <c r="A135" s="3" t="s">
        <v>15767</v>
      </c>
      <c r="B135" s="4" t="s">
        <v>3447</v>
      </c>
      <c r="C135" s="5" t="s">
        <v>9</v>
      </c>
      <c r="D135" s="5" t="s">
        <v>15485</v>
      </c>
      <c r="E135" s="13" t="s">
        <v>15745</v>
      </c>
      <c r="F135" s="5" t="s">
        <v>15768</v>
      </c>
    </row>
    <row r="136" customFormat="false" ht="14.4" hidden="false" customHeight="false" outlineLevel="0" collapsed="false">
      <c r="A136" s="3" t="s">
        <v>15769</v>
      </c>
      <c r="B136" s="4" t="s">
        <v>3447</v>
      </c>
      <c r="C136" s="5" t="s">
        <v>66</v>
      </c>
      <c r="D136" s="5" t="s">
        <v>7544</v>
      </c>
      <c r="E136" s="8" t="s">
        <v>15745</v>
      </c>
      <c r="F136" s="5" t="s">
        <v>15770</v>
      </c>
    </row>
    <row r="137" customFormat="false" ht="14.4" hidden="false" customHeight="false" outlineLevel="0" collapsed="false">
      <c r="A137" s="3" t="s">
        <v>15771</v>
      </c>
      <c r="B137" s="4" t="s">
        <v>3447</v>
      </c>
      <c r="C137" s="5" t="s">
        <v>60</v>
      </c>
      <c r="D137" s="5" t="s">
        <v>3428</v>
      </c>
      <c r="E137" s="8" t="s">
        <v>15745</v>
      </c>
      <c r="F137" s="5" t="s">
        <v>15772</v>
      </c>
    </row>
    <row r="138" customFormat="false" ht="26.4" hidden="false" customHeight="false" outlineLevel="0" collapsed="false">
      <c r="A138" s="3" t="s">
        <v>15773</v>
      </c>
      <c r="B138" s="4" t="s">
        <v>3447</v>
      </c>
      <c r="C138" s="5" t="s">
        <v>150</v>
      </c>
      <c r="D138" s="5" t="s">
        <v>15546</v>
      </c>
      <c r="E138" s="8" t="s">
        <v>15745</v>
      </c>
      <c r="F138" s="5" t="s">
        <v>15774</v>
      </c>
    </row>
    <row r="139" customFormat="false" ht="26.4" hidden="false" customHeight="false" outlineLevel="0" collapsed="false">
      <c r="A139" s="3" t="s">
        <v>15775</v>
      </c>
      <c r="B139" s="4" t="s">
        <v>7505</v>
      </c>
      <c r="C139" s="5" t="s">
        <v>74</v>
      </c>
      <c r="D139" s="5" t="s">
        <v>15477</v>
      </c>
      <c r="E139" s="8" t="s">
        <v>15776</v>
      </c>
      <c r="F139" s="5" t="s">
        <v>15777</v>
      </c>
    </row>
    <row r="140" customFormat="false" ht="14.4" hidden="false" customHeight="false" outlineLevel="0" collapsed="false">
      <c r="A140" s="3" t="s">
        <v>15778</v>
      </c>
      <c r="B140" s="4" t="s">
        <v>7505</v>
      </c>
      <c r="C140" s="5" t="s">
        <v>50</v>
      </c>
      <c r="D140" s="5" t="s">
        <v>15480</v>
      </c>
      <c r="E140" s="8" t="s">
        <v>15776</v>
      </c>
      <c r="F140" s="5" t="n">
        <v>6442</v>
      </c>
    </row>
    <row r="141" customFormat="false" ht="26.4" hidden="false" customHeight="false" outlineLevel="0" collapsed="false">
      <c r="A141" s="3" t="s">
        <v>15779</v>
      </c>
      <c r="B141" s="4" t="s">
        <v>2774</v>
      </c>
      <c r="C141" s="5" t="s">
        <v>23</v>
      </c>
      <c r="D141" s="5" t="s">
        <v>15551</v>
      </c>
      <c r="E141" s="8" t="s">
        <v>15780</v>
      </c>
      <c r="F141" s="5" t="s">
        <v>15781</v>
      </c>
    </row>
    <row r="142" customFormat="false" ht="14.4" hidden="false" customHeight="false" outlineLevel="0" collapsed="false">
      <c r="A142" s="3" t="s">
        <v>15782</v>
      </c>
      <c r="B142" s="4" t="s">
        <v>2774</v>
      </c>
      <c r="C142" s="5" t="s">
        <v>60</v>
      </c>
      <c r="D142" s="5" t="s">
        <v>3428</v>
      </c>
      <c r="E142" s="8" t="s">
        <v>15780</v>
      </c>
      <c r="F142" s="5" t="s">
        <v>15783</v>
      </c>
    </row>
    <row r="143" customFormat="false" ht="14.4" hidden="false" customHeight="false" outlineLevel="0" collapsed="false">
      <c r="A143" s="3" t="s">
        <v>15784</v>
      </c>
      <c r="B143" s="4" t="s">
        <v>2774</v>
      </c>
      <c r="C143" s="5" t="s">
        <v>85</v>
      </c>
      <c r="D143" s="5" t="s">
        <v>3440</v>
      </c>
      <c r="E143" s="15" t="s">
        <v>15780</v>
      </c>
      <c r="F143" s="5" t="n">
        <v>85616.05</v>
      </c>
    </row>
    <row r="144" customFormat="false" ht="26.4" hidden="false" customHeight="false" outlineLevel="0" collapsed="false">
      <c r="A144" s="3" t="s">
        <v>15785</v>
      </c>
      <c r="B144" s="4" t="s">
        <v>2774</v>
      </c>
      <c r="C144" s="5" t="s">
        <v>74</v>
      </c>
      <c r="D144" s="5" t="s">
        <v>15477</v>
      </c>
      <c r="E144" s="16" t="s">
        <v>15780</v>
      </c>
      <c r="F144" s="5" t="s">
        <v>15786</v>
      </c>
    </row>
    <row r="145" customFormat="false" ht="26.4" hidden="false" customHeight="false" outlineLevel="0" collapsed="false">
      <c r="A145" s="3" t="s">
        <v>15787</v>
      </c>
      <c r="B145" s="4" t="s">
        <v>2774</v>
      </c>
      <c r="C145" s="5" t="s">
        <v>28</v>
      </c>
      <c r="D145" s="5" t="s">
        <v>15498</v>
      </c>
      <c r="E145" s="9" t="s">
        <v>15780</v>
      </c>
      <c r="F145" s="5" t="s">
        <v>15788</v>
      </c>
    </row>
    <row r="146" customFormat="false" ht="14.4" hidden="false" customHeight="false" outlineLevel="0" collapsed="false">
      <c r="A146" s="3" t="s">
        <v>15789</v>
      </c>
      <c r="B146" s="4" t="s">
        <v>2774</v>
      </c>
      <c r="C146" s="5" t="s">
        <v>142</v>
      </c>
      <c r="D146" s="5" t="s">
        <v>3385</v>
      </c>
      <c r="E146" s="8" t="s">
        <v>15673</v>
      </c>
      <c r="F146" s="5" t="s">
        <v>15790</v>
      </c>
    </row>
    <row r="147" customFormat="false" ht="14.4" hidden="false" customHeight="false" outlineLevel="0" collapsed="false">
      <c r="A147" s="3" t="s">
        <v>15791</v>
      </c>
      <c r="B147" s="4" t="s">
        <v>7505</v>
      </c>
      <c r="C147" s="5" t="s">
        <v>85</v>
      </c>
      <c r="D147" s="5" t="s">
        <v>3440</v>
      </c>
      <c r="E147" s="8" t="s">
        <v>15792</v>
      </c>
      <c r="F147" s="5" t="s">
        <v>15793</v>
      </c>
    </row>
    <row r="148" customFormat="false" ht="14.4" hidden="false" customHeight="false" outlineLevel="0" collapsed="false">
      <c r="A148" s="3" t="s">
        <v>15794</v>
      </c>
      <c r="B148" s="4" t="s">
        <v>7505</v>
      </c>
      <c r="C148" s="5" t="s">
        <v>55</v>
      </c>
      <c r="D148" s="5" t="s">
        <v>14669</v>
      </c>
      <c r="E148" s="8" t="s">
        <v>15792</v>
      </c>
      <c r="F148" s="5" t="s">
        <v>15795</v>
      </c>
    </row>
    <row r="149" customFormat="false" ht="14.4" hidden="false" customHeight="false" outlineLevel="0" collapsed="false">
      <c r="A149" s="3" t="s">
        <v>15796</v>
      </c>
      <c r="B149" s="4" t="s">
        <v>3398</v>
      </c>
      <c r="C149" s="5" t="s">
        <v>142</v>
      </c>
      <c r="D149" s="5" t="s">
        <v>3385</v>
      </c>
      <c r="E149" s="15" t="s">
        <v>15495</v>
      </c>
      <c r="F149" s="5" t="s">
        <v>15797</v>
      </c>
    </row>
    <row r="150" customFormat="false" ht="26.4" hidden="false" customHeight="false" outlineLevel="0" collapsed="false">
      <c r="A150" s="3" t="s">
        <v>15798</v>
      </c>
      <c r="B150" s="4" t="s">
        <v>2774</v>
      </c>
      <c r="C150" s="5" t="s">
        <v>102</v>
      </c>
      <c r="D150" s="5" t="s">
        <v>12305</v>
      </c>
      <c r="E150" s="13" t="s">
        <v>15799</v>
      </c>
      <c r="F150" s="5" t="s">
        <v>15800</v>
      </c>
    </row>
    <row r="151" customFormat="false" ht="26.4" hidden="false" customHeight="false" outlineLevel="0" collapsed="false">
      <c r="A151" s="3" t="s">
        <v>15801</v>
      </c>
      <c r="B151" s="4" t="s">
        <v>2774</v>
      </c>
      <c r="C151" s="5" t="s">
        <v>28</v>
      </c>
      <c r="D151" s="5" t="s">
        <v>15498</v>
      </c>
      <c r="E151" s="8" t="s">
        <v>15799</v>
      </c>
      <c r="F151" s="5" t="s">
        <v>15802</v>
      </c>
    </row>
    <row r="152" customFormat="false" ht="14.4" hidden="false" customHeight="false" outlineLevel="0" collapsed="false">
      <c r="A152" s="3" t="s">
        <v>15803</v>
      </c>
      <c r="B152" s="4" t="s">
        <v>3398</v>
      </c>
      <c r="C152" s="5" t="s">
        <v>60</v>
      </c>
      <c r="D152" s="5" t="s">
        <v>3428</v>
      </c>
      <c r="E152" s="9" t="s">
        <v>15713</v>
      </c>
      <c r="F152" s="5" t="s">
        <v>15804</v>
      </c>
    </row>
    <row r="153" customFormat="false" ht="26.4" hidden="false" customHeight="false" outlineLevel="0" collapsed="false">
      <c r="A153" s="3" t="s">
        <v>15805</v>
      </c>
      <c r="B153" s="4" t="s">
        <v>3398</v>
      </c>
      <c r="C153" s="5" t="s">
        <v>23</v>
      </c>
      <c r="D153" s="5" t="s">
        <v>15551</v>
      </c>
      <c r="E153" s="8" t="s">
        <v>15713</v>
      </c>
      <c r="F153" s="5" t="n">
        <v>7341.16</v>
      </c>
    </row>
    <row r="154" customFormat="false" ht="26.4" hidden="false" customHeight="false" outlineLevel="0" collapsed="false">
      <c r="A154" s="3" t="s">
        <v>15806</v>
      </c>
      <c r="B154" s="4" t="s">
        <v>3398</v>
      </c>
      <c r="C154" s="5" t="s">
        <v>74</v>
      </c>
      <c r="D154" s="5" t="s">
        <v>15477</v>
      </c>
      <c r="E154" s="8" t="s">
        <v>15713</v>
      </c>
      <c r="F154" s="5" t="s">
        <v>15807</v>
      </c>
    </row>
    <row r="155" customFormat="false" ht="26.4" hidden="false" customHeight="false" outlineLevel="0" collapsed="false">
      <c r="A155" s="3" t="s">
        <v>15808</v>
      </c>
      <c r="B155" s="4" t="s">
        <v>3398</v>
      </c>
      <c r="C155" s="5" t="s">
        <v>28</v>
      </c>
      <c r="D155" s="5" t="s">
        <v>15498</v>
      </c>
      <c r="E155" s="9" t="s">
        <v>15713</v>
      </c>
      <c r="F155" s="5" t="s">
        <v>15809</v>
      </c>
    </row>
    <row r="156" customFormat="false" ht="39.6" hidden="false" customHeight="false" outlineLevel="0" collapsed="false">
      <c r="A156" s="3" t="s">
        <v>15810</v>
      </c>
      <c r="B156" s="4" t="s">
        <v>7505</v>
      </c>
      <c r="C156" s="5" t="s">
        <v>28</v>
      </c>
      <c r="D156" s="5" t="s">
        <v>15666</v>
      </c>
      <c r="E156" s="6" t="s">
        <v>15792</v>
      </c>
      <c r="F156" s="5" t="s">
        <v>15811</v>
      </c>
    </row>
    <row r="157" customFormat="false" ht="26.4" hidden="false" customHeight="false" outlineLevel="0" collapsed="false">
      <c r="A157" s="3" t="s">
        <v>15812</v>
      </c>
      <c r="B157" s="4" t="s">
        <v>7505</v>
      </c>
      <c r="C157" s="5" t="s">
        <v>121</v>
      </c>
      <c r="D157" s="5" t="s">
        <v>15501</v>
      </c>
      <c r="E157" s="8" t="s">
        <v>15776</v>
      </c>
      <c r="F157" s="5" t="s">
        <v>15813</v>
      </c>
    </row>
    <row r="158" customFormat="false" ht="14.4" hidden="false" customHeight="false" outlineLevel="0" collapsed="false">
      <c r="A158" s="3" t="s">
        <v>15814</v>
      </c>
      <c r="B158" s="4" t="s">
        <v>7505</v>
      </c>
      <c r="C158" s="5" t="s">
        <v>146</v>
      </c>
      <c r="D158" s="5" t="s">
        <v>9042</v>
      </c>
      <c r="E158" s="8" t="s">
        <v>15792</v>
      </c>
      <c r="F158" s="5" t="s">
        <v>15815</v>
      </c>
    </row>
    <row r="159" customFormat="false" ht="26.4" hidden="false" customHeight="false" outlineLevel="0" collapsed="false">
      <c r="A159" s="3" t="s">
        <v>15816</v>
      </c>
      <c r="B159" s="4" t="s">
        <v>2774</v>
      </c>
      <c r="C159" s="5" t="s">
        <v>9</v>
      </c>
      <c r="D159" s="5" t="s">
        <v>15485</v>
      </c>
      <c r="E159" s="10" t="s">
        <v>15817</v>
      </c>
      <c r="F159" s="5" t="s">
        <v>15818</v>
      </c>
    </row>
    <row r="160" customFormat="false" ht="14.4" hidden="false" customHeight="false" outlineLevel="0" collapsed="false">
      <c r="A160" s="3" t="s">
        <v>15819</v>
      </c>
      <c r="B160" s="4" t="s">
        <v>2774</v>
      </c>
      <c r="C160" s="5" t="s">
        <v>50</v>
      </c>
      <c r="D160" s="5" t="s">
        <v>15480</v>
      </c>
      <c r="E160" s="8" t="s">
        <v>15817</v>
      </c>
      <c r="F160" s="5" t="s">
        <v>15820</v>
      </c>
    </row>
    <row r="161" customFormat="false" ht="14.4" hidden="false" customHeight="false" outlineLevel="0" collapsed="false">
      <c r="A161" s="3" t="s">
        <v>15821</v>
      </c>
      <c r="B161" s="4" t="s">
        <v>2774</v>
      </c>
      <c r="C161" s="5" t="s">
        <v>81</v>
      </c>
      <c r="D161" s="5" t="s">
        <v>5561</v>
      </c>
      <c r="E161" s="8" t="s">
        <v>15799</v>
      </c>
      <c r="F161" s="5" t="s">
        <v>15822</v>
      </c>
    </row>
    <row r="162" customFormat="false" ht="14.4" hidden="false" customHeight="false" outlineLevel="0" collapsed="false">
      <c r="A162" s="3" t="s">
        <v>15823</v>
      </c>
      <c r="B162" s="4" t="s">
        <v>2774</v>
      </c>
      <c r="C162" s="5" t="s">
        <v>18</v>
      </c>
      <c r="D162" s="5" t="s">
        <v>15600</v>
      </c>
      <c r="E162" s="8" t="s">
        <v>15799</v>
      </c>
      <c r="F162" s="5" t="s">
        <v>15824</v>
      </c>
    </row>
    <row r="163" customFormat="false" ht="26.4" hidden="false" customHeight="false" outlineLevel="0" collapsed="false">
      <c r="A163" s="3" t="s">
        <v>15825</v>
      </c>
      <c r="B163" s="4" t="s">
        <v>2774</v>
      </c>
      <c r="C163" s="5" t="s">
        <v>904</v>
      </c>
      <c r="D163" s="5" t="s">
        <v>13495</v>
      </c>
      <c r="E163" s="8" t="s">
        <v>15799</v>
      </c>
      <c r="F163" s="5" t="s">
        <v>15826</v>
      </c>
    </row>
    <row r="164" customFormat="false" ht="14.4" hidden="false" customHeight="false" outlineLevel="0" collapsed="false">
      <c r="A164" s="3" t="s">
        <v>15827</v>
      </c>
      <c r="B164" s="4" t="s">
        <v>2774</v>
      </c>
      <c r="C164" s="5" t="s">
        <v>60</v>
      </c>
      <c r="D164" s="5" t="s">
        <v>3428</v>
      </c>
      <c r="E164" s="8" t="s">
        <v>15799</v>
      </c>
      <c r="F164" s="5" t="s">
        <v>15828</v>
      </c>
    </row>
    <row r="165" customFormat="false" ht="26.4" hidden="false" customHeight="false" outlineLevel="0" collapsed="false">
      <c r="A165" s="3" t="s">
        <v>15829</v>
      </c>
      <c r="B165" s="4" t="s">
        <v>2774</v>
      </c>
      <c r="C165" s="5" t="s">
        <v>102</v>
      </c>
      <c r="D165" s="15" t="s">
        <v>12305</v>
      </c>
      <c r="E165" s="13" t="s">
        <v>15817</v>
      </c>
      <c r="F165" s="5" t="s">
        <v>15830</v>
      </c>
    </row>
    <row r="166" customFormat="false" ht="52.8" hidden="false" customHeight="false" outlineLevel="0" collapsed="false">
      <c r="A166" s="3" t="s">
        <v>15831</v>
      </c>
      <c r="B166" s="4" t="s">
        <v>2774</v>
      </c>
      <c r="C166" s="5" t="s">
        <v>70</v>
      </c>
      <c r="D166" s="5" t="s">
        <v>15518</v>
      </c>
      <c r="E166" s="8" t="s">
        <v>15673</v>
      </c>
      <c r="F166" s="5" t="s">
        <v>15832</v>
      </c>
    </row>
    <row r="167" customFormat="false" ht="26.4" hidden="false" customHeight="false" outlineLevel="0" collapsed="false">
      <c r="A167" s="3" t="s">
        <v>15833</v>
      </c>
      <c r="B167" s="4" t="s">
        <v>2774</v>
      </c>
      <c r="C167" s="5" t="s">
        <v>74</v>
      </c>
      <c r="D167" s="5" t="s">
        <v>15477</v>
      </c>
      <c r="E167" s="8" t="s">
        <v>15799</v>
      </c>
      <c r="F167" s="5" t="s">
        <v>15834</v>
      </c>
    </row>
    <row r="168" customFormat="false" ht="14.4" hidden="false" customHeight="false" outlineLevel="0" collapsed="false">
      <c r="A168" s="3" t="s">
        <v>15835</v>
      </c>
      <c r="B168" s="4" t="s">
        <v>2774</v>
      </c>
      <c r="C168" s="5" t="s">
        <v>904</v>
      </c>
      <c r="D168" s="5" t="s">
        <v>15573</v>
      </c>
      <c r="E168" s="8" t="s">
        <v>15799</v>
      </c>
      <c r="F168" s="5" t="s">
        <v>15836</v>
      </c>
    </row>
    <row r="169" customFormat="false" ht="14.4" hidden="false" customHeight="false" outlineLevel="0" collapsed="false">
      <c r="A169" s="3" t="s">
        <v>15837</v>
      </c>
      <c r="B169" s="4" t="s">
        <v>2774</v>
      </c>
      <c r="C169" s="5" t="s">
        <v>198</v>
      </c>
      <c r="D169" s="5" t="s">
        <v>3569</v>
      </c>
      <c r="E169" s="11" t="s">
        <v>15799</v>
      </c>
      <c r="F169" s="5" t="s">
        <v>15838</v>
      </c>
    </row>
    <row r="170" customFormat="false" ht="14.4" hidden="false" customHeight="false" outlineLevel="0" collapsed="false">
      <c r="A170" s="3" t="s">
        <v>15839</v>
      </c>
      <c r="B170" s="4" t="s">
        <v>2774</v>
      </c>
      <c r="C170" s="5" t="s">
        <v>249</v>
      </c>
      <c r="D170" s="5" t="s">
        <v>11351</v>
      </c>
      <c r="E170" s="9" t="s">
        <v>15817</v>
      </c>
      <c r="F170" s="5" t="s">
        <v>15840</v>
      </c>
    </row>
    <row r="171" customFormat="false" ht="14.4" hidden="false" customHeight="false" outlineLevel="0" collapsed="false">
      <c r="A171" s="3" t="s">
        <v>15841</v>
      </c>
      <c r="B171" s="4" t="s">
        <v>2774</v>
      </c>
      <c r="C171" s="5" t="s">
        <v>18</v>
      </c>
      <c r="D171" s="5" t="s">
        <v>15600</v>
      </c>
      <c r="E171" s="8" t="s">
        <v>15817</v>
      </c>
      <c r="F171" s="5" t="s">
        <v>15842</v>
      </c>
    </row>
    <row r="172" customFormat="false" ht="26.4" hidden="false" customHeight="false" outlineLevel="0" collapsed="false">
      <c r="A172" s="3" t="s">
        <v>15843</v>
      </c>
      <c r="B172" s="4" t="s">
        <v>2774</v>
      </c>
      <c r="C172" s="5" t="s">
        <v>166</v>
      </c>
      <c r="D172" s="5" t="s">
        <v>15526</v>
      </c>
      <c r="E172" s="8" t="s">
        <v>15817</v>
      </c>
      <c r="F172" s="5" t="s">
        <v>15844</v>
      </c>
    </row>
    <row r="173" customFormat="false" ht="14.4" hidden="false" customHeight="false" outlineLevel="0" collapsed="false">
      <c r="A173" s="3" t="s">
        <v>15845</v>
      </c>
      <c r="B173" s="4" t="s">
        <v>2774</v>
      </c>
      <c r="C173" s="5" t="s">
        <v>142</v>
      </c>
      <c r="D173" s="15" t="s">
        <v>3385</v>
      </c>
      <c r="E173" s="8" t="s">
        <v>15817</v>
      </c>
      <c r="F173" s="5" t="s">
        <v>15846</v>
      </c>
    </row>
    <row r="174" customFormat="false" ht="14.4" hidden="false" customHeight="false" outlineLevel="0" collapsed="false">
      <c r="A174" s="3" t="s">
        <v>15847</v>
      </c>
      <c r="B174" s="4" t="s">
        <v>2774</v>
      </c>
      <c r="C174" s="5" t="s">
        <v>89</v>
      </c>
      <c r="D174" s="5" t="s">
        <v>15472</v>
      </c>
      <c r="E174" s="11" t="s">
        <v>15817</v>
      </c>
      <c r="F174" s="5" t="s">
        <v>15848</v>
      </c>
    </row>
    <row r="175" customFormat="false" ht="14.4" hidden="false" customHeight="false" outlineLevel="0" collapsed="false">
      <c r="A175" s="3" t="s">
        <v>15849</v>
      </c>
      <c r="B175" s="4" t="s">
        <v>2774</v>
      </c>
      <c r="C175" s="5" t="s">
        <v>81</v>
      </c>
      <c r="D175" s="5" t="s">
        <v>5561</v>
      </c>
      <c r="E175" s="8" t="s">
        <v>15817</v>
      </c>
      <c r="F175" s="5" t="s">
        <v>15850</v>
      </c>
    </row>
    <row r="176" customFormat="false" ht="26.4" hidden="false" customHeight="false" outlineLevel="0" collapsed="false">
      <c r="A176" s="3" t="s">
        <v>15851</v>
      </c>
      <c r="B176" s="4" t="s">
        <v>2774</v>
      </c>
      <c r="C176" s="5" t="s">
        <v>74</v>
      </c>
      <c r="D176" s="5" t="s">
        <v>15477</v>
      </c>
      <c r="E176" s="6" t="s">
        <v>15817</v>
      </c>
      <c r="F176" s="5" t="n">
        <v>4318.84</v>
      </c>
    </row>
    <row r="177" customFormat="false" ht="52.8" hidden="false" customHeight="false" outlineLevel="0" collapsed="false">
      <c r="A177" s="3" t="s">
        <v>15852</v>
      </c>
      <c r="B177" s="4" t="s">
        <v>2774</v>
      </c>
      <c r="C177" s="5" t="s">
        <v>70</v>
      </c>
      <c r="D177" s="5" t="s">
        <v>15518</v>
      </c>
      <c r="E177" s="8" t="s">
        <v>15817</v>
      </c>
      <c r="F177" s="5" t="s">
        <v>15853</v>
      </c>
    </row>
    <row r="178" customFormat="false" ht="14.4" hidden="false" customHeight="false" outlineLevel="0" collapsed="false">
      <c r="A178" s="3" t="s">
        <v>15854</v>
      </c>
      <c r="B178" s="4" t="s">
        <v>2774</v>
      </c>
      <c r="C178" s="5" t="s">
        <v>66</v>
      </c>
      <c r="D178" s="5" t="s">
        <v>7544</v>
      </c>
      <c r="E178" s="9" t="s">
        <v>15817</v>
      </c>
      <c r="F178" s="5" t="s">
        <v>15855</v>
      </c>
    </row>
    <row r="179" customFormat="false" ht="14.4" hidden="false" customHeight="false" outlineLevel="0" collapsed="false">
      <c r="A179" s="3" t="s">
        <v>15856</v>
      </c>
      <c r="B179" s="4" t="s">
        <v>2774</v>
      </c>
      <c r="C179" s="5" t="s">
        <v>85</v>
      </c>
      <c r="D179" s="5" t="s">
        <v>3440</v>
      </c>
      <c r="E179" s="8" t="s">
        <v>15817</v>
      </c>
      <c r="F179" s="5" t="s">
        <v>15857</v>
      </c>
    </row>
    <row r="180" customFormat="false" ht="14.4" hidden="false" customHeight="false" outlineLevel="0" collapsed="false">
      <c r="A180" s="3" t="s">
        <v>15858</v>
      </c>
      <c r="B180" s="4" t="s">
        <v>2774</v>
      </c>
      <c r="C180" s="5" t="s">
        <v>60</v>
      </c>
      <c r="D180" s="5" t="s">
        <v>3428</v>
      </c>
      <c r="E180" s="8" t="s">
        <v>15817</v>
      </c>
      <c r="F180" s="5" t="s">
        <v>15859</v>
      </c>
    </row>
    <row r="181" customFormat="false" ht="26.4" hidden="false" customHeight="false" outlineLevel="0" collapsed="false">
      <c r="A181" s="3" t="s">
        <v>15860</v>
      </c>
      <c r="B181" s="4" t="s">
        <v>2774</v>
      </c>
      <c r="C181" s="5" t="s">
        <v>23</v>
      </c>
      <c r="D181" s="5" t="s">
        <v>15551</v>
      </c>
      <c r="E181" s="8" t="s">
        <v>15817</v>
      </c>
      <c r="F181" s="5" t="s">
        <v>15861</v>
      </c>
    </row>
    <row r="182" customFormat="false" ht="14.4" hidden="false" customHeight="false" outlineLevel="0" collapsed="false">
      <c r="A182" s="3" t="s">
        <v>15862</v>
      </c>
      <c r="B182" s="4" t="s">
        <v>2774</v>
      </c>
      <c r="C182" s="5" t="s">
        <v>55</v>
      </c>
      <c r="D182" s="5" t="s">
        <v>14669</v>
      </c>
      <c r="E182" s="8" t="s">
        <v>15817</v>
      </c>
      <c r="F182" s="5" t="s">
        <v>15863</v>
      </c>
    </row>
    <row r="183" customFormat="false" ht="26.4" hidden="false" customHeight="false" outlineLevel="0" collapsed="false">
      <c r="A183" s="3" t="s">
        <v>15864</v>
      </c>
      <c r="B183" s="4" t="s">
        <v>2774</v>
      </c>
      <c r="C183" s="5" t="s">
        <v>7760</v>
      </c>
      <c r="D183" s="5" t="s">
        <v>12402</v>
      </c>
      <c r="E183" s="8" t="s">
        <v>15817</v>
      </c>
      <c r="F183" s="5" t="s">
        <v>15865</v>
      </c>
    </row>
    <row r="184" customFormat="false" ht="14.4" hidden="false" customHeight="false" outlineLevel="0" collapsed="false">
      <c r="A184" s="3" t="s">
        <v>15866</v>
      </c>
      <c r="B184" s="4" t="s">
        <v>7505</v>
      </c>
      <c r="C184" s="5" t="s">
        <v>7612</v>
      </c>
      <c r="D184" s="5" t="s">
        <v>12413</v>
      </c>
      <c r="E184" s="8" t="s">
        <v>15867</v>
      </c>
      <c r="F184" s="5" t="n">
        <v>272359.2</v>
      </c>
    </row>
    <row r="185" customFormat="false" ht="14.4" hidden="false" customHeight="false" outlineLevel="0" collapsed="false">
      <c r="A185" s="3" t="s">
        <v>15868</v>
      </c>
      <c r="B185" s="4" t="s">
        <v>3398</v>
      </c>
      <c r="C185" s="5" t="s">
        <v>111</v>
      </c>
      <c r="D185" s="5" t="s">
        <v>5584</v>
      </c>
      <c r="E185" s="8" t="s">
        <v>15713</v>
      </c>
      <c r="F185" s="5" t="s">
        <v>15869</v>
      </c>
    </row>
    <row r="186" customFormat="false" ht="26.4" hidden="false" customHeight="false" outlineLevel="0" collapsed="false">
      <c r="A186" s="3" t="s">
        <v>15870</v>
      </c>
      <c r="B186" s="4" t="s">
        <v>7505</v>
      </c>
      <c r="C186" s="5" t="s">
        <v>904</v>
      </c>
      <c r="D186" s="9" t="s">
        <v>13495</v>
      </c>
      <c r="E186" s="8" t="s">
        <v>15867</v>
      </c>
      <c r="F186" s="5" t="s">
        <v>15871</v>
      </c>
    </row>
    <row r="187" customFormat="false" ht="26.4" hidden="false" customHeight="false" outlineLevel="0" collapsed="false">
      <c r="A187" s="3" t="s">
        <v>15872</v>
      </c>
      <c r="B187" s="4" t="s">
        <v>7505</v>
      </c>
      <c r="C187" s="5" t="s">
        <v>198</v>
      </c>
      <c r="D187" s="5" t="s">
        <v>12411</v>
      </c>
      <c r="E187" s="13" t="s">
        <v>15867</v>
      </c>
      <c r="F187" s="5" t="s">
        <v>15873</v>
      </c>
    </row>
    <row r="188" customFormat="false" ht="26.4" hidden="false" customHeight="false" outlineLevel="0" collapsed="false">
      <c r="A188" s="3" t="s">
        <v>15874</v>
      </c>
      <c r="B188" s="4" t="s">
        <v>7505</v>
      </c>
      <c r="C188" s="5" t="s">
        <v>150</v>
      </c>
      <c r="D188" s="9" t="s">
        <v>15546</v>
      </c>
      <c r="E188" s="8" t="s">
        <v>15867</v>
      </c>
      <c r="F188" s="5" t="s">
        <v>15875</v>
      </c>
    </row>
    <row r="189" customFormat="false" ht="14.4" hidden="false" customHeight="false" outlineLevel="0" collapsed="false">
      <c r="A189" s="3" t="s">
        <v>15876</v>
      </c>
      <c r="B189" s="4" t="s">
        <v>2774</v>
      </c>
      <c r="C189" s="5" t="s">
        <v>249</v>
      </c>
      <c r="D189" s="5" t="s">
        <v>11351</v>
      </c>
      <c r="E189" s="8" t="s">
        <v>15692</v>
      </c>
      <c r="F189" s="5" t="s">
        <v>15877</v>
      </c>
    </row>
    <row r="190" customFormat="false" ht="26.4" hidden="false" customHeight="false" outlineLevel="0" collapsed="false">
      <c r="A190" s="3" t="s">
        <v>15878</v>
      </c>
      <c r="B190" s="4" t="s">
        <v>2774</v>
      </c>
      <c r="C190" s="5" t="s">
        <v>74</v>
      </c>
      <c r="D190" s="5" t="s">
        <v>15477</v>
      </c>
      <c r="E190" s="8" t="s">
        <v>15692</v>
      </c>
      <c r="F190" s="5" t="s">
        <v>15879</v>
      </c>
    </row>
    <row r="191" customFormat="false" ht="14.4" hidden="false" customHeight="false" outlineLevel="0" collapsed="false">
      <c r="A191" s="3" t="s">
        <v>15880</v>
      </c>
      <c r="B191" s="4" t="s">
        <v>2774</v>
      </c>
      <c r="C191" s="5" t="s">
        <v>66</v>
      </c>
      <c r="D191" s="5" t="s">
        <v>7544</v>
      </c>
      <c r="E191" s="8" t="s">
        <v>15692</v>
      </c>
      <c r="F191" s="5" t="s">
        <v>15881</v>
      </c>
    </row>
    <row r="192" customFormat="false" ht="26.4" hidden="false" customHeight="false" outlineLevel="0" collapsed="false">
      <c r="A192" s="3" t="s">
        <v>15882</v>
      </c>
      <c r="B192" s="4" t="s">
        <v>2774</v>
      </c>
      <c r="C192" s="5" t="s">
        <v>28</v>
      </c>
      <c r="D192" s="5" t="s">
        <v>15498</v>
      </c>
      <c r="E192" s="8" t="s">
        <v>15673</v>
      </c>
      <c r="F192" s="5" t="s">
        <v>15883</v>
      </c>
    </row>
    <row r="193" customFormat="false" ht="26.4" hidden="false" customHeight="false" outlineLevel="0" collapsed="false">
      <c r="A193" s="3" t="s">
        <v>15884</v>
      </c>
      <c r="B193" s="4" t="s">
        <v>15885</v>
      </c>
      <c r="C193" s="5" t="s">
        <v>7760</v>
      </c>
      <c r="D193" s="5" t="s">
        <v>12402</v>
      </c>
      <c r="E193" s="9" t="s">
        <v>15886</v>
      </c>
      <c r="F193" s="5" t="s">
        <v>15887</v>
      </c>
    </row>
    <row r="194" customFormat="false" ht="14.4" hidden="false" customHeight="false" outlineLevel="0" collapsed="false">
      <c r="A194" s="3" t="s">
        <v>15888</v>
      </c>
      <c r="B194" s="4" t="s">
        <v>2774</v>
      </c>
      <c r="C194" s="5" t="s">
        <v>18</v>
      </c>
      <c r="D194" s="5" t="s">
        <v>15600</v>
      </c>
      <c r="E194" s="8" t="s">
        <v>15692</v>
      </c>
      <c r="F194" s="5" t="s">
        <v>15889</v>
      </c>
    </row>
    <row r="195" customFormat="false" ht="14.4" hidden="false" customHeight="false" outlineLevel="0" collapsed="false">
      <c r="A195" s="3" t="s">
        <v>15890</v>
      </c>
      <c r="B195" s="4" t="s">
        <v>2774</v>
      </c>
      <c r="C195" s="5" t="s">
        <v>81</v>
      </c>
      <c r="D195" s="5" t="s">
        <v>5561</v>
      </c>
      <c r="E195" s="8" t="s">
        <v>15692</v>
      </c>
      <c r="F195" s="5" t="s">
        <v>15891</v>
      </c>
    </row>
    <row r="196" customFormat="false" ht="14.4" hidden="false" customHeight="false" outlineLevel="0" collapsed="false">
      <c r="A196" s="3" t="s">
        <v>15892</v>
      </c>
      <c r="B196" s="4" t="s">
        <v>15893</v>
      </c>
      <c r="C196" s="5" t="s">
        <v>249</v>
      </c>
      <c r="D196" s="5" t="s">
        <v>11351</v>
      </c>
      <c r="E196" s="8" t="s">
        <v>15894</v>
      </c>
      <c r="F196" s="5" t="s">
        <v>15895</v>
      </c>
    </row>
    <row r="197" customFormat="false" ht="52.8" hidden="false" customHeight="false" outlineLevel="0" collapsed="false">
      <c r="A197" s="3" t="s">
        <v>15896</v>
      </c>
      <c r="B197" s="4" t="s">
        <v>15893</v>
      </c>
      <c r="C197" s="5" t="s">
        <v>70</v>
      </c>
      <c r="D197" s="5" t="s">
        <v>15518</v>
      </c>
      <c r="E197" s="6" t="s">
        <v>15894</v>
      </c>
      <c r="F197" s="5" t="s">
        <v>15897</v>
      </c>
    </row>
    <row r="198" customFormat="false" ht="26.4" hidden="false" customHeight="false" outlineLevel="0" collapsed="false">
      <c r="A198" s="3" t="s">
        <v>15898</v>
      </c>
      <c r="B198" s="4" t="s">
        <v>15893</v>
      </c>
      <c r="C198" s="5" t="s">
        <v>904</v>
      </c>
      <c r="D198" s="5" t="s">
        <v>15899</v>
      </c>
      <c r="E198" s="6" t="s">
        <v>15894</v>
      </c>
      <c r="F198" s="5" t="s">
        <v>15900</v>
      </c>
    </row>
    <row r="199" customFormat="false" ht="26.4" hidden="false" customHeight="false" outlineLevel="0" collapsed="false">
      <c r="A199" s="3" t="s">
        <v>15901</v>
      </c>
      <c r="B199" s="4" t="s">
        <v>3398</v>
      </c>
      <c r="C199" s="5" t="s">
        <v>74</v>
      </c>
      <c r="D199" s="5" t="s">
        <v>15477</v>
      </c>
      <c r="E199" s="14" t="s">
        <v>15713</v>
      </c>
      <c r="F199" s="5" t="s">
        <v>15902</v>
      </c>
    </row>
    <row r="200" customFormat="false" ht="14.4" hidden="false" customHeight="false" outlineLevel="0" collapsed="false">
      <c r="A200" s="3" t="s">
        <v>15903</v>
      </c>
      <c r="B200" s="4" t="s">
        <v>3398</v>
      </c>
      <c r="C200" s="5" t="s">
        <v>50</v>
      </c>
      <c r="D200" s="5" t="s">
        <v>15480</v>
      </c>
      <c r="E200" s="8" t="s">
        <v>15713</v>
      </c>
      <c r="F200" s="5" t="s">
        <v>15904</v>
      </c>
    </row>
    <row r="201" customFormat="false" ht="14.4" hidden="false" customHeight="false" outlineLevel="0" collapsed="false">
      <c r="A201" s="3" t="s">
        <v>15905</v>
      </c>
      <c r="B201" s="4" t="s">
        <v>2774</v>
      </c>
      <c r="C201" s="5" t="s">
        <v>60</v>
      </c>
      <c r="D201" s="5" t="s">
        <v>3428</v>
      </c>
      <c r="E201" s="11" t="s">
        <v>15673</v>
      </c>
      <c r="F201" s="5" t="s">
        <v>15906</v>
      </c>
    </row>
    <row r="202" customFormat="false" ht="26.4" hidden="false" customHeight="false" outlineLevel="0" collapsed="false">
      <c r="A202" s="3" t="s">
        <v>15907</v>
      </c>
      <c r="B202" s="4" t="s">
        <v>2774</v>
      </c>
      <c r="C202" s="5" t="s">
        <v>150</v>
      </c>
      <c r="D202" s="5" t="s">
        <v>15546</v>
      </c>
      <c r="E202" s="8" t="s">
        <v>15692</v>
      </c>
      <c r="F202" s="5" t="s">
        <v>15908</v>
      </c>
    </row>
    <row r="203" customFormat="false" ht="39.6" hidden="false" customHeight="false" outlineLevel="0" collapsed="false">
      <c r="A203" s="3" t="s">
        <v>15909</v>
      </c>
      <c r="B203" s="4" t="s">
        <v>7505</v>
      </c>
      <c r="C203" s="5" t="s">
        <v>28</v>
      </c>
      <c r="D203" s="5" t="s">
        <v>15666</v>
      </c>
      <c r="E203" s="10" t="s">
        <v>15910</v>
      </c>
      <c r="F203" s="5" t="s">
        <v>15911</v>
      </c>
    </row>
    <row r="204" customFormat="false" ht="14.4" hidden="false" customHeight="false" outlineLevel="0" collapsed="false">
      <c r="A204" s="3" t="s">
        <v>15912</v>
      </c>
      <c r="B204" s="4" t="s">
        <v>7505</v>
      </c>
      <c r="C204" s="5" t="s">
        <v>249</v>
      </c>
      <c r="D204" s="5" t="s">
        <v>11351</v>
      </c>
      <c r="E204" s="8" t="s">
        <v>15910</v>
      </c>
      <c r="F204" s="5" t="s">
        <v>15913</v>
      </c>
    </row>
    <row r="205" customFormat="false" ht="14.4" hidden="false" customHeight="false" outlineLevel="0" collapsed="false">
      <c r="A205" s="3" t="s">
        <v>15914</v>
      </c>
      <c r="B205" s="4" t="s">
        <v>7505</v>
      </c>
      <c r="C205" s="5" t="s">
        <v>66</v>
      </c>
      <c r="D205" s="15" t="s">
        <v>15915</v>
      </c>
      <c r="E205" s="9" t="s">
        <v>15910</v>
      </c>
      <c r="F205" s="5" t="s">
        <v>15916</v>
      </c>
    </row>
    <row r="206" customFormat="false" ht="26.4" hidden="false" customHeight="false" outlineLevel="0" collapsed="false">
      <c r="A206" s="3" t="s">
        <v>15917</v>
      </c>
      <c r="B206" s="4" t="s">
        <v>3447</v>
      </c>
      <c r="C206" s="5" t="s">
        <v>106</v>
      </c>
      <c r="D206" s="5" t="s">
        <v>12456</v>
      </c>
      <c r="E206" s="8" t="s">
        <v>15628</v>
      </c>
      <c r="F206" s="5" t="s">
        <v>15918</v>
      </c>
    </row>
    <row r="207" customFormat="false" ht="14.4" hidden="false" customHeight="false" outlineLevel="0" collapsed="false">
      <c r="A207" s="3" t="s">
        <v>15919</v>
      </c>
      <c r="B207" s="4" t="s">
        <v>3398</v>
      </c>
      <c r="C207" s="5" t="s">
        <v>249</v>
      </c>
      <c r="D207" s="5" t="s">
        <v>11351</v>
      </c>
      <c r="E207" s="8" t="s">
        <v>15713</v>
      </c>
      <c r="F207" s="5" t="s">
        <v>15920</v>
      </c>
    </row>
    <row r="208" customFormat="false" ht="52.8" hidden="false" customHeight="false" outlineLevel="0" collapsed="false">
      <c r="A208" s="17" t="s">
        <v>15921</v>
      </c>
      <c r="B208" s="18" t="s">
        <v>7505</v>
      </c>
      <c r="C208" s="8" t="s">
        <v>70</v>
      </c>
      <c r="D208" s="8" t="s">
        <v>15518</v>
      </c>
      <c r="E208" s="8" t="s">
        <v>15922</v>
      </c>
      <c r="F208" s="8" t="s">
        <v>15923</v>
      </c>
    </row>
    <row r="209" customFormat="false" ht="26.4" hidden="false" customHeight="false" outlineLevel="0" collapsed="false">
      <c r="A209" s="3" t="s">
        <v>15924</v>
      </c>
      <c r="B209" s="4" t="s">
        <v>7505</v>
      </c>
      <c r="C209" s="5" t="s">
        <v>23</v>
      </c>
      <c r="D209" s="5" t="s">
        <v>15551</v>
      </c>
      <c r="E209" s="8" t="s">
        <v>15922</v>
      </c>
      <c r="F209" s="5" t="s">
        <v>15925</v>
      </c>
    </row>
    <row r="210" customFormat="false" ht="26.4" hidden="false" customHeight="false" outlineLevel="0" collapsed="false">
      <c r="A210" s="3" t="s">
        <v>15926</v>
      </c>
      <c r="B210" s="4" t="s">
        <v>7505</v>
      </c>
      <c r="C210" s="5" t="s">
        <v>115</v>
      </c>
      <c r="D210" s="5" t="s">
        <v>15531</v>
      </c>
      <c r="E210" s="8" t="s">
        <v>15922</v>
      </c>
      <c r="F210" s="5" t="s">
        <v>15927</v>
      </c>
    </row>
    <row r="211" customFormat="false" ht="39.6" hidden="false" customHeight="false" outlineLevel="0" collapsed="false">
      <c r="A211" s="3" t="s">
        <v>15928</v>
      </c>
      <c r="B211" s="4" t="s">
        <v>7505</v>
      </c>
      <c r="C211" s="5" t="s">
        <v>28</v>
      </c>
      <c r="D211" s="15" t="s">
        <v>15666</v>
      </c>
      <c r="E211" s="8" t="s">
        <v>15922</v>
      </c>
      <c r="F211" s="5" t="s">
        <v>15929</v>
      </c>
    </row>
    <row r="212" customFormat="false" ht="14.4" hidden="false" customHeight="false" outlineLevel="0" collapsed="false">
      <c r="A212" s="3" t="s">
        <v>15930</v>
      </c>
      <c r="B212" s="4" t="s">
        <v>3398</v>
      </c>
      <c r="C212" s="5" t="s">
        <v>50</v>
      </c>
      <c r="D212" s="5" t="s">
        <v>15480</v>
      </c>
      <c r="E212" s="8" t="s">
        <v>15931</v>
      </c>
      <c r="F212" s="5" t="s">
        <v>15932</v>
      </c>
    </row>
    <row r="213" customFormat="false" ht="26.4" hidden="false" customHeight="false" outlineLevel="0" collapsed="false">
      <c r="A213" s="3" t="s">
        <v>15933</v>
      </c>
      <c r="B213" s="4" t="s">
        <v>3398</v>
      </c>
      <c r="C213" s="5" t="s">
        <v>150</v>
      </c>
      <c r="D213" s="5" t="s">
        <v>15546</v>
      </c>
      <c r="E213" s="8" t="s">
        <v>15931</v>
      </c>
      <c r="F213" s="5" t="s">
        <v>15934</v>
      </c>
    </row>
    <row r="214" customFormat="false" ht="26.4" hidden="false" customHeight="false" outlineLevel="0" collapsed="false">
      <c r="A214" s="3" t="s">
        <v>15935</v>
      </c>
      <c r="B214" s="4" t="s">
        <v>3398</v>
      </c>
      <c r="C214" s="5" t="s">
        <v>121</v>
      </c>
      <c r="D214" s="5" t="s">
        <v>15501</v>
      </c>
      <c r="E214" s="20" t="s">
        <v>15931</v>
      </c>
      <c r="F214" s="5" t="s">
        <v>15936</v>
      </c>
    </row>
    <row r="215" customFormat="false" ht="14.4" hidden="false" customHeight="false" outlineLevel="0" collapsed="false">
      <c r="A215" s="3" t="s">
        <v>15937</v>
      </c>
      <c r="B215" s="4" t="s">
        <v>3398</v>
      </c>
      <c r="C215" s="5" t="s">
        <v>249</v>
      </c>
      <c r="D215" s="5" t="s">
        <v>11351</v>
      </c>
      <c r="E215" s="9" t="s">
        <v>15931</v>
      </c>
      <c r="F215" s="5" t="s">
        <v>15938</v>
      </c>
    </row>
    <row r="216" customFormat="false" ht="14.4" hidden="false" customHeight="false" outlineLevel="0" collapsed="false">
      <c r="A216" s="3" t="s">
        <v>15939</v>
      </c>
      <c r="B216" s="4" t="s">
        <v>3398</v>
      </c>
      <c r="C216" s="5" t="s">
        <v>18</v>
      </c>
      <c r="D216" s="5" t="s">
        <v>15600</v>
      </c>
      <c r="E216" s="5" t="s">
        <v>15931</v>
      </c>
      <c r="F216" s="5" t="s">
        <v>15940</v>
      </c>
    </row>
    <row r="217" customFormat="false" ht="14.4" hidden="false" customHeight="false" outlineLevel="0" collapsed="false">
      <c r="A217" s="3" t="s">
        <v>15941</v>
      </c>
      <c r="B217" s="4" t="s">
        <v>3398</v>
      </c>
      <c r="C217" s="5" t="s">
        <v>142</v>
      </c>
      <c r="D217" s="5" t="s">
        <v>3385</v>
      </c>
      <c r="E217" s="14" t="s">
        <v>15931</v>
      </c>
      <c r="F217" s="5" t="s">
        <v>15942</v>
      </c>
    </row>
    <row r="218" customFormat="false" ht="14.4" hidden="false" customHeight="false" outlineLevel="0" collapsed="false">
      <c r="A218" s="3" t="s">
        <v>15943</v>
      </c>
      <c r="B218" s="4" t="s">
        <v>3398</v>
      </c>
      <c r="C218" s="5" t="s">
        <v>81</v>
      </c>
      <c r="D218" s="5" t="s">
        <v>5561</v>
      </c>
      <c r="E218" s="8" t="s">
        <v>15931</v>
      </c>
      <c r="F218" s="5" t="s">
        <v>15944</v>
      </c>
    </row>
    <row r="219" customFormat="false" ht="26.4" hidden="false" customHeight="false" outlineLevel="0" collapsed="false">
      <c r="A219" s="3" t="s">
        <v>15945</v>
      </c>
      <c r="B219" s="4" t="s">
        <v>3398</v>
      </c>
      <c r="C219" s="5" t="s">
        <v>74</v>
      </c>
      <c r="D219" s="13" t="s">
        <v>15477</v>
      </c>
      <c r="E219" s="13" t="s">
        <v>15931</v>
      </c>
      <c r="F219" s="5" t="s">
        <v>15946</v>
      </c>
    </row>
    <row r="220" customFormat="false" ht="14.4" hidden="false" customHeight="false" outlineLevel="0" collapsed="false">
      <c r="A220" s="3" t="s">
        <v>15947</v>
      </c>
      <c r="B220" s="4" t="s">
        <v>3398</v>
      </c>
      <c r="C220" s="5" t="s">
        <v>138</v>
      </c>
      <c r="D220" s="5" t="s">
        <v>3689</v>
      </c>
      <c r="E220" s="8" t="s">
        <v>15931</v>
      </c>
      <c r="F220" s="5" t="s">
        <v>15948</v>
      </c>
    </row>
    <row r="221" customFormat="false" ht="14.4" hidden="false" customHeight="false" outlineLevel="0" collapsed="false">
      <c r="A221" s="3" t="s">
        <v>15949</v>
      </c>
      <c r="B221" s="4" t="s">
        <v>3398</v>
      </c>
      <c r="C221" s="5" t="s">
        <v>111</v>
      </c>
      <c r="D221" s="5" t="s">
        <v>5584</v>
      </c>
      <c r="E221" s="10" t="s">
        <v>15931</v>
      </c>
      <c r="F221" s="5" t="s">
        <v>15950</v>
      </c>
    </row>
    <row r="222" customFormat="false" ht="14.4" hidden="false" customHeight="false" outlineLevel="0" collapsed="false">
      <c r="A222" s="3" t="s">
        <v>15951</v>
      </c>
      <c r="B222" s="4" t="s">
        <v>3398</v>
      </c>
      <c r="C222" s="5" t="s">
        <v>66</v>
      </c>
      <c r="D222" s="5" t="s">
        <v>7544</v>
      </c>
      <c r="E222" s="6" t="s">
        <v>15931</v>
      </c>
      <c r="F222" s="5" t="s">
        <v>15952</v>
      </c>
    </row>
    <row r="223" customFormat="false" ht="14.4" hidden="false" customHeight="false" outlineLevel="0" collapsed="false">
      <c r="A223" s="3" t="s">
        <v>15953</v>
      </c>
      <c r="B223" s="4" t="s">
        <v>3398</v>
      </c>
      <c r="C223" s="5" t="s">
        <v>60</v>
      </c>
      <c r="D223" s="5" t="s">
        <v>3428</v>
      </c>
      <c r="E223" s="9" t="s">
        <v>15931</v>
      </c>
      <c r="F223" s="5" t="s">
        <v>15954</v>
      </c>
    </row>
    <row r="224" customFormat="false" ht="26.4" hidden="false" customHeight="false" outlineLevel="0" collapsed="false">
      <c r="A224" s="3" t="s">
        <v>15955</v>
      </c>
      <c r="B224" s="4" t="s">
        <v>3398</v>
      </c>
      <c r="C224" s="5" t="s">
        <v>23</v>
      </c>
      <c r="D224" s="5" t="s">
        <v>15551</v>
      </c>
      <c r="E224" s="8" t="s">
        <v>15931</v>
      </c>
      <c r="F224" s="5" t="s">
        <v>15956</v>
      </c>
    </row>
    <row r="225" customFormat="false" ht="14.4" hidden="false" customHeight="false" outlineLevel="0" collapsed="false">
      <c r="A225" s="3" t="s">
        <v>15957</v>
      </c>
      <c r="B225" s="4" t="s">
        <v>2774</v>
      </c>
      <c r="C225" s="5" t="s">
        <v>249</v>
      </c>
      <c r="D225" s="5" t="s">
        <v>11351</v>
      </c>
      <c r="E225" s="8" t="s">
        <v>15692</v>
      </c>
      <c r="F225" s="5" t="s">
        <v>15958</v>
      </c>
    </row>
    <row r="226" customFormat="false" ht="26.4" hidden="false" customHeight="false" outlineLevel="0" collapsed="false">
      <c r="A226" s="3" t="s">
        <v>15959</v>
      </c>
      <c r="B226" s="4" t="s">
        <v>3447</v>
      </c>
      <c r="C226" s="5" t="s">
        <v>32</v>
      </c>
      <c r="D226" s="5" t="s">
        <v>7970</v>
      </c>
      <c r="E226" s="16" t="s">
        <v>15597</v>
      </c>
      <c r="F226" s="5" t="s">
        <v>15960</v>
      </c>
    </row>
    <row r="227" customFormat="false" ht="14.4" hidden="false" customHeight="false" outlineLevel="0" collapsed="false">
      <c r="A227" s="3" t="s">
        <v>15961</v>
      </c>
      <c r="B227" s="4" t="s">
        <v>2774</v>
      </c>
      <c r="C227" s="5" t="s">
        <v>904</v>
      </c>
      <c r="D227" s="5" t="s">
        <v>15573</v>
      </c>
      <c r="E227" s="13" t="s">
        <v>15692</v>
      </c>
      <c r="F227" s="5" t="s">
        <v>15962</v>
      </c>
    </row>
    <row r="228" customFormat="false" ht="14.4" hidden="false" customHeight="false" outlineLevel="0" collapsed="false">
      <c r="A228" s="3" t="s">
        <v>15963</v>
      </c>
      <c r="B228" s="4" t="s">
        <v>7505</v>
      </c>
      <c r="C228" s="5" t="s">
        <v>249</v>
      </c>
      <c r="D228" s="5" t="s">
        <v>11351</v>
      </c>
      <c r="E228" s="8" t="s">
        <v>15964</v>
      </c>
      <c r="F228" s="5" t="s">
        <v>15965</v>
      </c>
    </row>
    <row r="229" customFormat="false" ht="14.4" hidden="false" customHeight="false" outlineLevel="0" collapsed="false">
      <c r="A229" s="3" t="s">
        <v>15966</v>
      </c>
      <c r="B229" s="4" t="s">
        <v>7505</v>
      </c>
      <c r="C229" s="5" t="s">
        <v>50</v>
      </c>
      <c r="D229" s="5" t="s">
        <v>15480</v>
      </c>
      <c r="E229" s="8" t="s">
        <v>15967</v>
      </c>
      <c r="F229" s="5" t="s">
        <v>15968</v>
      </c>
    </row>
    <row r="230" customFormat="false" ht="14.4" hidden="false" customHeight="false" outlineLevel="0" collapsed="false">
      <c r="A230" s="3" t="s">
        <v>15969</v>
      </c>
      <c r="B230" s="4" t="s">
        <v>7505</v>
      </c>
      <c r="C230" s="5" t="s">
        <v>50</v>
      </c>
      <c r="D230" s="5" t="s">
        <v>15480</v>
      </c>
      <c r="E230" s="13" t="s">
        <v>15964</v>
      </c>
      <c r="F230" s="5" t="s">
        <v>15970</v>
      </c>
    </row>
    <row r="231" customFormat="false" ht="26.4" hidden="false" customHeight="false" outlineLevel="0" collapsed="false">
      <c r="A231" s="3" t="s">
        <v>15971</v>
      </c>
      <c r="B231" s="4" t="s">
        <v>7505</v>
      </c>
      <c r="C231" s="5" t="s">
        <v>74</v>
      </c>
      <c r="D231" s="5" t="s">
        <v>15477</v>
      </c>
      <c r="E231" s="8" t="s">
        <v>15964</v>
      </c>
      <c r="F231" s="5" t="s">
        <v>15972</v>
      </c>
    </row>
    <row r="232" customFormat="false" ht="14.4" hidden="false" customHeight="false" outlineLevel="0" collapsed="false">
      <c r="A232" s="3" t="s">
        <v>15973</v>
      </c>
      <c r="B232" s="4" t="s">
        <v>7505</v>
      </c>
      <c r="C232" s="5" t="s">
        <v>102</v>
      </c>
      <c r="D232" s="5" t="s">
        <v>7706</v>
      </c>
      <c r="E232" s="8" t="s">
        <v>15964</v>
      </c>
      <c r="F232" s="5" t="s">
        <v>15974</v>
      </c>
    </row>
    <row r="233" customFormat="false" ht="14.4" hidden="false" customHeight="false" outlineLevel="0" collapsed="false">
      <c r="A233" s="3" t="s">
        <v>15975</v>
      </c>
      <c r="B233" s="4" t="s">
        <v>7505</v>
      </c>
      <c r="C233" s="5" t="s">
        <v>81</v>
      </c>
      <c r="D233" s="5" t="s">
        <v>7645</v>
      </c>
      <c r="E233" s="13" t="s">
        <v>15964</v>
      </c>
      <c r="F233" s="5" t="s">
        <v>15976</v>
      </c>
    </row>
    <row r="234" customFormat="false" ht="26.4" hidden="false" customHeight="false" outlineLevel="0" collapsed="false">
      <c r="A234" s="3" t="s">
        <v>15977</v>
      </c>
      <c r="B234" s="4" t="s">
        <v>3398</v>
      </c>
      <c r="C234" s="5" t="s">
        <v>28</v>
      </c>
      <c r="D234" s="5" t="s">
        <v>15498</v>
      </c>
      <c r="E234" s="8" t="s">
        <v>15931</v>
      </c>
      <c r="F234" s="5" t="s">
        <v>15978</v>
      </c>
    </row>
    <row r="235" customFormat="false" ht="26.4" hidden="false" customHeight="false" outlineLevel="0" collapsed="false">
      <c r="A235" s="3" t="s">
        <v>15979</v>
      </c>
      <c r="B235" s="4" t="s">
        <v>2774</v>
      </c>
      <c r="C235" s="5" t="s">
        <v>7760</v>
      </c>
      <c r="D235" s="5" t="s">
        <v>12402</v>
      </c>
      <c r="E235" s="8" t="s">
        <v>15692</v>
      </c>
      <c r="F235" s="5" t="s">
        <v>15980</v>
      </c>
    </row>
    <row r="236" customFormat="false" ht="14.4" hidden="false" customHeight="false" outlineLevel="0" collapsed="false">
      <c r="A236" s="3" t="s">
        <v>15981</v>
      </c>
      <c r="B236" s="4" t="s">
        <v>2774</v>
      </c>
      <c r="C236" s="5" t="s">
        <v>28</v>
      </c>
      <c r="D236" s="5" t="s">
        <v>15982</v>
      </c>
      <c r="E236" s="8" t="s">
        <v>15692</v>
      </c>
      <c r="F236" s="5" t="s">
        <v>15983</v>
      </c>
    </row>
    <row r="237" customFormat="false" ht="14.4" hidden="false" customHeight="false" outlineLevel="0" collapsed="false">
      <c r="A237" s="3" t="s">
        <v>15984</v>
      </c>
      <c r="B237" s="4" t="s">
        <v>7505</v>
      </c>
      <c r="C237" s="5" t="s">
        <v>85</v>
      </c>
      <c r="D237" s="5" t="s">
        <v>3440</v>
      </c>
      <c r="E237" s="14" t="s">
        <v>15964</v>
      </c>
      <c r="F237" s="5" t="s">
        <v>15985</v>
      </c>
    </row>
    <row r="238" customFormat="false" ht="14.4" hidden="false" customHeight="false" outlineLevel="0" collapsed="false">
      <c r="A238" s="3" t="s">
        <v>15986</v>
      </c>
      <c r="B238" s="4" t="s">
        <v>7505</v>
      </c>
      <c r="C238" s="5" t="s">
        <v>55</v>
      </c>
      <c r="D238" s="5" t="s">
        <v>14669</v>
      </c>
      <c r="E238" s="8" t="s">
        <v>15964</v>
      </c>
      <c r="F238" s="5" t="s">
        <v>15987</v>
      </c>
    </row>
    <row r="239" customFormat="false" ht="14.4" hidden="false" customHeight="false" outlineLevel="0" collapsed="false">
      <c r="A239" s="3" t="s">
        <v>15988</v>
      </c>
      <c r="B239" s="4" t="s">
        <v>7505</v>
      </c>
      <c r="C239" s="5" t="s">
        <v>66</v>
      </c>
      <c r="D239" s="5" t="s">
        <v>15915</v>
      </c>
      <c r="E239" s="11" t="s">
        <v>15964</v>
      </c>
      <c r="F239" s="5" t="s">
        <v>15989</v>
      </c>
    </row>
    <row r="240" customFormat="false" ht="14.4" hidden="false" customHeight="false" outlineLevel="0" collapsed="false">
      <c r="A240" s="3" t="s">
        <v>15990</v>
      </c>
      <c r="B240" s="4" t="s">
        <v>7505</v>
      </c>
      <c r="C240" s="5" t="s">
        <v>173</v>
      </c>
      <c r="D240" s="5" t="s">
        <v>15605</v>
      </c>
      <c r="E240" s="8" t="s">
        <v>15964</v>
      </c>
      <c r="F240" s="5" t="s">
        <v>15991</v>
      </c>
    </row>
    <row r="241" customFormat="false" ht="26.4" hidden="false" customHeight="false" outlineLevel="0" collapsed="false">
      <c r="A241" s="3" t="s">
        <v>15992</v>
      </c>
      <c r="B241" s="4" t="s">
        <v>3398</v>
      </c>
      <c r="C241" s="5" t="s">
        <v>7760</v>
      </c>
      <c r="D241" s="5" t="s">
        <v>12402</v>
      </c>
      <c r="E241" s="8" t="s">
        <v>15931</v>
      </c>
      <c r="F241" s="5" t="s">
        <v>15993</v>
      </c>
    </row>
    <row r="242" customFormat="false" ht="14.4" hidden="false" customHeight="false" outlineLevel="0" collapsed="false">
      <c r="A242" s="3" t="s">
        <v>15994</v>
      </c>
      <c r="B242" s="4" t="s">
        <v>2774</v>
      </c>
      <c r="C242" s="5" t="s">
        <v>111</v>
      </c>
      <c r="D242" s="5" t="s">
        <v>5584</v>
      </c>
      <c r="E242" s="8" t="s">
        <v>15995</v>
      </c>
      <c r="F242" s="5" t="s">
        <v>15996</v>
      </c>
    </row>
    <row r="243" customFormat="false" ht="26.4" hidden="false" customHeight="false" outlineLevel="0" collapsed="false">
      <c r="A243" s="3" t="s">
        <v>15997</v>
      </c>
      <c r="B243" s="4" t="s">
        <v>7505</v>
      </c>
      <c r="C243" s="5" t="s">
        <v>74</v>
      </c>
      <c r="D243" s="5" t="s">
        <v>15477</v>
      </c>
      <c r="E243" s="8" t="s">
        <v>15967</v>
      </c>
      <c r="F243" s="5" t="s">
        <v>15998</v>
      </c>
    </row>
    <row r="244" customFormat="false" ht="26.4" hidden="false" customHeight="false" outlineLevel="0" collapsed="false">
      <c r="A244" s="3" t="s">
        <v>15999</v>
      </c>
      <c r="B244" s="4" t="s">
        <v>2774</v>
      </c>
      <c r="C244" s="5" t="s">
        <v>166</v>
      </c>
      <c r="D244" s="5" t="s">
        <v>15526</v>
      </c>
      <c r="E244" s="11" t="s">
        <v>15692</v>
      </c>
      <c r="F244" s="5" t="s">
        <v>16000</v>
      </c>
    </row>
    <row r="245" customFormat="false" ht="26.4" hidden="false" customHeight="false" outlineLevel="0" collapsed="false">
      <c r="A245" s="3" t="s">
        <v>16001</v>
      </c>
      <c r="B245" s="4" t="s">
        <v>2774</v>
      </c>
      <c r="C245" s="5" t="s">
        <v>115</v>
      </c>
      <c r="D245" s="5" t="s">
        <v>15691</v>
      </c>
      <c r="E245" s="8" t="s">
        <v>15692</v>
      </c>
      <c r="F245" s="5" t="s">
        <v>16002</v>
      </c>
    </row>
    <row r="246" customFormat="false" ht="26.4" hidden="false" customHeight="false" outlineLevel="0" collapsed="false">
      <c r="A246" s="3" t="s">
        <v>16003</v>
      </c>
      <c r="B246" s="4" t="s">
        <v>7505</v>
      </c>
      <c r="C246" s="5" t="s">
        <v>249</v>
      </c>
      <c r="D246" s="5" t="s">
        <v>11351</v>
      </c>
      <c r="E246" s="8" t="s">
        <v>16004</v>
      </c>
      <c r="F246" s="5" t="s">
        <v>16005</v>
      </c>
    </row>
    <row r="247" customFormat="false" ht="14.4" hidden="false" customHeight="false" outlineLevel="0" collapsed="false">
      <c r="A247" s="3" t="s">
        <v>16006</v>
      </c>
      <c r="B247" s="4" t="s">
        <v>3447</v>
      </c>
      <c r="C247" s="5" t="s">
        <v>173</v>
      </c>
      <c r="D247" s="5" t="s">
        <v>15605</v>
      </c>
      <c r="E247" s="8" t="s">
        <v>15554</v>
      </c>
      <c r="F247" s="5" t="s">
        <v>16007</v>
      </c>
    </row>
    <row r="248" customFormat="false" ht="26.4" hidden="false" customHeight="false" outlineLevel="0" collapsed="false">
      <c r="A248" s="3" t="s">
        <v>16008</v>
      </c>
      <c r="B248" s="4" t="s">
        <v>2774</v>
      </c>
      <c r="C248" s="5" t="s">
        <v>23</v>
      </c>
      <c r="D248" s="5" t="s">
        <v>15551</v>
      </c>
      <c r="E248" s="8" t="s">
        <v>15995</v>
      </c>
      <c r="F248" s="5" t="s">
        <v>16009</v>
      </c>
    </row>
    <row r="249" customFormat="false" ht="26.4" hidden="false" customHeight="false" outlineLevel="0" collapsed="false">
      <c r="A249" s="3" t="s">
        <v>16010</v>
      </c>
      <c r="B249" s="4" t="s">
        <v>7505</v>
      </c>
      <c r="C249" s="5" t="s">
        <v>50</v>
      </c>
      <c r="D249" s="5" t="s">
        <v>15480</v>
      </c>
      <c r="E249" s="8" t="s">
        <v>16004</v>
      </c>
      <c r="F249" s="5" t="s">
        <v>16011</v>
      </c>
    </row>
    <row r="250" customFormat="false" ht="26.4" hidden="false" customHeight="false" outlineLevel="0" collapsed="false">
      <c r="A250" s="3" t="s">
        <v>16012</v>
      </c>
      <c r="B250" s="4" t="s">
        <v>7505</v>
      </c>
      <c r="C250" s="5" t="s">
        <v>55</v>
      </c>
      <c r="D250" s="5" t="s">
        <v>14669</v>
      </c>
      <c r="E250" s="8" t="s">
        <v>16004</v>
      </c>
      <c r="F250" s="5" t="s">
        <v>16013</v>
      </c>
    </row>
    <row r="251" customFormat="false" ht="26.4" hidden="false" customHeight="false" outlineLevel="0" collapsed="false">
      <c r="A251" s="3" t="s">
        <v>16014</v>
      </c>
      <c r="B251" s="4" t="s">
        <v>2774</v>
      </c>
      <c r="C251" s="5" t="s">
        <v>102</v>
      </c>
      <c r="D251" s="5" t="s">
        <v>12305</v>
      </c>
      <c r="E251" s="8" t="s">
        <v>15692</v>
      </c>
      <c r="F251" s="5" t="s">
        <v>16015</v>
      </c>
    </row>
    <row r="252" customFormat="false" ht="26.4" hidden="false" customHeight="false" outlineLevel="0" collapsed="false">
      <c r="A252" s="3" t="s">
        <v>16016</v>
      </c>
      <c r="B252" s="4" t="s">
        <v>7505</v>
      </c>
      <c r="C252" s="5" t="s">
        <v>23</v>
      </c>
      <c r="D252" s="5" t="s">
        <v>15551</v>
      </c>
      <c r="E252" s="8" t="s">
        <v>16004</v>
      </c>
      <c r="F252" s="5" t="s">
        <v>16017</v>
      </c>
    </row>
    <row r="253" customFormat="false" ht="39.6" hidden="false" customHeight="false" outlineLevel="0" collapsed="false">
      <c r="A253" s="3" t="s">
        <v>16018</v>
      </c>
      <c r="B253" s="4" t="s">
        <v>7505</v>
      </c>
      <c r="C253" s="5" t="s">
        <v>28</v>
      </c>
      <c r="D253" s="5" t="s">
        <v>15666</v>
      </c>
      <c r="E253" s="8" t="s">
        <v>16004</v>
      </c>
      <c r="F253" s="5" t="s">
        <v>16019</v>
      </c>
    </row>
    <row r="254" customFormat="false" ht="26.4" hidden="false" customHeight="false" outlineLevel="0" collapsed="false">
      <c r="A254" s="3" t="s">
        <v>16020</v>
      </c>
      <c r="B254" s="4" t="s">
        <v>7505</v>
      </c>
      <c r="C254" s="5" t="s">
        <v>7612</v>
      </c>
      <c r="D254" s="5" t="s">
        <v>12413</v>
      </c>
      <c r="E254" s="8" t="s">
        <v>16004</v>
      </c>
      <c r="F254" s="5" t="s">
        <v>16021</v>
      </c>
    </row>
    <row r="255" customFormat="false" ht="14.4" hidden="false" customHeight="false" outlineLevel="0" collapsed="false">
      <c r="A255" s="3" t="s">
        <v>16022</v>
      </c>
      <c r="B255" s="4" t="s">
        <v>2774</v>
      </c>
      <c r="C255" s="5" t="s">
        <v>198</v>
      </c>
      <c r="D255" s="5" t="s">
        <v>3569</v>
      </c>
      <c r="E255" s="8" t="s">
        <v>15692</v>
      </c>
      <c r="F255" s="5" t="s">
        <v>16023</v>
      </c>
    </row>
    <row r="256" customFormat="false" ht="26.4" hidden="false" customHeight="false" outlineLevel="0" collapsed="false">
      <c r="A256" s="3" t="s">
        <v>16024</v>
      </c>
      <c r="B256" s="4" t="s">
        <v>2774</v>
      </c>
      <c r="C256" s="5" t="s">
        <v>23</v>
      </c>
      <c r="D256" s="5" t="s">
        <v>15551</v>
      </c>
      <c r="E256" s="9" t="s">
        <v>15673</v>
      </c>
      <c r="F256" s="5" t="s">
        <v>16025</v>
      </c>
    </row>
    <row r="257" customFormat="false" ht="14.4" hidden="false" customHeight="false" outlineLevel="0" collapsed="false">
      <c r="A257" s="3" t="s">
        <v>16026</v>
      </c>
      <c r="B257" s="4" t="s">
        <v>2774</v>
      </c>
      <c r="C257" s="5" t="s">
        <v>249</v>
      </c>
      <c r="D257" s="5" t="s">
        <v>11351</v>
      </c>
      <c r="E257" s="8" t="s">
        <v>15692</v>
      </c>
      <c r="F257" s="5" t="s">
        <v>16027</v>
      </c>
    </row>
    <row r="258" customFormat="false" ht="26.4" hidden="false" customHeight="false" outlineLevel="0" collapsed="false">
      <c r="A258" s="3" t="s">
        <v>16028</v>
      </c>
      <c r="B258" s="4" t="s">
        <v>3398</v>
      </c>
      <c r="C258" s="5" t="s">
        <v>74</v>
      </c>
      <c r="D258" s="5" t="s">
        <v>15477</v>
      </c>
      <c r="E258" s="13" t="s">
        <v>15713</v>
      </c>
      <c r="F258" s="5" t="s">
        <v>16029</v>
      </c>
    </row>
    <row r="259" customFormat="false" ht="14.4" hidden="false" customHeight="false" outlineLevel="0" collapsed="false">
      <c r="A259" s="3" t="s">
        <v>16030</v>
      </c>
      <c r="B259" s="4" t="s">
        <v>3447</v>
      </c>
      <c r="C259" s="5" t="s">
        <v>66</v>
      </c>
      <c r="D259" s="5" t="s">
        <v>7544</v>
      </c>
      <c r="E259" s="8" t="s">
        <v>15554</v>
      </c>
      <c r="F259" s="5" t="s">
        <v>16031</v>
      </c>
    </row>
    <row r="260" customFormat="false" ht="14.4" hidden="false" customHeight="false" outlineLevel="0" collapsed="false">
      <c r="A260" s="3" t="s">
        <v>16032</v>
      </c>
      <c r="B260" s="4" t="s">
        <v>2774</v>
      </c>
      <c r="C260" s="5" t="s">
        <v>81</v>
      </c>
      <c r="D260" s="5" t="s">
        <v>5561</v>
      </c>
      <c r="E260" s="8" t="s">
        <v>15692</v>
      </c>
      <c r="F260" s="5" t="s">
        <v>16033</v>
      </c>
    </row>
    <row r="261" customFormat="false" ht="14.4" hidden="false" customHeight="false" outlineLevel="0" collapsed="false">
      <c r="A261" s="3" t="s">
        <v>16034</v>
      </c>
      <c r="B261" s="4" t="s">
        <v>3398</v>
      </c>
      <c r="C261" s="5" t="s">
        <v>249</v>
      </c>
      <c r="D261" s="5" t="s">
        <v>11351</v>
      </c>
      <c r="E261" s="8" t="s">
        <v>15713</v>
      </c>
      <c r="F261" s="5" t="s">
        <v>16035</v>
      </c>
    </row>
    <row r="262" customFormat="false" ht="14.4" hidden="false" customHeight="false" outlineLevel="0" collapsed="false">
      <c r="A262" s="3" t="s">
        <v>16036</v>
      </c>
      <c r="B262" s="4" t="s">
        <v>3447</v>
      </c>
      <c r="C262" s="5" t="s">
        <v>81</v>
      </c>
      <c r="D262" s="5" t="s">
        <v>5561</v>
      </c>
      <c r="E262" s="8" t="s">
        <v>15554</v>
      </c>
      <c r="F262" s="5" t="s">
        <v>16037</v>
      </c>
    </row>
    <row r="263" customFormat="false" ht="26.4" hidden="false" customHeight="false" outlineLevel="0" collapsed="false">
      <c r="A263" s="3" t="s">
        <v>16038</v>
      </c>
      <c r="B263" s="4" t="s">
        <v>3447</v>
      </c>
      <c r="C263" s="5" t="s">
        <v>115</v>
      </c>
      <c r="D263" s="5" t="s">
        <v>15531</v>
      </c>
      <c r="E263" s="8" t="s">
        <v>15554</v>
      </c>
      <c r="F263" s="5" t="s">
        <v>16039</v>
      </c>
    </row>
    <row r="264" customFormat="false" ht="14.4" hidden="false" customHeight="false" outlineLevel="0" collapsed="false">
      <c r="A264" s="3" t="s">
        <v>16040</v>
      </c>
      <c r="B264" s="4" t="s">
        <v>3447</v>
      </c>
      <c r="C264" s="5" t="s">
        <v>156</v>
      </c>
      <c r="D264" s="5" t="s">
        <v>11351</v>
      </c>
      <c r="E264" s="8" t="s">
        <v>15628</v>
      </c>
      <c r="F264" s="5" t="s">
        <v>16041</v>
      </c>
    </row>
    <row r="265" customFormat="false" ht="14.4" hidden="false" customHeight="false" outlineLevel="0" collapsed="false">
      <c r="A265" s="3" t="s">
        <v>16042</v>
      </c>
      <c r="B265" s="4" t="s">
        <v>3447</v>
      </c>
      <c r="C265" s="5" t="s">
        <v>18</v>
      </c>
      <c r="D265" s="5" t="s">
        <v>15600</v>
      </c>
      <c r="E265" s="8" t="s">
        <v>15554</v>
      </c>
      <c r="F265" s="5" t="s">
        <v>16043</v>
      </c>
    </row>
    <row r="266" customFormat="false" ht="14.4" hidden="false" customHeight="false" outlineLevel="0" collapsed="false">
      <c r="A266" s="3" t="s">
        <v>16044</v>
      </c>
      <c r="B266" s="4" t="s">
        <v>2774</v>
      </c>
      <c r="C266" s="5" t="s">
        <v>18</v>
      </c>
      <c r="D266" s="5" t="s">
        <v>15600</v>
      </c>
      <c r="E266" s="8" t="s">
        <v>15692</v>
      </c>
      <c r="F266" s="5" t="s">
        <v>16045</v>
      </c>
    </row>
    <row r="267" customFormat="false" ht="14.4" hidden="false" customHeight="false" outlineLevel="0" collapsed="false">
      <c r="A267" s="3" t="s">
        <v>16046</v>
      </c>
      <c r="B267" s="4" t="s">
        <v>2774</v>
      </c>
      <c r="C267" s="5" t="s">
        <v>142</v>
      </c>
      <c r="D267" s="5" t="s">
        <v>3385</v>
      </c>
      <c r="E267" s="8" t="s">
        <v>15692</v>
      </c>
      <c r="F267" s="5" t="s">
        <v>16047</v>
      </c>
    </row>
    <row r="268" customFormat="false" ht="14.4" hidden="false" customHeight="false" outlineLevel="0" collapsed="false">
      <c r="A268" s="3" t="s">
        <v>16048</v>
      </c>
      <c r="B268" s="4" t="s">
        <v>2774</v>
      </c>
      <c r="C268" s="5" t="s">
        <v>142</v>
      </c>
      <c r="D268" s="5" t="s">
        <v>3385</v>
      </c>
      <c r="E268" s="8" t="s">
        <v>15692</v>
      </c>
      <c r="F268" s="5" t="s">
        <v>16049</v>
      </c>
    </row>
    <row r="269" customFormat="false" ht="52.8" hidden="false" customHeight="false" outlineLevel="0" collapsed="false">
      <c r="A269" s="3" t="s">
        <v>16050</v>
      </c>
      <c r="B269" s="4" t="s">
        <v>2774</v>
      </c>
      <c r="C269" s="5" t="s">
        <v>70</v>
      </c>
      <c r="D269" s="5" t="s">
        <v>15518</v>
      </c>
      <c r="E269" s="8" t="s">
        <v>15692</v>
      </c>
      <c r="F269" s="5" t="s">
        <v>16051</v>
      </c>
    </row>
    <row r="270" customFormat="false" ht="26.4" hidden="false" customHeight="false" outlineLevel="0" collapsed="false">
      <c r="A270" s="3" t="s">
        <v>16052</v>
      </c>
      <c r="B270" s="4" t="s">
        <v>2774</v>
      </c>
      <c r="C270" s="5" t="s">
        <v>102</v>
      </c>
      <c r="D270" s="5" t="s">
        <v>12305</v>
      </c>
      <c r="E270" s="8" t="s">
        <v>15692</v>
      </c>
      <c r="F270" s="5" t="s">
        <v>16053</v>
      </c>
    </row>
    <row r="271" customFormat="false" ht="14.4" hidden="false" customHeight="false" outlineLevel="0" collapsed="false">
      <c r="A271" s="3" t="s">
        <v>16054</v>
      </c>
      <c r="B271" s="4" t="s">
        <v>2774</v>
      </c>
      <c r="C271" s="5" t="s">
        <v>111</v>
      </c>
      <c r="D271" s="15" t="s">
        <v>5584</v>
      </c>
      <c r="E271" s="8" t="s">
        <v>15692</v>
      </c>
      <c r="F271" s="5" t="s">
        <v>16055</v>
      </c>
    </row>
    <row r="272" customFormat="false" ht="52.8" hidden="false" customHeight="false" outlineLevel="0" collapsed="false">
      <c r="A272" s="3" t="s">
        <v>16056</v>
      </c>
      <c r="B272" s="4" t="s">
        <v>2774</v>
      </c>
      <c r="C272" s="5" t="s">
        <v>70</v>
      </c>
      <c r="D272" s="5" t="s">
        <v>15518</v>
      </c>
      <c r="E272" s="8" t="s">
        <v>15673</v>
      </c>
      <c r="F272" s="5" t="s">
        <v>16057</v>
      </c>
    </row>
    <row r="273" customFormat="false" ht="26.4" hidden="false" customHeight="false" outlineLevel="0" collapsed="false">
      <c r="A273" s="3" t="s">
        <v>16058</v>
      </c>
      <c r="B273" s="4" t="s">
        <v>2774</v>
      </c>
      <c r="C273" s="5" t="s">
        <v>23</v>
      </c>
      <c r="D273" s="5" t="s">
        <v>15551</v>
      </c>
      <c r="E273" s="8" t="s">
        <v>15673</v>
      </c>
      <c r="F273" s="5" t="s">
        <v>16059</v>
      </c>
    </row>
    <row r="274" customFormat="false" ht="14.4" hidden="false" customHeight="false" outlineLevel="0" collapsed="false">
      <c r="A274" s="3" t="s">
        <v>16060</v>
      </c>
      <c r="B274" s="4" t="s">
        <v>3398</v>
      </c>
      <c r="C274" s="5" t="s">
        <v>18</v>
      </c>
      <c r="D274" s="5" t="s">
        <v>15600</v>
      </c>
      <c r="E274" s="8" t="s">
        <v>15713</v>
      </c>
      <c r="F274" s="5" t="s">
        <v>16061</v>
      </c>
    </row>
    <row r="275" customFormat="false" ht="14.4" hidden="false" customHeight="false" outlineLevel="0" collapsed="false">
      <c r="A275" s="3" t="s">
        <v>16062</v>
      </c>
      <c r="B275" s="4" t="s">
        <v>3398</v>
      </c>
      <c r="C275" s="5" t="s">
        <v>111</v>
      </c>
      <c r="D275" s="5" t="s">
        <v>5584</v>
      </c>
      <c r="E275" s="11" t="s">
        <v>15713</v>
      </c>
      <c r="F275" s="5" t="s">
        <v>16063</v>
      </c>
    </row>
    <row r="276" customFormat="false" ht="26.4" hidden="false" customHeight="false" outlineLevel="0" collapsed="false">
      <c r="A276" s="3" t="s">
        <v>16064</v>
      </c>
      <c r="B276" s="4" t="s">
        <v>3398</v>
      </c>
      <c r="C276" s="5" t="s">
        <v>74</v>
      </c>
      <c r="D276" s="5" t="s">
        <v>15477</v>
      </c>
      <c r="E276" s="8" t="s">
        <v>15713</v>
      </c>
      <c r="F276" s="5" t="s">
        <v>16065</v>
      </c>
    </row>
    <row r="277" customFormat="false" ht="14.4" hidden="false" customHeight="false" outlineLevel="0" collapsed="false">
      <c r="A277" s="3" t="s">
        <v>16066</v>
      </c>
      <c r="B277" s="4" t="s">
        <v>3398</v>
      </c>
      <c r="C277" s="5" t="s">
        <v>50</v>
      </c>
      <c r="D277" s="5" t="s">
        <v>15480</v>
      </c>
      <c r="E277" s="8" t="s">
        <v>15713</v>
      </c>
      <c r="F277" s="5" t="s">
        <v>16067</v>
      </c>
    </row>
    <row r="278" customFormat="false" ht="26.4" hidden="false" customHeight="false" outlineLevel="0" collapsed="false">
      <c r="A278" s="3" t="s">
        <v>16068</v>
      </c>
      <c r="B278" s="4" t="s">
        <v>3398</v>
      </c>
      <c r="C278" s="5" t="s">
        <v>23</v>
      </c>
      <c r="D278" s="5" t="s">
        <v>15551</v>
      </c>
      <c r="E278" s="8" t="s">
        <v>15713</v>
      </c>
      <c r="F278" s="5" t="s">
        <v>16069</v>
      </c>
    </row>
    <row r="279" customFormat="false" ht="14.4" hidden="false" customHeight="false" outlineLevel="0" collapsed="false">
      <c r="A279" s="3" t="s">
        <v>16070</v>
      </c>
      <c r="B279" s="4" t="s">
        <v>3447</v>
      </c>
      <c r="C279" s="5" t="s">
        <v>50</v>
      </c>
      <c r="D279" s="5" t="s">
        <v>15480</v>
      </c>
      <c r="E279" s="9" t="s">
        <v>16071</v>
      </c>
      <c r="F279" s="5" t="s">
        <v>16072</v>
      </c>
    </row>
    <row r="280" customFormat="false" ht="52.8" hidden="false" customHeight="false" outlineLevel="0" collapsed="false">
      <c r="A280" s="3" t="s">
        <v>16073</v>
      </c>
      <c r="B280" s="4" t="s">
        <v>2774</v>
      </c>
      <c r="C280" s="5" t="s">
        <v>70</v>
      </c>
      <c r="D280" s="5" t="s">
        <v>15518</v>
      </c>
      <c r="E280" s="8" t="s">
        <v>15692</v>
      </c>
      <c r="F280" s="5" t="s">
        <v>16074</v>
      </c>
    </row>
    <row r="281" customFormat="false" ht="52.8" hidden="false" customHeight="false" outlineLevel="0" collapsed="false">
      <c r="A281" s="3" t="s">
        <v>16075</v>
      </c>
      <c r="B281" s="4" t="s">
        <v>2774</v>
      </c>
      <c r="C281" s="5" t="s">
        <v>70</v>
      </c>
      <c r="D281" s="5" t="s">
        <v>15518</v>
      </c>
      <c r="E281" s="21" t="s">
        <v>15780</v>
      </c>
      <c r="F281" s="5" t="s">
        <v>16076</v>
      </c>
    </row>
    <row r="282" customFormat="false" ht="26.4" hidden="false" customHeight="false" outlineLevel="0" collapsed="false">
      <c r="A282" s="3" t="s">
        <v>16077</v>
      </c>
      <c r="B282" s="4" t="s">
        <v>2774</v>
      </c>
      <c r="C282" s="5" t="s">
        <v>74</v>
      </c>
      <c r="D282" s="5" t="s">
        <v>15477</v>
      </c>
      <c r="E282" s="13" t="s">
        <v>15799</v>
      </c>
      <c r="F282" s="5" t="s">
        <v>16078</v>
      </c>
    </row>
    <row r="283" customFormat="false" ht="26.4" hidden="false" customHeight="false" outlineLevel="0" collapsed="false">
      <c r="A283" s="3" t="s">
        <v>16079</v>
      </c>
      <c r="B283" s="4" t="s">
        <v>3447</v>
      </c>
      <c r="C283" s="5" t="s">
        <v>759</v>
      </c>
      <c r="D283" s="5" t="s">
        <v>15576</v>
      </c>
      <c r="E283" s="8" t="s">
        <v>15523</v>
      </c>
      <c r="F283" s="5" t="s">
        <v>16080</v>
      </c>
    </row>
    <row r="284" customFormat="false" ht="26.4" hidden="false" customHeight="false" outlineLevel="0" collapsed="false">
      <c r="A284" s="3" t="s">
        <v>16081</v>
      </c>
      <c r="B284" s="4" t="s">
        <v>2774</v>
      </c>
      <c r="C284" s="5" t="s">
        <v>9</v>
      </c>
      <c r="D284" s="5" t="s">
        <v>15485</v>
      </c>
      <c r="E284" s="8" t="s">
        <v>15692</v>
      </c>
      <c r="F284" s="5" t="s">
        <v>16082</v>
      </c>
    </row>
    <row r="285" customFormat="false" ht="26.4" hidden="false" customHeight="false" outlineLevel="0" collapsed="false">
      <c r="A285" s="3" t="s">
        <v>16083</v>
      </c>
      <c r="B285" s="4" t="s">
        <v>3447</v>
      </c>
      <c r="C285" s="5" t="s">
        <v>32</v>
      </c>
      <c r="D285" s="5" t="s">
        <v>7970</v>
      </c>
      <c r="E285" s="6" t="s">
        <v>15597</v>
      </c>
      <c r="F285" s="5" t="s">
        <v>16084</v>
      </c>
    </row>
    <row r="286" customFormat="false" ht="14.4" hidden="false" customHeight="false" outlineLevel="0" collapsed="false">
      <c r="A286" s="3" t="s">
        <v>16085</v>
      </c>
      <c r="B286" s="4" t="s">
        <v>3447</v>
      </c>
      <c r="C286" s="5" t="s">
        <v>352</v>
      </c>
      <c r="D286" s="5" t="s">
        <v>14729</v>
      </c>
      <c r="E286" s="8" t="s">
        <v>15523</v>
      </c>
      <c r="F286" s="5" t="s">
        <v>16086</v>
      </c>
    </row>
    <row r="287" customFormat="false" ht="14.4" hidden="false" customHeight="false" outlineLevel="0" collapsed="false">
      <c r="A287" s="3" t="s">
        <v>16087</v>
      </c>
      <c r="B287" s="4" t="s">
        <v>2774</v>
      </c>
      <c r="C287" s="5" t="s">
        <v>81</v>
      </c>
      <c r="D287" s="5" t="s">
        <v>5561</v>
      </c>
      <c r="E287" s="11" t="s">
        <v>15692</v>
      </c>
      <c r="F287" s="5" t="s">
        <v>16088</v>
      </c>
    </row>
    <row r="288" customFormat="false" ht="14.4" hidden="false" customHeight="false" outlineLevel="0" collapsed="false">
      <c r="A288" s="3" t="s">
        <v>16089</v>
      </c>
      <c r="B288" s="4" t="s">
        <v>2774</v>
      </c>
      <c r="C288" s="5" t="s">
        <v>249</v>
      </c>
      <c r="D288" s="5" t="s">
        <v>11351</v>
      </c>
      <c r="E288" s="8" t="s">
        <v>16090</v>
      </c>
      <c r="F288" s="5" t="s">
        <v>16091</v>
      </c>
    </row>
    <row r="289" customFormat="false" ht="14.4" hidden="false" customHeight="false" outlineLevel="0" collapsed="false">
      <c r="A289" s="3" t="s">
        <v>16092</v>
      </c>
      <c r="B289" s="4" t="s">
        <v>2774</v>
      </c>
      <c r="C289" s="5" t="s">
        <v>111</v>
      </c>
      <c r="D289" s="5" t="s">
        <v>5584</v>
      </c>
      <c r="E289" s="8" t="s">
        <v>15692</v>
      </c>
      <c r="F289" s="5" t="s">
        <v>16093</v>
      </c>
    </row>
    <row r="290" customFormat="false" ht="14.4" hidden="false" customHeight="false" outlineLevel="0" collapsed="false">
      <c r="A290" s="3" t="s">
        <v>16094</v>
      </c>
      <c r="B290" s="4" t="s">
        <v>2774</v>
      </c>
      <c r="C290" s="5" t="s">
        <v>60</v>
      </c>
      <c r="D290" s="5" t="s">
        <v>3428</v>
      </c>
      <c r="E290" s="8" t="s">
        <v>16090</v>
      </c>
      <c r="F290" s="14" t="s">
        <v>16095</v>
      </c>
    </row>
    <row r="291" customFormat="false" ht="14.4" hidden="false" customHeight="false" outlineLevel="0" collapsed="false">
      <c r="A291" s="3" t="s">
        <v>16096</v>
      </c>
      <c r="B291" s="4" t="s">
        <v>2774</v>
      </c>
      <c r="C291" s="5" t="s">
        <v>18</v>
      </c>
      <c r="D291" s="5" t="s">
        <v>15600</v>
      </c>
      <c r="E291" s="11" t="s">
        <v>16090</v>
      </c>
      <c r="F291" s="5" t="s">
        <v>16097</v>
      </c>
    </row>
    <row r="292" customFormat="false" ht="26.4" hidden="false" customHeight="false" outlineLevel="0" collapsed="false">
      <c r="A292" s="3" t="s">
        <v>16098</v>
      </c>
      <c r="B292" s="4" t="s">
        <v>2774</v>
      </c>
      <c r="C292" s="5" t="s">
        <v>28</v>
      </c>
      <c r="D292" s="5" t="s">
        <v>15498</v>
      </c>
      <c r="E292" s="8" t="s">
        <v>16090</v>
      </c>
      <c r="F292" s="14" t="s">
        <v>16099</v>
      </c>
    </row>
    <row r="293" customFormat="false" ht="26.4" hidden="false" customHeight="false" outlineLevel="0" collapsed="false">
      <c r="A293" s="3" t="s">
        <v>16100</v>
      </c>
      <c r="B293" s="4" t="s">
        <v>2774</v>
      </c>
      <c r="C293" s="5" t="s">
        <v>74</v>
      </c>
      <c r="D293" s="5" t="s">
        <v>15477</v>
      </c>
      <c r="E293" s="8" t="s">
        <v>16090</v>
      </c>
      <c r="F293" s="5" t="s">
        <v>16101</v>
      </c>
    </row>
    <row r="294" customFormat="false" ht="14.4" hidden="false" customHeight="false" outlineLevel="0" collapsed="false">
      <c r="A294" s="3" t="s">
        <v>16102</v>
      </c>
      <c r="B294" s="4" t="s">
        <v>2774</v>
      </c>
      <c r="C294" s="5" t="s">
        <v>81</v>
      </c>
      <c r="D294" s="5" t="s">
        <v>5561</v>
      </c>
      <c r="E294" s="8" t="s">
        <v>16090</v>
      </c>
      <c r="F294" s="5" t="s">
        <v>16103</v>
      </c>
    </row>
    <row r="295" customFormat="false" ht="14.4" hidden="false" customHeight="false" outlineLevel="0" collapsed="false">
      <c r="A295" s="3" t="s">
        <v>16104</v>
      </c>
      <c r="B295" s="4" t="s">
        <v>2774</v>
      </c>
      <c r="C295" s="5" t="s">
        <v>66</v>
      </c>
      <c r="D295" s="5" t="s">
        <v>7544</v>
      </c>
      <c r="E295" s="8" t="s">
        <v>16090</v>
      </c>
      <c r="F295" s="5" t="s">
        <v>16105</v>
      </c>
    </row>
    <row r="296" customFormat="false" ht="14.4" hidden="false" customHeight="false" outlineLevel="0" collapsed="false">
      <c r="A296" s="3" t="s">
        <v>16106</v>
      </c>
      <c r="B296" s="4" t="s">
        <v>2774</v>
      </c>
      <c r="C296" s="5" t="s">
        <v>85</v>
      </c>
      <c r="D296" s="5" t="s">
        <v>3440</v>
      </c>
      <c r="E296" s="8" t="s">
        <v>16090</v>
      </c>
      <c r="F296" s="5" t="s">
        <v>16107</v>
      </c>
    </row>
    <row r="297" customFormat="false" ht="26.4" hidden="false" customHeight="false" outlineLevel="0" collapsed="false">
      <c r="A297" s="3" t="s">
        <v>16108</v>
      </c>
      <c r="B297" s="4" t="s">
        <v>2774</v>
      </c>
      <c r="C297" s="5" t="s">
        <v>23</v>
      </c>
      <c r="D297" s="5" t="s">
        <v>15551</v>
      </c>
      <c r="E297" s="8" t="s">
        <v>16090</v>
      </c>
      <c r="F297" s="14" t="s">
        <v>16109</v>
      </c>
    </row>
    <row r="298" customFormat="false" ht="26.4" hidden="false" customHeight="false" outlineLevel="0" collapsed="false">
      <c r="A298" s="3" t="s">
        <v>16110</v>
      </c>
      <c r="B298" s="4" t="s">
        <v>2774</v>
      </c>
      <c r="C298" s="5" t="s">
        <v>23</v>
      </c>
      <c r="D298" s="5" t="s">
        <v>15551</v>
      </c>
      <c r="E298" s="8" t="s">
        <v>16090</v>
      </c>
      <c r="F298" s="14" t="s">
        <v>16111</v>
      </c>
    </row>
    <row r="299" customFormat="false" ht="14.4" hidden="false" customHeight="false" outlineLevel="0" collapsed="false">
      <c r="A299" s="3" t="s">
        <v>16112</v>
      </c>
      <c r="B299" s="4" t="s">
        <v>2774</v>
      </c>
      <c r="C299" s="5" t="s">
        <v>198</v>
      </c>
      <c r="D299" s="5" t="s">
        <v>3569</v>
      </c>
      <c r="E299" s="8" t="s">
        <v>16090</v>
      </c>
      <c r="F299" s="5" t="s">
        <v>16113</v>
      </c>
    </row>
    <row r="300" customFormat="false" ht="14.4" hidden="false" customHeight="false" outlineLevel="0" collapsed="false">
      <c r="A300" s="3" t="s">
        <v>16114</v>
      </c>
      <c r="B300" s="4" t="s">
        <v>7505</v>
      </c>
      <c r="C300" s="5" t="s">
        <v>249</v>
      </c>
      <c r="D300" s="5" t="s">
        <v>11351</v>
      </c>
      <c r="E300" s="8" t="s">
        <v>16115</v>
      </c>
      <c r="F300" s="5" t="s">
        <v>16116</v>
      </c>
    </row>
    <row r="301" customFormat="false" ht="26.4" hidden="false" customHeight="false" outlineLevel="0" collapsed="false">
      <c r="A301" s="3" t="s">
        <v>16117</v>
      </c>
      <c r="B301" s="4" t="s">
        <v>2774</v>
      </c>
      <c r="C301" s="5" t="s">
        <v>9</v>
      </c>
      <c r="D301" s="5" t="s">
        <v>15485</v>
      </c>
      <c r="E301" s="8" t="s">
        <v>15692</v>
      </c>
      <c r="F301" s="5" t="s">
        <v>16118</v>
      </c>
    </row>
    <row r="302" customFormat="false" ht="14.4" hidden="false" customHeight="false" outlineLevel="0" collapsed="false">
      <c r="A302" s="3" t="s">
        <v>16119</v>
      </c>
      <c r="B302" s="4" t="s">
        <v>7505</v>
      </c>
      <c r="C302" s="5" t="s">
        <v>50</v>
      </c>
      <c r="D302" s="5" t="s">
        <v>15480</v>
      </c>
      <c r="E302" s="14" t="s">
        <v>16115</v>
      </c>
      <c r="F302" s="5" t="s">
        <v>16120</v>
      </c>
    </row>
    <row r="303" customFormat="false" ht="26.4" hidden="false" customHeight="false" outlineLevel="0" collapsed="false">
      <c r="A303" s="3" t="s">
        <v>16121</v>
      </c>
      <c r="B303" s="4" t="s">
        <v>7505</v>
      </c>
      <c r="C303" s="5" t="s">
        <v>74</v>
      </c>
      <c r="D303" s="5" t="s">
        <v>15477</v>
      </c>
      <c r="E303" s="8" t="s">
        <v>16115</v>
      </c>
      <c r="F303" s="5" t="s">
        <v>16122</v>
      </c>
    </row>
    <row r="304" customFormat="false" ht="26.4" hidden="false" customHeight="false" outlineLevel="0" collapsed="false">
      <c r="A304" s="3" t="s">
        <v>16123</v>
      </c>
      <c r="B304" s="4" t="s">
        <v>7505</v>
      </c>
      <c r="C304" s="5" t="s">
        <v>23</v>
      </c>
      <c r="D304" s="5" t="s">
        <v>15551</v>
      </c>
      <c r="E304" s="8" t="s">
        <v>16115</v>
      </c>
      <c r="F304" s="5" t="s">
        <v>16124</v>
      </c>
    </row>
    <row r="305" customFormat="false" ht="26.4" hidden="false" customHeight="false" outlineLevel="0" collapsed="false">
      <c r="A305" s="3" t="s">
        <v>16125</v>
      </c>
      <c r="B305" s="4" t="s">
        <v>2774</v>
      </c>
      <c r="C305" s="5" t="s">
        <v>28</v>
      </c>
      <c r="D305" s="5" t="s">
        <v>15498</v>
      </c>
      <c r="E305" s="8" t="s">
        <v>15692</v>
      </c>
      <c r="F305" s="5" t="s">
        <v>16126</v>
      </c>
    </row>
    <row r="306" customFormat="false" ht="14.4" hidden="false" customHeight="false" outlineLevel="0" collapsed="false">
      <c r="A306" s="3" t="s">
        <v>16127</v>
      </c>
      <c r="B306" s="4" t="s">
        <v>2774</v>
      </c>
      <c r="C306" s="5" t="s">
        <v>198</v>
      </c>
      <c r="D306" s="5" t="s">
        <v>3569</v>
      </c>
      <c r="E306" s="8" t="s">
        <v>15692</v>
      </c>
      <c r="F306" s="5" t="s">
        <v>16128</v>
      </c>
    </row>
    <row r="307" customFormat="false" ht="14.4" hidden="false" customHeight="false" outlineLevel="0" collapsed="false">
      <c r="A307" s="3" t="s">
        <v>16129</v>
      </c>
      <c r="B307" s="4" t="s">
        <v>2774</v>
      </c>
      <c r="C307" s="5" t="s">
        <v>14</v>
      </c>
      <c r="D307" s="5" t="s">
        <v>6322</v>
      </c>
      <c r="E307" s="8" t="s">
        <v>15692</v>
      </c>
      <c r="F307" s="5" t="s">
        <v>16130</v>
      </c>
    </row>
    <row r="308" customFormat="false" ht="14.4" hidden="false" customHeight="false" outlineLevel="0" collapsed="false">
      <c r="A308" s="3" t="s">
        <v>16131</v>
      </c>
      <c r="B308" s="4" t="s">
        <v>2774</v>
      </c>
      <c r="C308" s="5" t="s">
        <v>50</v>
      </c>
      <c r="D308" s="5" t="s">
        <v>15480</v>
      </c>
      <c r="E308" s="8" t="s">
        <v>15692</v>
      </c>
      <c r="F308" s="5" t="s">
        <v>16132</v>
      </c>
    </row>
    <row r="309" customFormat="false" ht="26.4" hidden="false" customHeight="false" outlineLevel="0" collapsed="false">
      <c r="A309" s="3" t="s">
        <v>16133</v>
      </c>
      <c r="B309" s="4" t="s">
        <v>2774</v>
      </c>
      <c r="C309" s="5" t="s">
        <v>150</v>
      </c>
      <c r="D309" s="5" t="s">
        <v>15546</v>
      </c>
      <c r="E309" s="8" t="s">
        <v>15780</v>
      </c>
      <c r="F309" s="5" t="s">
        <v>16134</v>
      </c>
    </row>
    <row r="310" customFormat="false" ht="60" hidden="false" customHeight="true" outlineLevel="0" collapsed="false">
      <c r="A310" s="3" t="s">
        <v>16135</v>
      </c>
      <c r="B310" s="4" t="s">
        <v>2774</v>
      </c>
      <c r="C310" s="5" t="s">
        <v>70</v>
      </c>
      <c r="D310" s="5" t="s">
        <v>15518</v>
      </c>
      <c r="E310" s="10" t="s">
        <v>15673</v>
      </c>
      <c r="F310" s="5" t="s">
        <v>16136</v>
      </c>
    </row>
    <row r="311" customFormat="false" ht="50.4" hidden="false" customHeight="true" outlineLevel="0" collapsed="false">
      <c r="A311" s="3" t="s">
        <v>16137</v>
      </c>
      <c r="B311" s="4" t="s">
        <v>3398</v>
      </c>
      <c r="C311" s="5" t="s">
        <v>74</v>
      </c>
      <c r="D311" s="5" t="s">
        <v>15477</v>
      </c>
      <c r="E311" s="8" t="s">
        <v>16138</v>
      </c>
      <c r="F311" s="5" t="s">
        <v>16139</v>
      </c>
    </row>
    <row r="312" customFormat="false" ht="26.4" hidden="false" customHeight="false" outlineLevel="0" collapsed="false">
      <c r="A312" s="3" t="s">
        <v>16140</v>
      </c>
      <c r="B312" s="4" t="s">
        <v>3398</v>
      </c>
      <c r="C312" s="5" t="s">
        <v>23</v>
      </c>
      <c r="D312" s="5" t="s">
        <v>15551</v>
      </c>
      <c r="E312" s="6" t="s">
        <v>16138</v>
      </c>
      <c r="F312" s="5" t="s">
        <v>16141</v>
      </c>
    </row>
    <row r="313" customFormat="false" ht="14.4" hidden="false" customHeight="false" outlineLevel="0" collapsed="false">
      <c r="A313" s="3" t="s">
        <v>16142</v>
      </c>
      <c r="B313" s="4" t="s">
        <v>3398</v>
      </c>
      <c r="C313" s="5" t="s">
        <v>81</v>
      </c>
      <c r="D313" s="5" t="s">
        <v>5561</v>
      </c>
      <c r="E313" s="8" t="s">
        <v>16138</v>
      </c>
      <c r="F313" s="14" t="s">
        <v>16143</v>
      </c>
    </row>
    <row r="314" customFormat="false" ht="26.4" hidden="false" customHeight="false" outlineLevel="0" collapsed="false">
      <c r="A314" s="3" t="s">
        <v>16144</v>
      </c>
      <c r="B314" s="4" t="s">
        <v>3398</v>
      </c>
      <c r="C314" s="5" t="s">
        <v>28</v>
      </c>
      <c r="D314" s="5" t="s">
        <v>15498</v>
      </c>
      <c r="E314" s="8" t="s">
        <v>16138</v>
      </c>
      <c r="F314" s="5" t="s">
        <v>16145</v>
      </c>
    </row>
    <row r="315" customFormat="false" ht="14.4" hidden="false" customHeight="false" outlineLevel="0" collapsed="false">
      <c r="A315" s="3" t="s">
        <v>16146</v>
      </c>
      <c r="B315" s="4" t="s">
        <v>3398</v>
      </c>
      <c r="C315" s="5" t="s">
        <v>146</v>
      </c>
      <c r="D315" s="5" t="s">
        <v>9042</v>
      </c>
      <c r="E315" s="8" t="s">
        <v>16138</v>
      </c>
      <c r="F315" s="5" t="s">
        <v>16147</v>
      </c>
    </row>
    <row r="316" customFormat="false" ht="14.4" hidden="false" customHeight="false" outlineLevel="0" collapsed="false">
      <c r="A316" s="3" t="s">
        <v>16148</v>
      </c>
      <c r="B316" s="4" t="s">
        <v>3398</v>
      </c>
      <c r="C316" s="5" t="s">
        <v>66</v>
      </c>
      <c r="D316" s="5" t="s">
        <v>7544</v>
      </c>
      <c r="E316" s="8" t="s">
        <v>16138</v>
      </c>
      <c r="F316" s="5" t="s">
        <v>16149</v>
      </c>
    </row>
    <row r="317" customFormat="false" ht="14.4" hidden="false" customHeight="false" outlineLevel="0" collapsed="false">
      <c r="A317" s="3" t="s">
        <v>16150</v>
      </c>
      <c r="B317" s="4" t="s">
        <v>3398</v>
      </c>
      <c r="C317" s="5" t="s">
        <v>85</v>
      </c>
      <c r="D317" s="5" t="s">
        <v>3440</v>
      </c>
      <c r="E317" s="8" t="s">
        <v>16138</v>
      </c>
      <c r="F317" s="5" t="s">
        <v>16151</v>
      </c>
    </row>
    <row r="318" customFormat="false" ht="26.4" hidden="false" customHeight="false" outlineLevel="0" collapsed="false">
      <c r="A318" s="3" t="s">
        <v>16152</v>
      </c>
      <c r="B318" s="4" t="s">
        <v>3398</v>
      </c>
      <c r="C318" s="5" t="s">
        <v>150</v>
      </c>
      <c r="D318" s="5" t="s">
        <v>15546</v>
      </c>
      <c r="E318" s="13" t="s">
        <v>16138</v>
      </c>
      <c r="F318" s="5" t="s">
        <v>16153</v>
      </c>
    </row>
    <row r="319" customFormat="false" ht="14.4" hidden="false" customHeight="false" outlineLevel="0" collapsed="false">
      <c r="A319" s="3" t="s">
        <v>16154</v>
      </c>
      <c r="B319" s="4" t="s">
        <v>3398</v>
      </c>
      <c r="C319" s="5" t="s">
        <v>14</v>
      </c>
      <c r="D319" s="5" t="s">
        <v>6322</v>
      </c>
      <c r="E319" s="5" t="s">
        <v>16138</v>
      </c>
      <c r="F319" s="5" t="s">
        <v>16155</v>
      </c>
    </row>
    <row r="320" customFormat="false" ht="14.4" hidden="false" customHeight="false" outlineLevel="0" collapsed="false">
      <c r="A320" s="3" t="s">
        <v>16156</v>
      </c>
      <c r="B320" s="4" t="s">
        <v>3398</v>
      </c>
      <c r="C320" s="5" t="s">
        <v>55</v>
      </c>
      <c r="D320" s="5" t="s">
        <v>14669</v>
      </c>
      <c r="E320" s="13" t="s">
        <v>16138</v>
      </c>
      <c r="F320" s="5" t="s">
        <v>16157</v>
      </c>
    </row>
    <row r="321" customFormat="false" ht="26.4" hidden="false" customHeight="false" outlineLevel="0" collapsed="false">
      <c r="A321" s="3" t="s">
        <v>16158</v>
      </c>
      <c r="B321" s="4" t="s">
        <v>3398</v>
      </c>
      <c r="C321" s="5" t="s">
        <v>7760</v>
      </c>
      <c r="D321" s="5" t="s">
        <v>12402</v>
      </c>
      <c r="E321" s="8" t="s">
        <v>16138</v>
      </c>
      <c r="F321" s="5" t="s">
        <v>16159</v>
      </c>
    </row>
    <row r="322" customFormat="false" ht="14.4" hidden="false" customHeight="false" outlineLevel="0" collapsed="false">
      <c r="A322" s="3" t="s">
        <v>16160</v>
      </c>
      <c r="B322" s="4" t="s">
        <v>7505</v>
      </c>
      <c r="C322" s="5" t="s">
        <v>249</v>
      </c>
      <c r="D322" s="5" t="s">
        <v>11351</v>
      </c>
      <c r="E322" s="11" t="s">
        <v>16161</v>
      </c>
      <c r="F322" s="5" t="s">
        <v>16162</v>
      </c>
    </row>
    <row r="323" customFormat="false" ht="14.4" hidden="false" customHeight="false" outlineLevel="0" collapsed="false">
      <c r="A323" s="3" t="s">
        <v>16163</v>
      </c>
      <c r="B323" s="4" t="s">
        <v>3398</v>
      </c>
      <c r="C323" s="5" t="s">
        <v>18</v>
      </c>
      <c r="D323" s="5" t="s">
        <v>15600</v>
      </c>
      <c r="E323" s="8" t="s">
        <v>16138</v>
      </c>
      <c r="F323" s="5" t="s">
        <v>16164</v>
      </c>
    </row>
    <row r="324" customFormat="false" ht="26.4" hidden="false" customHeight="false" outlineLevel="0" collapsed="false">
      <c r="A324" s="3" t="s">
        <v>16165</v>
      </c>
      <c r="B324" s="4" t="s">
        <v>3398</v>
      </c>
      <c r="C324" s="5" t="s">
        <v>121</v>
      </c>
      <c r="D324" s="5" t="s">
        <v>15501</v>
      </c>
      <c r="E324" s="8" t="s">
        <v>16138</v>
      </c>
      <c r="F324" s="5" t="s">
        <v>16166</v>
      </c>
    </row>
    <row r="325" customFormat="false" ht="14.4" hidden="false" customHeight="false" outlineLevel="0" collapsed="false">
      <c r="A325" s="3" t="s">
        <v>16167</v>
      </c>
      <c r="B325" s="4" t="s">
        <v>3398</v>
      </c>
      <c r="C325" s="5" t="s">
        <v>138</v>
      </c>
      <c r="D325" s="5" t="s">
        <v>3689</v>
      </c>
      <c r="E325" s="8" t="s">
        <v>16138</v>
      </c>
      <c r="F325" s="5" t="s">
        <v>16168</v>
      </c>
    </row>
    <row r="326" customFormat="false" ht="14.4" hidden="false" customHeight="false" outlineLevel="0" collapsed="false">
      <c r="A326" s="3" t="s">
        <v>16169</v>
      </c>
      <c r="B326" s="4" t="s">
        <v>3398</v>
      </c>
      <c r="C326" s="5" t="s">
        <v>111</v>
      </c>
      <c r="D326" s="5" t="s">
        <v>5584</v>
      </c>
      <c r="E326" s="8" t="s">
        <v>16138</v>
      </c>
      <c r="F326" s="5" t="s">
        <v>16170</v>
      </c>
    </row>
    <row r="327" customFormat="false" ht="26.4" hidden="false" customHeight="false" outlineLevel="0" collapsed="false">
      <c r="A327" s="3" t="s">
        <v>16171</v>
      </c>
      <c r="B327" s="4" t="s">
        <v>3398</v>
      </c>
      <c r="C327" s="5" t="s">
        <v>9</v>
      </c>
      <c r="D327" s="5" t="s">
        <v>15485</v>
      </c>
      <c r="E327" s="13" t="s">
        <v>16138</v>
      </c>
      <c r="F327" s="5" t="s">
        <v>16172</v>
      </c>
    </row>
    <row r="328" customFormat="false" ht="14.4" hidden="false" customHeight="false" outlineLevel="0" collapsed="false">
      <c r="A328" s="3" t="s">
        <v>16173</v>
      </c>
      <c r="B328" s="4" t="s">
        <v>3398</v>
      </c>
      <c r="C328" s="5" t="s">
        <v>50</v>
      </c>
      <c r="D328" s="5" t="s">
        <v>15480</v>
      </c>
      <c r="E328" s="11" t="s">
        <v>16138</v>
      </c>
      <c r="F328" s="5" t="s">
        <v>16174</v>
      </c>
    </row>
    <row r="329" customFormat="false" ht="14.4" hidden="false" customHeight="false" outlineLevel="0" collapsed="false">
      <c r="A329" s="3" t="s">
        <v>16175</v>
      </c>
      <c r="B329" s="4" t="s">
        <v>3398</v>
      </c>
      <c r="C329" s="5" t="s">
        <v>60</v>
      </c>
      <c r="D329" s="5" t="s">
        <v>3428</v>
      </c>
      <c r="E329" s="8" t="s">
        <v>16138</v>
      </c>
      <c r="F329" s="5" t="s">
        <v>16176</v>
      </c>
    </row>
    <row r="330" customFormat="false" ht="26.4" hidden="false" customHeight="false" outlineLevel="0" collapsed="false">
      <c r="A330" s="3" t="s">
        <v>16177</v>
      </c>
      <c r="B330" s="4" t="s">
        <v>3398</v>
      </c>
      <c r="C330" s="5" t="s">
        <v>102</v>
      </c>
      <c r="D330" s="5" t="s">
        <v>12305</v>
      </c>
      <c r="E330" s="8" t="s">
        <v>16138</v>
      </c>
      <c r="F330" s="5" t="s">
        <v>16178</v>
      </c>
    </row>
    <row r="331" customFormat="false" ht="39.6" hidden="false" customHeight="false" outlineLevel="0" collapsed="false">
      <c r="A331" s="3" t="s">
        <v>16179</v>
      </c>
      <c r="B331" s="4" t="s">
        <v>7505</v>
      </c>
      <c r="C331" s="5" t="s">
        <v>28</v>
      </c>
      <c r="D331" s="5" t="s">
        <v>15666</v>
      </c>
      <c r="E331" s="8" t="s">
        <v>16161</v>
      </c>
      <c r="F331" s="5" t="s">
        <v>16180</v>
      </c>
    </row>
    <row r="332" customFormat="false" ht="26.4" hidden="false" customHeight="false" outlineLevel="0" collapsed="false">
      <c r="A332" s="3" t="s">
        <v>16181</v>
      </c>
      <c r="B332" s="4" t="s">
        <v>7505</v>
      </c>
      <c r="C332" s="5" t="s">
        <v>121</v>
      </c>
      <c r="D332" s="5" t="s">
        <v>15501</v>
      </c>
      <c r="E332" s="8" t="s">
        <v>16161</v>
      </c>
      <c r="F332" s="5" t="s">
        <v>16182</v>
      </c>
    </row>
    <row r="333" customFormat="false" ht="14.4" hidden="false" customHeight="false" outlineLevel="0" collapsed="false">
      <c r="A333" s="3" t="s">
        <v>16183</v>
      </c>
      <c r="B333" s="4" t="s">
        <v>7505</v>
      </c>
      <c r="C333" s="5" t="s">
        <v>81</v>
      </c>
      <c r="D333" s="5" t="s">
        <v>7645</v>
      </c>
      <c r="E333" s="8" t="s">
        <v>16161</v>
      </c>
      <c r="F333" s="5" t="s">
        <v>16184</v>
      </c>
    </row>
    <row r="334" customFormat="false" ht="14.4" hidden="false" customHeight="false" outlineLevel="0" collapsed="false">
      <c r="A334" s="3" t="s">
        <v>16185</v>
      </c>
      <c r="B334" s="4" t="s">
        <v>7505</v>
      </c>
      <c r="C334" s="5" t="s">
        <v>50</v>
      </c>
      <c r="D334" s="5" t="s">
        <v>15480</v>
      </c>
      <c r="E334" s="8" t="s">
        <v>16161</v>
      </c>
      <c r="F334" s="5" t="s">
        <v>16186</v>
      </c>
    </row>
    <row r="335" customFormat="false" ht="26.4" hidden="false" customHeight="false" outlineLevel="0" collapsed="false">
      <c r="A335" s="3" t="s">
        <v>16187</v>
      </c>
      <c r="B335" s="4" t="s">
        <v>2774</v>
      </c>
      <c r="C335" s="5" t="s">
        <v>74</v>
      </c>
      <c r="D335" s="5" t="s">
        <v>15477</v>
      </c>
      <c r="E335" s="8" t="s">
        <v>15799</v>
      </c>
      <c r="F335" s="5" t="s">
        <v>16188</v>
      </c>
    </row>
    <row r="336" customFormat="false" ht="26.4" hidden="false" customHeight="false" outlineLevel="0" collapsed="false">
      <c r="A336" s="3" t="s">
        <v>16189</v>
      </c>
      <c r="B336" s="4" t="s">
        <v>2774</v>
      </c>
      <c r="C336" s="5" t="s">
        <v>102</v>
      </c>
      <c r="D336" s="5" t="s">
        <v>12305</v>
      </c>
      <c r="E336" s="14" t="s">
        <v>16190</v>
      </c>
      <c r="F336" s="5" t="s">
        <v>16191</v>
      </c>
    </row>
    <row r="337" customFormat="false" ht="14.4" hidden="false" customHeight="false" outlineLevel="0" collapsed="false">
      <c r="A337" s="3" t="s">
        <v>16192</v>
      </c>
      <c r="B337" s="4" t="s">
        <v>2774</v>
      </c>
      <c r="C337" s="5" t="s">
        <v>50</v>
      </c>
      <c r="D337" s="5" t="s">
        <v>15480</v>
      </c>
      <c r="E337" s="21" t="s">
        <v>16190</v>
      </c>
      <c r="F337" s="5" t="s">
        <v>16193</v>
      </c>
    </row>
    <row r="338" customFormat="false" ht="14.4" hidden="false" customHeight="false" outlineLevel="0" collapsed="false">
      <c r="A338" s="3" t="s">
        <v>16194</v>
      </c>
      <c r="B338" s="4" t="s">
        <v>7505</v>
      </c>
      <c r="C338" s="5" t="s">
        <v>7612</v>
      </c>
      <c r="D338" s="5" t="s">
        <v>12413</v>
      </c>
      <c r="E338" s="8" t="s">
        <v>16161</v>
      </c>
      <c r="F338" s="5" t="s">
        <v>16195</v>
      </c>
    </row>
    <row r="339" customFormat="false" ht="26.4" hidden="false" customHeight="false" outlineLevel="0" collapsed="false">
      <c r="A339" s="3" t="s">
        <v>16196</v>
      </c>
      <c r="B339" s="4" t="s">
        <v>7505</v>
      </c>
      <c r="C339" s="5" t="s">
        <v>74</v>
      </c>
      <c r="D339" s="5" t="s">
        <v>15477</v>
      </c>
      <c r="E339" s="8" t="s">
        <v>16161</v>
      </c>
      <c r="F339" s="5" t="s">
        <v>16197</v>
      </c>
    </row>
    <row r="340" customFormat="false" ht="14.4" hidden="false" customHeight="false" outlineLevel="0" collapsed="false">
      <c r="A340" s="3" t="s">
        <v>16198</v>
      </c>
      <c r="B340" s="4" t="s">
        <v>2774</v>
      </c>
      <c r="C340" s="5" t="s">
        <v>66</v>
      </c>
      <c r="D340" s="5" t="s">
        <v>7544</v>
      </c>
      <c r="E340" s="8" t="s">
        <v>15692</v>
      </c>
      <c r="F340" s="5" t="s">
        <v>16199</v>
      </c>
    </row>
    <row r="341" customFormat="false" ht="14.4" hidden="false" customHeight="false" outlineLevel="0" collapsed="false">
      <c r="A341" s="3" t="s">
        <v>16200</v>
      </c>
      <c r="B341" s="4" t="s">
        <v>2774</v>
      </c>
      <c r="C341" s="5" t="s">
        <v>89</v>
      </c>
      <c r="D341" s="5" t="s">
        <v>15472</v>
      </c>
      <c r="E341" s="8" t="s">
        <v>15692</v>
      </c>
      <c r="F341" s="5" t="s">
        <v>16201</v>
      </c>
    </row>
    <row r="342" customFormat="false" ht="52.8" hidden="false" customHeight="false" outlineLevel="0" collapsed="false">
      <c r="A342" s="3" t="s">
        <v>16202</v>
      </c>
      <c r="B342" s="4" t="s">
        <v>2774</v>
      </c>
      <c r="C342" s="5" t="s">
        <v>70</v>
      </c>
      <c r="D342" s="5" t="s">
        <v>15518</v>
      </c>
      <c r="E342" s="8" t="s">
        <v>16203</v>
      </c>
      <c r="F342" s="5" t="s">
        <v>16204</v>
      </c>
    </row>
    <row r="343" customFormat="false" ht="52.8" hidden="false" customHeight="false" outlineLevel="0" collapsed="false">
      <c r="A343" s="3" t="s">
        <v>16205</v>
      </c>
      <c r="B343" s="4" t="s">
        <v>2774</v>
      </c>
      <c r="C343" s="5" t="s">
        <v>70</v>
      </c>
      <c r="D343" s="22" t="s">
        <v>15518</v>
      </c>
      <c r="E343" s="13" t="s">
        <v>16203</v>
      </c>
      <c r="F343" s="5" t="s">
        <v>16206</v>
      </c>
    </row>
    <row r="344" customFormat="false" ht="14.4" hidden="false" customHeight="false" outlineLevel="0" collapsed="false">
      <c r="A344" s="3" t="s">
        <v>16207</v>
      </c>
      <c r="B344" s="4" t="s">
        <v>2774</v>
      </c>
      <c r="C344" s="5" t="s">
        <v>28</v>
      </c>
      <c r="D344" s="5" t="s">
        <v>15982</v>
      </c>
      <c r="E344" s="8" t="s">
        <v>16203</v>
      </c>
      <c r="F344" s="5" t="s">
        <v>16208</v>
      </c>
    </row>
    <row r="345" customFormat="false" ht="26.4" hidden="false" customHeight="false" outlineLevel="0" collapsed="false">
      <c r="A345" s="3" t="s">
        <v>16209</v>
      </c>
      <c r="B345" s="4" t="s">
        <v>2774</v>
      </c>
      <c r="C345" s="5" t="s">
        <v>23</v>
      </c>
      <c r="D345" s="5" t="s">
        <v>15551</v>
      </c>
      <c r="E345" s="8" t="s">
        <v>16203</v>
      </c>
      <c r="F345" s="5" t="s">
        <v>16210</v>
      </c>
    </row>
    <row r="346" customFormat="false" ht="14.4" hidden="false" customHeight="false" outlineLevel="0" collapsed="false">
      <c r="A346" s="3" t="s">
        <v>16211</v>
      </c>
      <c r="B346" s="4" t="s">
        <v>2774</v>
      </c>
      <c r="C346" s="5" t="s">
        <v>60</v>
      </c>
      <c r="D346" s="5" t="s">
        <v>3428</v>
      </c>
      <c r="E346" s="8" t="s">
        <v>16203</v>
      </c>
      <c r="F346" s="5" t="s">
        <v>16212</v>
      </c>
    </row>
    <row r="347" customFormat="false" ht="14.4" hidden="false" customHeight="false" outlineLevel="0" collapsed="false">
      <c r="A347" s="3" t="s">
        <v>16213</v>
      </c>
      <c r="B347" s="4" t="s">
        <v>7505</v>
      </c>
      <c r="C347" s="5" t="s">
        <v>249</v>
      </c>
      <c r="D347" s="5" t="s">
        <v>11351</v>
      </c>
      <c r="E347" s="8" t="s">
        <v>16214</v>
      </c>
      <c r="F347" s="5" t="s">
        <v>16215</v>
      </c>
    </row>
    <row r="348" customFormat="false" ht="39.6" hidden="false" customHeight="false" outlineLevel="0" collapsed="false">
      <c r="A348" s="3" t="s">
        <v>16216</v>
      </c>
      <c r="B348" s="4" t="s">
        <v>7505</v>
      </c>
      <c r="C348" s="5" t="s">
        <v>28</v>
      </c>
      <c r="D348" s="5" t="s">
        <v>15666</v>
      </c>
      <c r="E348" s="8" t="s">
        <v>16214</v>
      </c>
      <c r="F348" s="5" t="s">
        <v>16217</v>
      </c>
    </row>
    <row r="349" customFormat="false" ht="26.4" hidden="false" customHeight="false" outlineLevel="0" collapsed="false">
      <c r="A349" s="3" t="s">
        <v>16218</v>
      </c>
      <c r="B349" s="4" t="s">
        <v>7505</v>
      </c>
      <c r="C349" s="5" t="s">
        <v>904</v>
      </c>
      <c r="D349" s="5" t="s">
        <v>13495</v>
      </c>
      <c r="E349" s="8" t="s">
        <v>16214</v>
      </c>
      <c r="F349" s="5" t="s">
        <v>16219</v>
      </c>
    </row>
    <row r="350" customFormat="false" ht="14.4" hidden="false" customHeight="false" outlineLevel="0" collapsed="false">
      <c r="A350" s="3" t="s">
        <v>16220</v>
      </c>
      <c r="B350" s="4" t="s">
        <v>7505</v>
      </c>
      <c r="C350" s="5" t="s">
        <v>55</v>
      </c>
      <c r="D350" s="5" t="s">
        <v>14669</v>
      </c>
      <c r="E350" s="9" t="s">
        <v>16214</v>
      </c>
      <c r="F350" s="5" t="s">
        <v>16221</v>
      </c>
    </row>
    <row r="351" customFormat="false" ht="26.4" hidden="false" customHeight="false" outlineLevel="0" collapsed="false">
      <c r="A351" s="3" t="s">
        <v>16222</v>
      </c>
      <c r="B351" s="4" t="s">
        <v>2774</v>
      </c>
      <c r="C351" s="5" t="s">
        <v>23</v>
      </c>
      <c r="D351" s="5" t="s">
        <v>15551</v>
      </c>
      <c r="E351" s="8" t="s">
        <v>16203</v>
      </c>
      <c r="F351" s="5" t="s">
        <v>16223</v>
      </c>
    </row>
    <row r="352" customFormat="false" ht="26.4" hidden="false" customHeight="false" outlineLevel="0" collapsed="false">
      <c r="A352" s="3" t="s">
        <v>16224</v>
      </c>
      <c r="B352" s="4" t="s">
        <v>2774</v>
      </c>
      <c r="C352" s="5" t="s">
        <v>74</v>
      </c>
      <c r="D352" s="5" t="s">
        <v>15477</v>
      </c>
      <c r="E352" s="8" t="s">
        <v>16203</v>
      </c>
      <c r="F352" s="14" t="s">
        <v>16225</v>
      </c>
    </row>
    <row r="353" customFormat="false" ht="26.4" hidden="false" customHeight="false" outlineLevel="0" collapsed="false">
      <c r="A353" s="3" t="s">
        <v>16226</v>
      </c>
      <c r="B353" s="4" t="s">
        <v>2774</v>
      </c>
      <c r="C353" s="5" t="s">
        <v>28</v>
      </c>
      <c r="D353" s="5" t="s">
        <v>13860</v>
      </c>
      <c r="E353" s="8" t="s">
        <v>16203</v>
      </c>
      <c r="F353" s="5" t="s">
        <v>16227</v>
      </c>
    </row>
    <row r="354" customFormat="false" ht="26.4" hidden="false" customHeight="false" outlineLevel="0" collapsed="false">
      <c r="A354" s="3" t="s">
        <v>16228</v>
      </c>
      <c r="B354" s="4" t="s">
        <v>2774</v>
      </c>
      <c r="C354" s="5" t="s">
        <v>28</v>
      </c>
      <c r="D354" s="5" t="s">
        <v>15498</v>
      </c>
      <c r="E354" s="8" t="s">
        <v>16203</v>
      </c>
      <c r="F354" s="5" t="s">
        <v>16229</v>
      </c>
    </row>
    <row r="355" customFormat="false" ht="52.8" hidden="false" customHeight="false" outlineLevel="0" collapsed="false">
      <c r="A355" s="3" t="s">
        <v>16230</v>
      </c>
      <c r="B355" s="4" t="s">
        <v>2774</v>
      </c>
      <c r="C355" s="5" t="s">
        <v>70</v>
      </c>
      <c r="D355" s="5" t="s">
        <v>15518</v>
      </c>
      <c r="E355" s="8" t="s">
        <v>16203</v>
      </c>
      <c r="F355" s="14" t="s">
        <v>16231</v>
      </c>
    </row>
    <row r="356" customFormat="false" ht="14.4" hidden="false" customHeight="false" outlineLevel="0" collapsed="false">
      <c r="A356" s="3" t="s">
        <v>16232</v>
      </c>
      <c r="B356" s="4" t="s">
        <v>2774</v>
      </c>
      <c r="C356" s="5" t="s">
        <v>18</v>
      </c>
      <c r="D356" s="5" t="s">
        <v>16233</v>
      </c>
      <c r="E356" s="8" t="s">
        <v>16203</v>
      </c>
      <c r="F356" s="14" t="s">
        <v>16234</v>
      </c>
    </row>
    <row r="357" customFormat="false" ht="14.4" hidden="false" customHeight="false" outlineLevel="0" collapsed="false">
      <c r="A357" s="3" t="s">
        <v>16235</v>
      </c>
      <c r="B357" s="4" t="s">
        <v>2774</v>
      </c>
      <c r="C357" s="5" t="s">
        <v>89</v>
      </c>
      <c r="D357" s="5" t="s">
        <v>15472</v>
      </c>
      <c r="E357" s="8" t="s">
        <v>16190</v>
      </c>
      <c r="F357" s="5" t="s">
        <v>16236</v>
      </c>
    </row>
    <row r="358" customFormat="false" ht="14.4" hidden="false" customHeight="false" outlineLevel="0" collapsed="false">
      <c r="A358" s="3" t="s">
        <v>16237</v>
      </c>
      <c r="B358" s="4" t="s">
        <v>2774</v>
      </c>
      <c r="C358" s="5" t="s">
        <v>60</v>
      </c>
      <c r="D358" s="5" t="s">
        <v>3428</v>
      </c>
      <c r="E358" s="8" t="s">
        <v>16190</v>
      </c>
      <c r="F358" s="5" t="s">
        <v>16238</v>
      </c>
    </row>
    <row r="359" customFormat="false" ht="26.4" hidden="false" customHeight="false" outlineLevel="0" collapsed="false">
      <c r="A359" s="3" t="s">
        <v>16239</v>
      </c>
      <c r="B359" s="4" t="s">
        <v>2774</v>
      </c>
      <c r="C359" s="5" t="s">
        <v>74</v>
      </c>
      <c r="D359" s="5" t="s">
        <v>15477</v>
      </c>
      <c r="E359" s="8" t="s">
        <v>16190</v>
      </c>
      <c r="F359" s="5" t="s">
        <v>16240</v>
      </c>
    </row>
    <row r="360" customFormat="false" ht="14.4" hidden="false" customHeight="false" outlineLevel="0" collapsed="false">
      <c r="A360" s="3" t="s">
        <v>16241</v>
      </c>
      <c r="B360" s="4" t="s">
        <v>2774</v>
      </c>
      <c r="C360" s="5" t="s">
        <v>111</v>
      </c>
      <c r="D360" s="5" t="s">
        <v>5584</v>
      </c>
      <c r="E360" s="9" t="s">
        <v>16190</v>
      </c>
      <c r="F360" s="5" t="s">
        <v>16242</v>
      </c>
    </row>
    <row r="361" customFormat="false" ht="26.4" hidden="false" customHeight="false" outlineLevel="0" collapsed="false">
      <c r="A361" s="3" t="s">
        <v>16243</v>
      </c>
      <c r="B361" s="4" t="s">
        <v>2774</v>
      </c>
      <c r="C361" s="5" t="s">
        <v>115</v>
      </c>
      <c r="D361" s="5" t="s">
        <v>15691</v>
      </c>
      <c r="E361" s="8" t="s">
        <v>15692</v>
      </c>
      <c r="F361" s="5" t="s">
        <v>16244</v>
      </c>
    </row>
    <row r="362" customFormat="false" ht="14.4" hidden="false" customHeight="false" outlineLevel="0" collapsed="false">
      <c r="A362" s="3" t="s">
        <v>16245</v>
      </c>
      <c r="B362" s="4" t="s">
        <v>3398</v>
      </c>
      <c r="C362" s="5" t="s">
        <v>249</v>
      </c>
      <c r="D362" s="5" t="s">
        <v>11351</v>
      </c>
      <c r="E362" s="8" t="s">
        <v>15713</v>
      </c>
      <c r="F362" s="5" t="s">
        <v>16246</v>
      </c>
    </row>
    <row r="363" customFormat="false" ht="26.4" hidden="false" customHeight="false" outlineLevel="0" collapsed="false">
      <c r="A363" s="3" t="s">
        <v>16247</v>
      </c>
      <c r="B363" s="4" t="s">
        <v>16248</v>
      </c>
      <c r="C363" s="5" t="s">
        <v>23</v>
      </c>
      <c r="D363" s="5" t="s">
        <v>15551</v>
      </c>
      <c r="E363" s="8" t="s">
        <v>15673</v>
      </c>
      <c r="F363" s="5" t="s">
        <v>16249</v>
      </c>
    </row>
    <row r="364" customFormat="false" ht="14.4" hidden="false" customHeight="false" outlineLevel="0" collapsed="false">
      <c r="A364" s="3" t="s">
        <v>16250</v>
      </c>
      <c r="B364" s="4" t="s">
        <v>2774</v>
      </c>
      <c r="C364" s="5" t="s">
        <v>142</v>
      </c>
      <c r="D364" s="5" t="s">
        <v>3385</v>
      </c>
      <c r="E364" s="8" t="s">
        <v>15692</v>
      </c>
      <c r="F364" s="5" t="s">
        <v>16251</v>
      </c>
    </row>
    <row r="365" customFormat="false" ht="14.4" hidden="false" customHeight="false" outlineLevel="0" collapsed="false">
      <c r="A365" s="3" t="s">
        <v>16252</v>
      </c>
      <c r="B365" s="4" t="s">
        <v>3398</v>
      </c>
      <c r="C365" s="5" t="s">
        <v>66</v>
      </c>
      <c r="D365" s="5"/>
      <c r="E365" s="8" t="s">
        <v>15713</v>
      </c>
      <c r="F365" s="5" t="s">
        <v>16253</v>
      </c>
    </row>
    <row r="366" customFormat="false" ht="14.4" hidden="false" customHeight="false" outlineLevel="0" collapsed="false">
      <c r="A366" s="3" t="s">
        <v>16254</v>
      </c>
      <c r="B366" s="4" t="s">
        <v>2774</v>
      </c>
      <c r="C366" s="5" t="s">
        <v>60</v>
      </c>
      <c r="D366" s="5" t="s">
        <v>3428</v>
      </c>
      <c r="E366" s="8" t="s">
        <v>15673</v>
      </c>
      <c r="F366" s="5" t="s">
        <v>16255</v>
      </c>
    </row>
    <row r="367" customFormat="false" ht="26.4" hidden="false" customHeight="false" outlineLevel="0" collapsed="false">
      <c r="A367" s="3" t="s">
        <v>16256</v>
      </c>
      <c r="B367" s="4" t="s">
        <v>15893</v>
      </c>
      <c r="C367" s="5" t="s">
        <v>9</v>
      </c>
      <c r="D367" s="5" t="s">
        <v>15485</v>
      </c>
      <c r="E367" s="8" t="s">
        <v>16257</v>
      </c>
      <c r="F367" s="5" t="s">
        <v>16258</v>
      </c>
    </row>
    <row r="368" customFormat="false" ht="14.4" hidden="false" customHeight="false" outlineLevel="0" collapsed="false">
      <c r="A368" s="3" t="s">
        <v>16259</v>
      </c>
      <c r="B368" s="4" t="s">
        <v>2774</v>
      </c>
      <c r="C368" s="5" t="s">
        <v>55</v>
      </c>
      <c r="D368" s="5" t="s">
        <v>14669</v>
      </c>
      <c r="E368" s="13" t="s">
        <v>15692</v>
      </c>
      <c r="F368" s="5" t="s">
        <v>16260</v>
      </c>
    </row>
    <row r="369" customFormat="false" ht="26.4" hidden="false" customHeight="false" outlineLevel="0" collapsed="false">
      <c r="A369" s="3" t="s">
        <v>16261</v>
      </c>
      <c r="B369" s="4" t="s">
        <v>3447</v>
      </c>
      <c r="C369" s="5" t="s">
        <v>166</v>
      </c>
      <c r="D369" s="5" t="s">
        <v>15526</v>
      </c>
      <c r="E369" s="8" t="s">
        <v>15597</v>
      </c>
      <c r="F369" s="5" t="s">
        <v>16262</v>
      </c>
    </row>
    <row r="370" customFormat="false" ht="26.4" hidden="false" customHeight="false" outlineLevel="0" collapsed="false">
      <c r="A370" s="3" t="s">
        <v>16263</v>
      </c>
      <c r="B370" s="4" t="s">
        <v>3398</v>
      </c>
      <c r="C370" s="5" t="s">
        <v>166</v>
      </c>
      <c r="D370" s="5" t="s">
        <v>15526</v>
      </c>
      <c r="E370" s="11" t="s">
        <v>16138</v>
      </c>
      <c r="F370" s="5" t="s">
        <v>16264</v>
      </c>
    </row>
    <row r="371" customFormat="false" ht="26.4" hidden="false" customHeight="false" outlineLevel="0" collapsed="false">
      <c r="A371" s="3" t="s">
        <v>16265</v>
      </c>
      <c r="B371" s="4" t="s">
        <v>3398</v>
      </c>
      <c r="C371" s="5" t="s">
        <v>115</v>
      </c>
      <c r="D371" s="5" t="s">
        <v>15531</v>
      </c>
      <c r="E371" s="8" t="s">
        <v>16138</v>
      </c>
      <c r="F371" s="5" t="s">
        <v>16266</v>
      </c>
    </row>
    <row r="372" customFormat="false" ht="52.8" hidden="false" customHeight="false" outlineLevel="0" collapsed="false">
      <c r="A372" s="3" t="s">
        <v>16267</v>
      </c>
      <c r="B372" s="4" t="s">
        <v>3398</v>
      </c>
      <c r="C372" s="5" t="s">
        <v>70</v>
      </c>
      <c r="D372" s="5" t="s">
        <v>15518</v>
      </c>
      <c r="E372" s="8" t="s">
        <v>16138</v>
      </c>
      <c r="F372" s="5" t="s">
        <v>16268</v>
      </c>
    </row>
    <row r="373" customFormat="false" ht="14.4" hidden="false" customHeight="false" outlineLevel="0" collapsed="false">
      <c r="A373" s="3" t="s">
        <v>16269</v>
      </c>
      <c r="B373" s="4" t="s">
        <v>2774</v>
      </c>
      <c r="C373" s="5" t="s">
        <v>111</v>
      </c>
      <c r="D373" s="5" t="s">
        <v>5584</v>
      </c>
      <c r="E373" s="8" t="s">
        <v>15692</v>
      </c>
      <c r="F373" s="5" t="s">
        <v>16270</v>
      </c>
    </row>
    <row r="374" customFormat="false" ht="14.4" hidden="false" customHeight="false" outlineLevel="0" collapsed="false">
      <c r="A374" s="3" t="s">
        <v>16271</v>
      </c>
      <c r="B374" s="4" t="s">
        <v>3398</v>
      </c>
      <c r="C374" s="5" t="s">
        <v>7612</v>
      </c>
      <c r="D374" s="5" t="s">
        <v>12413</v>
      </c>
      <c r="E374" s="13" t="s">
        <v>16138</v>
      </c>
      <c r="F374" s="5" t="s">
        <v>16272</v>
      </c>
    </row>
    <row r="375" customFormat="false" ht="26.4" hidden="false" customHeight="false" outlineLevel="0" collapsed="false">
      <c r="A375" s="3" t="s">
        <v>16273</v>
      </c>
      <c r="B375" s="4" t="s">
        <v>3398</v>
      </c>
      <c r="C375" s="5" t="s">
        <v>150</v>
      </c>
      <c r="D375" s="5" t="s">
        <v>15546</v>
      </c>
      <c r="E375" s="11" t="s">
        <v>16138</v>
      </c>
      <c r="F375" s="5" t="s">
        <v>16153</v>
      </c>
    </row>
    <row r="376" customFormat="false" ht="26.4" hidden="false" customHeight="false" outlineLevel="0" collapsed="false">
      <c r="A376" s="3" t="s">
        <v>16274</v>
      </c>
      <c r="B376" s="4" t="s">
        <v>2774</v>
      </c>
      <c r="C376" s="5" t="s">
        <v>23</v>
      </c>
      <c r="D376" s="5" t="s">
        <v>15551</v>
      </c>
      <c r="E376" s="8" t="s">
        <v>15673</v>
      </c>
      <c r="F376" s="5" t="s">
        <v>16275</v>
      </c>
    </row>
    <row r="377" customFormat="false" ht="26.4" hidden="false" customHeight="false" outlineLevel="0" collapsed="false">
      <c r="A377" s="3" t="s">
        <v>16276</v>
      </c>
      <c r="B377" s="4" t="s">
        <v>2774</v>
      </c>
      <c r="C377" s="5" t="s">
        <v>23</v>
      </c>
      <c r="D377" s="5" t="s">
        <v>15551</v>
      </c>
      <c r="E377" s="8" t="s">
        <v>15673</v>
      </c>
      <c r="F377" s="5" t="s">
        <v>16277</v>
      </c>
    </row>
    <row r="378" customFormat="false" ht="14.4" hidden="false" customHeight="false" outlineLevel="0" collapsed="false">
      <c r="A378" s="3" t="s">
        <v>16278</v>
      </c>
      <c r="B378" s="4" t="s">
        <v>2774</v>
      </c>
      <c r="C378" s="5" t="s">
        <v>81</v>
      </c>
      <c r="D378" s="5" t="s">
        <v>5561</v>
      </c>
      <c r="E378" s="8" t="s">
        <v>15692</v>
      </c>
      <c r="F378" s="5" t="s">
        <v>16279</v>
      </c>
    </row>
    <row r="379" customFormat="false" ht="26.4" hidden="false" customHeight="false" outlineLevel="0" collapsed="false">
      <c r="A379" s="3" t="s">
        <v>16280</v>
      </c>
      <c r="B379" s="4" t="s">
        <v>2774</v>
      </c>
      <c r="C379" s="5" t="s">
        <v>23</v>
      </c>
      <c r="D379" s="5" t="s">
        <v>15551</v>
      </c>
      <c r="E379" s="8" t="s">
        <v>15673</v>
      </c>
      <c r="F379" s="5" t="s">
        <v>16281</v>
      </c>
    </row>
    <row r="380" customFormat="false" ht="14.4" hidden="false" customHeight="false" outlineLevel="0" collapsed="false">
      <c r="A380" s="3" t="s">
        <v>16282</v>
      </c>
      <c r="B380" s="4" t="s">
        <v>7505</v>
      </c>
      <c r="C380" s="5" t="s">
        <v>249</v>
      </c>
      <c r="D380" s="5" t="s">
        <v>11351</v>
      </c>
      <c r="E380" s="8" t="s">
        <v>16283</v>
      </c>
      <c r="F380" s="5" t="s">
        <v>16284</v>
      </c>
    </row>
    <row r="381" customFormat="false" ht="52.8" hidden="false" customHeight="false" outlineLevel="0" collapsed="false">
      <c r="A381" s="3" t="s">
        <v>16285</v>
      </c>
      <c r="B381" s="4" t="s">
        <v>3447</v>
      </c>
      <c r="C381" s="5" t="s">
        <v>70</v>
      </c>
      <c r="D381" s="5" t="s">
        <v>15518</v>
      </c>
      <c r="E381" s="8" t="s">
        <v>15745</v>
      </c>
      <c r="F381" s="5" t="s">
        <v>16286</v>
      </c>
    </row>
    <row r="382" customFormat="false" ht="14.4" hidden="false" customHeight="false" outlineLevel="0" collapsed="false">
      <c r="A382" s="3" t="s">
        <v>16287</v>
      </c>
      <c r="B382" s="4" t="s">
        <v>3447</v>
      </c>
      <c r="C382" s="5" t="s">
        <v>249</v>
      </c>
      <c r="D382" s="5" t="s">
        <v>11351</v>
      </c>
      <c r="E382" s="8" t="s">
        <v>15597</v>
      </c>
      <c r="F382" s="5" t="s">
        <v>16288</v>
      </c>
    </row>
    <row r="383" customFormat="false" ht="14.4" hidden="false" customHeight="false" outlineLevel="0" collapsed="false">
      <c r="A383" s="3" t="s">
        <v>16289</v>
      </c>
      <c r="B383" s="4" t="s">
        <v>7505</v>
      </c>
      <c r="C383" s="5" t="s">
        <v>18</v>
      </c>
      <c r="D383" s="5" t="s">
        <v>15600</v>
      </c>
      <c r="E383" s="14" t="s">
        <v>16290</v>
      </c>
      <c r="F383" s="5" t="s">
        <v>16291</v>
      </c>
    </row>
    <row r="384" customFormat="false" ht="26.4" hidden="false" customHeight="false" outlineLevel="0" collapsed="false">
      <c r="A384" s="3" t="s">
        <v>16292</v>
      </c>
      <c r="B384" s="4" t="s">
        <v>3447</v>
      </c>
      <c r="C384" s="5" t="s">
        <v>115</v>
      </c>
      <c r="D384" s="5" t="s">
        <v>15531</v>
      </c>
      <c r="E384" s="21" t="s">
        <v>15554</v>
      </c>
      <c r="F384" s="5" t="s">
        <v>16039</v>
      </c>
    </row>
    <row r="385" customFormat="false" ht="14.4" hidden="false" customHeight="false" outlineLevel="0" collapsed="false">
      <c r="A385" s="3" t="s">
        <v>16293</v>
      </c>
      <c r="B385" s="4" t="s">
        <v>2774</v>
      </c>
      <c r="C385" s="5" t="s">
        <v>55</v>
      </c>
      <c r="D385" s="5" t="s">
        <v>14669</v>
      </c>
      <c r="E385" s="8" t="s">
        <v>15692</v>
      </c>
      <c r="F385" s="5" t="s">
        <v>16294</v>
      </c>
    </row>
    <row r="386" customFormat="false" ht="26.4" hidden="false" customHeight="false" outlineLevel="0" collapsed="false">
      <c r="A386" s="3" t="s">
        <v>16295</v>
      </c>
      <c r="B386" s="4" t="s">
        <v>3447</v>
      </c>
      <c r="C386" s="5" t="s">
        <v>102</v>
      </c>
      <c r="D386" s="5" t="s">
        <v>12305</v>
      </c>
      <c r="E386" s="8" t="s">
        <v>15554</v>
      </c>
      <c r="F386" s="14" t="s">
        <v>16296</v>
      </c>
    </row>
    <row r="387" customFormat="false" ht="14.4" hidden="false" customHeight="false" outlineLevel="0" collapsed="false">
      <c r="A387" s="3" t="s">
        <v>16297</v>
      </c>
      <c r="B387" s="4" t="s">
        <v>7505</v>
      </c>
      <c r="C387" s="5" t="s">
        <v>249</v>
      </c>
      <c r="D387" s="5" t="s">
        <v>11351</v>
      </c>
      <c r="E387" s="8" t="s">
        <v>16298</v>
      </c>
      <c r="F387" s="5" t="s">
        <v>16299</v>
      </c>
    </row>
    <row r="388" customFormat="false" ht="14.4" hidden="false" customHeight="false" outlineLevel="0" collapsed="false">
      <c r="A388" s="3" t="s">
        <v>16300</v>
      </c>
      <c r="B388" s="4" t="s">
        <v>7505</v>
      </c>
      <c r="C388" s="5" t="s">
        <v>50</v>
      </c>
      <c r="D388" s="5" t="s">
        <v>15480</v>
      </c>
      <c r="E388" s="8" t="s">
        <v>16290</v>
      </c>
      <c r="F388" s="5" t="s">
        <v>16301</v>
      </c>
    </row>
    <row r="389" customFormat="false" ht="14.4" hidden="false" customHeight="false" outlineLevel="0" collapsed="false">
      <c r="A389" s="3" t="s">
        <v>16302</v>
      </c>
      <c r="B389" s="4" t="s">
        <v>7505</v>
      </c>
      <c r="C389" s="5" t="s">
        <v>55</v>
      </c>
      <c r="D389" s="5" t="s">
        <v>14669</v>
      </c>
      <c r="E389" s="8" t="s">
        <v>16298</v>
      </c>
      <c r="F389" s="5" t="s">
        <v>16303</v>
      </c>
    </row>
    <row r="390" customFormat="false" ht="14.4" hidden="false" customHeight="false" outlineLevel="0" collapsed="false">
      <c r="A390" s="3" t="s">
        <v>16304</v>
      </c>
      <c r="B390" s="4" t="s">
        <v>7505</v>
      </c>
      <c r="C390" s="5" t="s">
        <v>55</v>
      </c>
      <c r="D390" s="22" t="s">
        <v>14669</v>
      </c>
      <c r="E390" s="13" t="s">
        <v>16290</v>
      </c>
      <c r="F390" s="5" t="s">
        <v>16305</v>
      </c>
    </row>
    <row r="391" customFormat="false" ht="26.4" hidden="false" customHeight="false" outlineLevel="0" collapsed="false">
      <c r="A391" s="3" t="s">
        <v>16306</v>
      </c>
      <c r="B391" s="4" t="s">
        <v>3447</v>
      </c>
      <c r="C391" s="5" t="s">
        <v>7760</v>
      </c>
      <c r="D391" s="5" t="s">
        <v>12402</v>
      </c>
      <c r="E391" s="8" t="s">
        <v>15628</v>
      </c>
      <c r="F391" s="5" t="s">
        <v>16307</v>
      </c>
    </row>
    <row r="392" customFormat="false" ht="14.4" hidden="false" customHeight="false" outlineLevel="0" collapsed="false">
      <c r="A392" s="3" t="s">
        <v>16308</v>
      </c>
      <c r="B392" s="4" t="s">
        <v>2774</v>
      </c>
      <c r="C392" s="5" t="s">
        <v>249</v>
      </c>
      <c r="D392" s="5" t="s">
        <v>11351</v>
      </c>
      <c r="E392" s="8" t="s">
        <v>15692</v>
      </c>
      <c r="F392" s="5" t="s">
        <v>16309</v>
      </c>
    </row>
    <row r="393" customFormat="false" ht="14.4" hidden="false" customHeight="false" outlineLevel="0" collapsed="false">
      <c r="A393" s="3" t="s">
        <v>16310</v>
      </c>
      <c r="B393" s="4" t="s">
        <v>3398</v>
      </c>
      <c r="C393" s="5" t="s">
        <v>50</v>
      </c>
      <c r="D393" s="5" t="s">
        <v>15480</v>
      </c>
      <c r="E393" s="8" t="s">
        <v>15713</v>
      </c>
      <c r="F393" s="5" t="s">
        <v>16311</v>
      </c>
    </row>
    <row r="394" customFormat="false" ht="52.8" hidden="false" customHeight="false" outlineLevel="0" collapsed="false">
      <c r="A394" s="3" t="s">
        <v>16312</v>
      </c>
      <c r="B394" s="4" t="s">
        <v>7505</v>
      </c>
      <c r="C394" s="5" t="s">
        <v>70</v>
      </c>
      <c r="D394" s="5" t="s">
        <v>15518</v>
      </c>
      <c r="E394" s="9" t="s">
        <v>16313</v>
      </c>
      <c r="F394" s="5" t="s">
        <v>16314</v>
      </c>
    </row>
    <row r="395" customFormat="false" ht="14.4" hidden="false" customHeight="false" outlineLevel="0" collapsed="false">
      <c r="A395" s="3" t="s">
        <v>16315</v>
      </c>
      <c r="B395" s="4" t="s">
        <v>7505</v>
      </c>
      <c r="C395" s="5" t="s">
        <v>89</v>
      </c>
      <c r="D395" s="5" t="s">
        <v>15472</v>
      </c>
      <c r="E395" s="8" t="s">
        <v>16290</v>
      </c>
      <c r="F395" s="5" t="s">
        <v>16316</v>
      </c>
    </row>
    <row r="396" customFormat="false" ht="14.4" hidden="false" customHeight="false" outlineLevel="0" collapsed="false">
      <c r="A396" s="3" t="s">
        <v>16317</v>
      </c>
      <c r="B396" s="4" t="s">
        <v>7505</v>
      </c>
      <c r="C396" s="5" t="s">
        <v>111</v>
      </c>
      <c r="D396" s="5" t="s">
        <v>5584</v>
      </c>
      <c r="E396" s="8" t="s">
        <v>16290</v>
      </c>
      <c r="F396" s="5" t="s">
        <v>16318</v>
      </c>
    </row>
    <row r="397" customFormat="false" ht="26.4" hidden="false" customHeight="false" outlineLevel="0" collapsed="false">
      <c r="A397" s="3" t="s">
        <v>16319</v>
      </c>
      <c r="B397" s="4" t="s">
        <v>7505</v>
      </c>
      <c r="C397" s="5" t="s">
        <v>66</v>
      </c>
      <c r="D397" s="5" t="s">
        <v>15915</v>
      </c>
      <c r="E397" s="8" t="s">
        <v>16313</v>
      </c>
      <c r="F397" s="5" t="s">
        <v>16320</v>
      </c>
    </row>
    <row r="398" customFormat="false" ht="26.4" hidden="false" customHeight="false" outlineLevel="0" collapsed="false">
      <c r="A398" s="3" t="s">
        <v>16321</v>
      </c>
      <c r="B398" s="4" t="s">
        <v>7505</v>
      </c>
      <c r="C398" s="5" t="s">
        <v>85</v>
      </c>
      <c r="D398" s="5" t="s">
        <v>3440</v>
      </c>
      <c r="E398" s="9" t="s">
        <v>16313</v>
      </c>
      <c r="F398" s="5" t="s">
        <v>16322</v>
      </c>
    </row>
    <row r="399" customFormat="false" ht="26.4" hidden="false" customHeight="false" outlineLevel="0" collapsed="false">
      <c r="A399" s="3" t="s">
        <v>16323</v>
      </c>
      <c r="B399" s="4" t="s">
        <v>7505</v>
      </c>
      <c r="C399" s="5" t="s">
        <v>138</v>
      </c>
      <c r="D399" s="5" t="s">
        <v>3416</v>
      </c>
      <c r="E399" s="8" t="s">
        <v>16313</v>
      </c>
      <c r="F399" s="5" t="s">
        <v>16324</v>
      </c>
    </row>
    <row r="400" customFormat="false" ht="26.4" hidden="false" customHeight="false" outlineLevel="0" collapsed="false">
      <c r="A400" s="3" t="s">
        <v>16325</v>
      </c>
      <c r="B400" s="4" t="s">
        <v>7505</v>
      </c>
      <c r="C400" s="5" t="s">
        <v>23</v>
      </c>
      <c r="D400" s="5" t="s">
        <v>15551</v>
      </c>
      <c r="E400" s="8" t="s">
        <v>16313</v>
      </c>
      <c r="F400" s="5" t="s">
        <v>16326</v>
      </c>
    </row>
    <row r="401" customFormat="false" ht="39.6" hidden="false" customHeight="false" outlineLevel="0" collapsed="false">
      <c r="A401" s="3" t="s">
        <v>16327</v>
      </c>
      <c r="B401" s="4" t="s">
        <v>7505</v>
      </c>
      <c r="C401" s="5" t="s">
        <v>28</v>
      </c>
      <c r="D401" s="5" t="s">
        <v>15666</v>
      </c>
      <c r="E401" s="8" t="s">
        <v>16313</v>
      </c>
      <c r="F401" s="5" t="s">
        <v>16328</v>
      </c>
    </row>
    <row r="402" customFormat="false" ht="26.4" hidden="false" customHeight="false" outlineLevel="0" collapsed="false">
      <c r="A402" s="3" t="s">
        <v>16329</v>
      </c>
      <c r="B402" s="4" t="s">
        <v>3398</v>
      </c>
      <c r="C402" s="5" t="s">
        <v>74</v>
      </c>
      <c r="D402" s="5" t="s">
        <v>15477</v>
      </c>
      <c r="E402" s="8" t="s">
        <v>15713</v>
      </c>
      <c r="F402" s="14" t="s">
        <v>16330</v>
      </c>
    </row>
    <row r="403" customFormat="false" ht="14.4" hidden="false" customHeight="false" outlineLevel="0" collapsed="false">
      <c r="A403" s="3" t="s">
        <v>16331</v>
      </c>
      <c r="B403" s="4" t="s">
        <v>7505</v>
      </c>
      <c r="C403" s="5" t="s">
        <v>249</v>
      </c>
      <c r="D403" s="5" t="s">
        <v>11351</v>
      </c>
      <c r="E403" s="8" t="s">
        <v>16332</v>
      </c>
      <c r="F403" s="14" t="s">
        <v>16333</v>
      </c>
    </row>
    <row r="404" customFormat="false" ht="26.4" hidden="false" customHeight="false" outlineLevel="0" collapsed="false">
      <c r="A404" s="3" t="s">
        <v>16334</v>
      </c>
      <c r="B404" s="4" t="s">
        <v>7505</v>
      </c>
      <c r="C404" s="5" t="s">
        <v>115</v>
      </c>
      <c r="D404" s="5" t="s">
        <v>15531</v>
      </c>
      <c r="E404" s="8" t="s">
        <v>16332</v>
      </c>
      <c r="F404" s="5" t="s">
        <v>16335</v>
      </c>
    </row>
    <row r="405" customFormat="false" ht="14.4" hidden="false" customHeight="false" outlineLevel="0" collapsed="false">
      <c r="A405" s="3" t="s">
        <v>16336</v>
      </c>
      <c r="B405" s="4" t="s">
        <v>3447</v>
      </c>
      <c r="C405" s="5" t="s">
        <v>249</v>
      </c>
      <c r="D405" s="5" t="s">
        <v>11351</v>
      </c>
      <c r="E405" s="8" t="s">
        <v>15523</v>
      </c>
      <c r="F405" s="5" t="s">
        <v>16337</v>
      </c>
    </row>
    <row r="406" customFormat="false" ht="14.4" hidden="false" customHeight="false" outlineLevel="0" collapsed="false">
      <c r="A406" s="3" t="s">
        <v>16338</v>
      </c>
      <c r="B406" s="4" t="s">
        <v>3447</v>
      </c>
      <c r="C406" s="5" t="s">
        <v>50</v>
      </c>
      <c r="D406" s="5" t="s">
        <v>15480</v>
      </c>
      <c r="E406" s="8" t="s">
        <v>15523</v>
      </c>
      <c r="F406" s="5" t="s">
        <v>16339</v>
      </c>
    </row>
    <row r="407" customFormat="false" ht="14.4" hidden="false" customHeight="false" outlineLevel="0" collapsed="false">
      <c r="A407" s="3" t="s">
        <v>16340</v>
      </c>
      <c r="B407" s="4" t="s">
        <v>3447</v>
      </c>
      <c r="C407" s="5" t="s">
        <v>138</v>
      </c>
      <c r="D407" s="5" t="s">
        <v>3689</v>
      </c>
      <c r="E407" s="9" t="s">
        <v>15523</v>
      </c>
      <c r="F407" s="5" t="s">
        <v>16341</v>
      </c>
    </row>
    <row r="408" customFormat="false" ht="26.4" hidden="false" customHeight="false" outlineLevel="0" collapsed="false">
      <c r="A408" s="3" t="s">
        <v>16342</v>
      </c>
      <c r="B408" s="4" t="s">
        <v>3398</v>
      </c>
      <c r="C408" s="5" t="s">
        <v>74</v>
      </c>
      <c r="D408" s="5" t="s">
        <v>15477</v>
      </c>
      <c r="E408" s="8" t="s">
        <v>15713</v>
      </c>
      <c r="F408" s="5" t="s">
        <v>16343</v>
      </c>
    </row>
    <row r="409" customFormat="false" ht="26.4" hidden="false" customHeight="false" outlineLevel="0" collapsed="false">
      <c r="A409" s="3" t="s">
        <v>16344</v>
      </c>
      <c r="B409" s="4" t="s">
        <v>7505</v>
      </c>
      <c r="C409" s="5" t="s">
        <v>23</v>
      </c>
      <c r="D409" s="5" t="s">
        <v>15551</v>
      </c>
      <c r="E409" s="8" t="s">
        <v>16345</v>
      </c>
      <c r="F409" s="5" t="s">
        <v>16346</v>
      </c>
    </row>
    <row r="410" customFormat="false" ht="14.4" hidden="false" customHeight="false" outlineLevel="0" collapsed="false">
      <c r="A410" s="3" t="s">
        <v>16347</v>
      </c>
      <c r="B410" s="4" t="s">
        <v>7505</v>
      </c>
      <c r="C410" s="5" t="s">
        <v>249</v>
      </c>
      <c r="D410" s="5" t="s">
        <v>11351</v>
      </c>
      <c r="E410" s="8" t="s">
        <v>16348</v>
      </c>
      <c r="F410" s="5" t="s">
        <v>16349</v>
      </c>
    </row>
    <row r="411" customFormat="false" ht="14.4" hidden="false" customHeight="false" outlineLevel="0" collapsed="false">
      <c r="A411" s="3" t="s">
        <v>16350</v>
      </c>
      <c r="B411" s="4" t="s">
        <v>7505</v>
      </c>
      <c r="C411" s="5" t="s">
        <v>249</v>
      </c>
      <c r="D411" s="5" t="s">
        <v>11351</v>
      </c>
      <c r="E411" s="8" t="s">
        <v>16351</v>
      </c>
      <c r="F411" s="5" t="s">
        <v>16352</v>
      </c>
    </row>
    <row r="412" customFormat="false" ht="26.4" hidden="false" customHeight="false" outlineLevel="0" collapsed="false">
      <c r="A412" s="3" t="s">
        <v>16353</v>
      </c>
      <c r="B412" s="4" t="s">
        <v>7505</v>
      </c>
      <c r="C412" s="5" t="s">
        <v>23</v>
      </c>
      <c r="D412" s="5" t="s">
        <v>15551</v>
      </c>
      <c r="E412" s="8" t="s">
        <v>16354</v>
      </c>
      <c r="F412" s="5" t="s">
        <v>16355</v>
      </c>
    </row>
    <row r="413" customFormat="false" ht="14.4" hidden="false" customHeight="false" outlineLevel="0" collapsed="false">
      <c r="A413" s="3" t="s">
        <v>16356</v>
      </c>
      <c r="B413" s="4" t="s">
        <v>7505</v>
      </c>
      <c r="C413" s="5" t="s">
        <v>50</v>
      </c>
      <c r="D413" s="5" t="s">
        <v>15480</v>
      </c>
      <c r="E413" s="8" t="s">
        <v>16354</v>
      </c>
      <c r="F413" s="5" t="s">
        <v>16357</v>
      </c>
    </row>
    <row r="414" customFormat="false" ht="14.4" hidden="false" customHeight="false" outlineLevel="0" collapsed="false">
      <c r="A414" s="3" t="s">
        <v>16358</v>
      </c>
      <c r="B414" s="4" t="s">
        <v>7505</v>
      </c>
      <c r="C414" s="5" t="s">
        <v>249</v>
      </c>
      <c r="D414" s="5" t="s">
        <v>11351</v>
      </c>
      <c r="E414" s="8" t="s">
        <v>16354</v>
      </c>
      <c r="F414" s="5" t="s">
        <v>16359</v>
      </c>
    </row>
    <row r="415" customFormat="false" ht="39.6" hidden="false" customHeight="false" outlineLevel="0" collapsed="false">
      <c r="A415" s="3" t="s">
        <v>16360</v>
      </c>
      <c r="B415" s="4" t="s">
        <v>7505</v>
      </c>
      <c r="C415" s="5" t="s">
        <v>28</v>
      </c>
      <c r="D415" s="5" t="s">
        <v>15666</v>
      </c>
      <c r="E415" s="8" t="s">
        <v>16354</v>
      </c>
      <c r="F415" s="5" t="s">
        <v>16361</v>
      </c>
    </row>
    <row r="416" customFormat="false" ht="26.4" hidden="false" customHeight="false" outlineLevel="0" collapsed="false">
      <c r="A416" s="3" t="s">
        <v>16362</v>
      </c>
      <c r="B416" s="4" t="s">
        <v>3398</v>
      </c>
      <c r="C416" s="5" t="s">
        <v>121</v>
      </c>
      <c r="D416" s="5" t="s">
        <v>15501</v>
      </c>
      <c r="E416" s="8" t="s">
        <v>16138</v>
      </c>
      <c r="F416" s="5" t="s">
        <v>16363</v>
      </c>
    </row>
    <row r="417" customFormat="false" ht="26.4" hidden="false" customHeight="true" outlineLevel="0" collapsed="false">
      <c r="A417" s="3" t="s">
        <v>16364</v>
      </c>
      <c r="B417" s="4" t="s">
        <v>3398</v>
      </c>
      <c r="C417" s="5" t="s">
        <v>70</v>
      </c>
      <c r="D417" s="5" t="s">
        <v>15518</v>
      </c>
      <c r="E417" s="9" t="s">
        <v>16138</v>
      </c>
      <c r="F417" s="5" t="s">
        <v>16365</v>
      </c>
    </row>
    <row r="418" customFormat="false" ht="14.4" hidden="false" customHeight="false" outlineLevel="0" collapsed="false">
      <c r="A418" s="3" t="s">
        <v>16366</v>
      </c>
      <c r="B418" s="4" t="s">
        <v>3398</v>
      </c>
      <c r="C418" s="5" t="s">
        <v>249</v>
      </c>
      <c r="D418" s="5" t="s">
        <v>11351</v>
      </c>
      <c r="E418" s="10" t="s">
        <v>16138</v>
      </c>
      <c r="F418" s="5" t="s">
        <v>16367</v>
      </c>
    </row>
    <row r="419" customFormat="false" ht="14.4" hidden="false" customHeight="false" outlineLevel="0" collapsed="false">
      <c r="A419" s="3" t="s">
        <v>16368</v>
      </c>
      <c r="B419" s="4" t="s">
        <v>3398</v>
      </c>
      <c r="C419" s="5" t="s">
        <v>18</v>
      </c>
      <c r="D419" s="5" t="s">
        <v>15600</v>
      </c>
      <c r="E419" s="8" t="s">
        <v>16138</v>
      </c>
      <c r="F419" s="5" t="s">
        <v>16369</v>
      </c>
    </row>
    <row r="420" customFormat="false" ht="14.4" hidden="false" customHeight="false" outlineLevel="0" collapsed="false">
      <c r="A420" s="3" t="s">
        <v>16370</v>
      </c>
      <c r="B420" s="4" t="s">
        <v>3398</v>
      </c>
      <c r="C420" s="5" t="s">
        <v>89</v>
      </c>
      <c r="D420" s="5" t="s">
        <v>15472</v>
      </c>
      <c r="E420" s="8" t="s">
        <v>16138</v>
      </c>
      <c r="F420" s="5" t="s">
        <v>16371</v>
      </c>
    </row>
    <row r="421" customFormat="false" ht="14.4" hidden="false" customHeight="false" outlineLevel="0" collapsed="false">
      <c r="A421" s="3" t="s">
        <v>16372</v>
      </c>
      <c r="B421" s="4" t="s">
        <v>3398</v>
      </c>
      <c r="C421" s="5" t="s">
        <v>81</v>
      </c>
      <c r="D421" s="5" t="s">
        <v>5561</v>
      </c>
      <c r="E421" s="8" t="s">
        <v>16138</v>
      </c>
      <c r="F421" s="5" t="s">
        <v>16373</v>
      </c>
    </row>
    <row r="422" customFormat="false" ht="26.4" hidden="false" customHeight="false" outlineLevel="0" collapsed="false">
      <c r="A422" s="3" t="s">
        <v>16374</v>
      </c>
      <c r="B422" s="4" t="s">
        <v>3398</v>
      </c>
      <c r="C422" s="5" t="s">
        <v>28</v>
      </c>
      <c r="D422" s="5" t="s">
        <v>15498</v>
      </c>
      <c r="E422" s="6" t="s">
        <v>16138</v>
      </c>
      <c r="F422" s="5" t="s">
        <v>16375</v>
      </c>
    </row>
    <row r="423" customFormat="false" ht="26.4" hidden="false" customHeight="false" outlineLevel="0" collapsed="false">
      <c r="A423" s="3" t="s">
        <v>16376</v>
      </c>
      <c r="B423" s="4" t="s">
        <v>3398</v>
      </c>
      <c r="C423" s="5" t="s">
        <v>74</v>
      </c>
      <c r="D423" s="5" t="s">
        <v>15477</v>
      </c>
      <c r="E423" s="8" t="s">
        <v>16138</v>
      </c>
      <c r="F423" s="5" t="s">
        <v>16377</v>
      </c>
    </row>
    <row r="424" customFormat="false" ht="39.6" hidden="false" customHeight="true" outlineLevel="0" collapsed="false">
      <c r="A424" s="3" t="s">
        <v>16378</v>
      </c>
      <c r="B424" s="4" t="s">
        <v>3398</v>
      </c>
      <c r="C424" s="5" t="s">
        <v>115</v>
      </c>
      <c r="D424" s="5" t="s">
        <v>15531</v>
      </c>
      <c r="E424" s="8" t="s">
        <v>16138</v>
      </c>
      <c r="F424" s="5" t="s">
        <v>16379</v>
      </c>
    </row>
    <row r="425" customFormat="false" ht="14.4" hidden="false" customHeight="false" outlineLevel="0" collapsed="false">
      <c r="A425" s="3" t="s">
        <v>16380</v>
      </c>
      <c r="B425" s="4" t="s">
        <v>3398</v>
      </c>
      <c r="C425" s="5" t="s">
        <v>138</v>
      </c>
      <c r="D425" s="5" t="s">
        <v>3689</v>
      </c>
      <c r="E425" s="11" t="s">
        <v>16138</v>
      </c>
      <c r="F425" s="5" t="s">
        <v>16381</v>
      </c>
    </row>
    <row r="426" customFormat="false" ht="14.4" hidden="false" customHeight="false" outlineLevel="0" collapsed="false">
      <c r="A426" s="3" t="s">
        <v>16382</v>
      </c>
      <c r="B426" s="4" t="s">
        <v>3398</v>
      </c>
      <c r="C426" s="5" t="s">
        <v>111</v>
      </c>
      <c r="D426" s="5" t="s">
        <v>5584</v>
      </c>
      <c r="E426" s="8" t="s">
        <v>16138</v>
      </c>
      <c r="F426" s="5" t="s">
        <v>16383</v>
      </c>
    </row>
    <row r="427" customFormat="false" ht="26.4" hidden="false" customHeight="false" outlineLevel="0" collapsed="false">
      <c r="A427" s="3" t="s">
        <v>16384</v>
      </c>
      <c r="B427" s="4" t="s">
        <v>3398</v>
      </c>
      <c r="C427" s="5" t="s">
        <v>9</v>
      </c>
      <c r="D427" s="5" t="s">
        <v>15485</v>
      </c>
      <c r="E427" s="8" t="s">
        <v>16138</v>
      </c>
      <c r="F427" s="5" t="s">
        <v>16385</v>
      </c>
    </row>
    <row r="428" customFormat="false" ht="14.4" hidden="false" customHeight="false" outlineLevel="0" collapsed="false">
      <c r="A428" s="3" t="s">
        <v>16386</v>
      </c>
      <c r="B428" s="4" t="s">
        <v>3398</v>
      </c>
      <c r="C428" s="5" t="s">
        <v>66</v>
      </c>
      <c r="D428" s="5" t="s">
        <v>7544</v>
      </c>
      <c r="E428" s="11" t="s">
        <v>16138</v>
      </c>
      <c r="F428" s="5" t="s">
        <v>16387</v>
      </c>
    </row>
    <row r="429" customFormat="false" ht="14.4" hidden="false" customHeight="false" outlineLevel="0" collapsed="false">
      <c r="A429" s="3" t="s">
        <v>16388</v>
      </c>
      <c r="B429" s="4" t="s">
        <v>3398</v>
      </c>
      <c r="C429" s="5" t="s">
        <v>85</v>
      </c>
      <c r="D429" s="5" t="s">
        <v>3440</v>
      </c>
      <c r="E429" s="8" t="s">
        <v>16138</v>
      </c>
      <c r="F429" s="5" t="s">
        <v>16389</v>
      </c>
    </row>
    <row r="430" customFormat="false" ht="14.4" hidden="false" customHeight="false" outlineLevel="0" collapsed="false">
      <c r="A430" s="3" t="s">
        <v>16390</v>
      </c>
      <c r="B430" s="4" t="s">
        <v>3398</v>
      </c>
      <c r="C430" s="5" t="s">
        <v>50</v>
      </c>
      <c r="D430" s="5" t="s">
        <v>15480</v>
      </c>
      <c r="E430" s="8" t="s">
        <v>16138</v>
      </c>
      <c r="F430" s="5" t="s">
        <v>16391</v>
      </c>
    </row>
    <row r="431" customFormat="false" ht="14.4" hidden="false" customHeight="false" outlineLevel="0" collapsed="false">
      <c r="A431" s="3" t="s">
        <v>16392</v>
      </c>
      <c r="B431" s="4" t="s">
        <v>3398</v>
      </c>
      <c r="C431" s="5" t="s">
        <v>60</v>
      </c>
      <c r="D431" s="5" t="s">
        <v>3428</v>
      </c>
      <c r="E431" s="8" t="s">
        <v>16138</v>
      </c>
      <c r="F431" s="5" t="s">
        <v>16393</v>
      </c>
    </row>
    <row r="432" customFormat="false" ht="26.4" hidden="false" customHeight="false" outlineLevel="0" collapsed="false">
      <c r="A432" s="3" t="s">
        <v>16394</v>
      </c>
      <c r="B432" s="4" t="s">
        <v>3398</v>
      </c>
      <c r="C432" s="5" t="s">
        <v>102</v>
      </c>
      <c r="D432" s="5" t="s">
        <v>12305</v>
      </c>
      <c r="E432" s="8" t="s">
        <v>16138</v>
      </c>
      <c r="F432" s="5" t="s">
        <v>16395</v>
      </c>
    </row>
    <row r="433" customFormat="false" ht="26.4" hidden="false" customHeight="false" outlineLevel="0" collapsed="false">
      <c r="A433" s="3" t="s">
        <v>16396</v>
      </c>
      <c r="B433" s="4" t="s">
        <v>3398</v>
      </c>
      <c r="C433" s="5" t="s">
        <v>150</v>
      </c>
      <c r="D433" s="5" t="s">
        <v>15546</v>
      </c>
      <c r="E433" s="8" t="s">
        <v>16138</v>
      </c>
      <c r="F433" s="5" t="s">
        <v>16397</v>
      </c>
    </row>
    <row r="434" customFormat="false" ht="26.4" hidden="false" customHeight="false" outlineLevel="0" collapsed="false">
      <c r="A434" s="3" t="s">
        <v>16398</v>
      </c>
      <c r="B434" s="4" t="s">
        <v>3398</v>
      </c>
      <c r="C434" s="5" t="s">
        <v>150</v>
      </c>
      <c r="D434" s="5" t="s">
        <v>15546</v>
      </c>
      <c r="E434" s="8" t="s">
        <v>16138</v>
      </c>
      <c r="F434" s="5" t="s">
        <v>16399</v>
      </c>
    </row>
    <row r="435" customFormat="false" ht="14.4" hidden="false" customHeight="false" outlineLevel="0" collapsed="false">
      <c r="A435" s="3" t="s">
        <v>16400</v>
      </c>
      <c r="B435" s="4" t="s">
        <v>3398</v>
      </c>
      <c r="C435" s="5" t="s">
        <v>14</v>
      </c>
      <c r="D435" s="5" t="s">
        <v>6322</v>
      </c>
      <c r="E435" s="8" t="s">
        <v>16138</v>
      </c>
      <c r="F435" s="5" t="s">
        <v>16170</v>
      </c>
    </row>
    <row r="436" customFormat="false" ht="26.4" hidden="false" customHeight="false" outlineLevel="0" collapsed="false">
      <c r="A436" s="3" t="s">
        <v>16401</v>
      </c>
      <c r="B436" s="4" t="s">
        <v>3398</v>
      </c>
      <c r="C436" s="5" t="s">
        <v>23</v>
      </c>
      <c r="D436" s="5" t="s">
        <v>15551</v>
      </c>
      <c r="E436" s="8" t="s">
        <v>16138</v>
      </c>
      <c r="F436" s="5" t="s">
        <v>16402</v>
      </c>
    </row>
    <row r="437" customFormat="false" ht="14.4" hidden="false" customHeight="false" outlineLevel="0" collapsed="false">
      <c r="A437" s="3" t="s">
        <v>16403</v>
      </c>
      <c r="B437" s="4" t="s">
        <v>3398</v>
      </c>
      <c r="C437" s="5" t="s">
        <v>55</v>
      </c>
      <c r="D437" s="5" t="s">
        <v>14669</v>
      </c>
      <c r="E437" s="8" t="s">
        <v>16138</v>
      </c>
      <c r="F437" s="5" t="s">
        <v>16404</v>
      </c>
    </row>
    <row r="438" customFormat="false" ht="26.4" hidden="false" customHeight="false" outlineLevel="0" collapsed="false">
      <c r="A438" s="3" t="s">
        <v>16405</v>
      </c>
      <c r="B438" s="4" t="s">
        <v>3398</v>
      </c>
      <c r="C438" s="5" t="s">
        <v>7760</v>
      </c>
      <c r="D438" s="5" t="s">
        <v>12402</v>
      </c>
      <c r="E438" s="8" t="s">
        <v>16138</v>
      </c>
      <c r="F438" s="5" t="s">
        <v>16406</v>
      </c>
    </row>
    <row r="439" customFormat="false" ht="14.4" hidden="false" customHeight="false" outlineLevel="0" collapsed="false">
      <c r="A439" s="3" t="s">
        <v>16407</v>
      </c>
      <c r="B439" s="4" t="s">
        <v>3398</v>
      </c>
      <c r="C439" s="5" t="s">
        <v>7612</v>
      </c>
      <c r="D439" s="9" t="s">
        <v>12413</v>
      </c>
      <c r="E439" s="8" t="s">
        <v>16138</v>
      </c>
      <c r="F439" s="5" t="s">
        <v>16408</v>
      </c>
    </row>
    <row r="440" customFormat="false" ht="14.4" hidden="false" customHeight="false" outlineLevel="0" collapsed="false">
      <c r="A440" s="3" t="s">
        <v>16409</v>
      </c>
      <c r="B440" s="4" t="s">
        <v>3447</v>
      </c>
      <c r="C440" s="5" t="s">
        <v>249</v>
      </c>
      <c r="D440" s="5" t="s">
        <v>11351</v>
      </c>
      <c r="E440" s="8" t="s">
        <v>15523</v>
      </c>
      <c r="F440" s="5" t="s">
        <v>16410</v>
      </c>
    </row>
    <row r="441" customFormat="false" ht="14.4" hidden="false" customHeight="false" outlineLevel="0" collapsed="false">
      <c r="A441" s="3" t="s">
        <v>16411</v>
      </c>
      <c r="B441" s="4" t="s">
        <v>7505</v>
      </c>
      <c r="C441" s="5" t="s">
        <v>138</v>
      </c>
      <c r="D441" s="5" t="s">
        <v>3416</v>
      </c>
      <c r="E441" s="8" t="s">
        <v>16412</v>
      </c>
      <c r="F441" s="5" t="s">
        <v>16413</v>
      </c>
    </row>
    <row r="442" customFormat="false" ht="14.4" hidden="false" customHeight="false" outlineLevel="0" collapsed="false">
      <c r="A442" s="3" t="s">
        <v>16414</v>
      </c>
      <c r="B442" s="4" t="s">
        <v>7505</v>
      </c>
      <c r="C442" s="5" t="s">
        <v>249</v>
      </c>
      <c r="D442" s="5" t="s">
        <v>11351</v>
      </c>
      <c r="E442" s="8" t="s">
        <v>16412</v>
      </c>
      <c r="F442" s="5" t="s">
        <v>16415</v>
      </c>
    </row>
    <row r="443" customFormat="false" ht="14.4" hidden="false" customHeight="false" outlineLevel="0" collapsed="false">
      <c r="A443" s="3" t="s">
        <v>16416</v>
      </c>
      <c r="B443" s="4" t="s">
        <v>7505</v>
      </c>
      <c r="C443" s="5" t="s">
        <v>146</v>
      </c>
      <c r="D443" s="5" t="s">
        <v>9042</v>
      </c>
      <c r="E443" s="8" t="s">
        <v>16412</v>
      </c>
      <c r="F443" s="5" t="s">
        <v>16417</v>
      </c>
    </row>
    <row r="444" customFormat="false" ht="39.6" hidden="false" customHeight="false" outlineLevel="0" collapsed="false">
      <c r="A444" s="3" t="s">
        <v>16418</v>
      </c>
      <c r="B444" s="4" t="s">
        <v>7505</v>
      </c>
      <c r="C444" s="5" t="s">
        <v>28</v>
      </c>
      <c r="D444" s="5" t="s">
        <v>15666</v>
      </c>
      <c r="E444" s="8" t="s">
        <v>16412</v>
      </c>
      <c r="F444" s="5" t="s">
        <v>16419</v>
      </c>
    </row>
    <row r="445" customFormat="false" ht="26.4" hidden="false" customHeight="false" outlineLevel="0" collapsed="false">
      <c r="A445" s="3" t="s">
        <v>16420</v>
      </c>
      <c r="B445" s="4" t="s">
        <v>3447</v>
      </c>
      <c r="C445" s="5" t="s">
        <v>74</v>
      </c>
      <c r="D445" s="5" t="s">
        <v>15477</v>
      </c>
      <c r="E445" s="8" t="s">
        <v>15523</v>
      </c>
      <c r="F445" s="5" t="s">
        <v>16421</v>
      </c>
    </row>
    <row r="446" customFormat="false" ht="26.4" hidden="false" customHeight="false" outlineLevel="0" collapsed="false">
      <c r="A446" s="3" t="s">
        <v>16422</v>
      </c>
      <c r="B446" s="4" t="s">
        <v>3447</v>
      </c>
      <c r="C446" s="5" t="s">
        <v>74</v>
      </c>
      <c r="D446" s="5" t="s">
        <v>15477</v>
      </c>
      <c r="E446" s="8" t="s">
        <v>15523</v>
      </c>
      <c r="F446" s="5" t="s">
        <v>16423</v>
      </c>
    </row>
    <row r="447" customFormat="false" ht="26.4" hidden="false" customHeight="false" outlineLevel="0" collapsed="false">
      <c r="A447" s="3" t="s">
        <v>16424</v>
      </c>
      <c r="B447" s="4" t="s">
        <v>3447</v>
      </c>
      <c r="C447" s="5" t="s">
        <v>150</v>
      </c>
      <c r="D447" s="5" t="s">
        <v>15546</v>
      </c>
      <c r="E447" s="8" t="s">
        <v>15523</v>
      </c>
      <c r="F447" s="5" t="s">
        <v>16425</v>
      </c>
    </row>
    <row r="448" customFormat="false" ht="14.4" hidden="false" customHeight="false" outlineLevel="0" collapsed="false">
      <c r="A448" s="3" t="s">
        <v>16426</v>
      </c>
      <c r="B448" s="4" t="s">
        <v>3447</v>
      </c>
      <c r="C448" s="5" t="s">
        <v>50</v>
      </c>
      <c r="D448" s="5" t="s">
        <v>15480</v>
      </c>
      <c r="E448" s="8" t="s">
        <v>15523</v>
      </c>
      <c r="F448" s="5" t="s">
        <v>16427</v>
      </c>
    </row>
    <row r="449" customFormat="false" ht="14.4" hidden="false" customHeight="false" outlineLevel="0" collapsed="false">
      <c r="A449" s="3" t="s">
        <v>16428</v>
      </c>
      <c r="B449" s="4" t="s">
        <v>2774</v>
      </c>
      <c r="C449" s="5" t="s">
        <v>50</v>
      </c>
      <c r="D449" s="5" t="s">
        <v>15480</v>
      </c>
      <c r="E449" s="8" t="s">
        <v>15692</v>
      </c>
      <c r="F449" s="5" t="s">
        <v>16429</v>
      </c>
    </row>
    <row r="450" customFormat="false" ht="14.4" hidden="false" customHeight="false" outlineLevel="0" collapsed="false">
      <c r="A450" s="3" t="s">
        <v>16430</v>
      </c>
      <c r="B450" s="4" t="s">
        <v>3398</v>
      </c>
      <c r="C450" s="5" t="s">
        <v>146</v>
      </c>
      <c r="D450" s="5" t="s">
        <v>15521</v>
      </c>
      <c r="E450" s="12" t="s">
        <v>16138</v>
      </c>
      <c r="F450" s="5" t="s">
        <v>16404</v>
      </c>
    </row>
    <row r="451" customFormat="false" ht="26.4" hidden="false" customHeight="false" outlineLevel="0" collapsed="false">
      <c r="A451" s="3" t="s">
        <v>16431</v>
      </c>
      <c r="B451" s="4" t="s">
        <v>2774</v>
      </c>
      <c r="C451" s="5" t="s">
        <v>115</v>
      </c>
      <c r="D451" s="5" t="s">
        <v>15691</v>
      </c>
      <c r="E451" s="8" t="s">
        <v>15692</v>
      </c>
      <c r="F451" s="5" t="s">
        <v>16432</v>
      </c>
    </row>
    <row r="452" customFormat="false" ht="26.4" hidden="false" customHeight="false" outlineLevel="0" collapsed="false">
      <c r="A452" s="3" t="s">
        <v>16433</v>
      </c>
      <c r="B452" s="4" t="s">
        <v>3447</v>
      </c>
      <c r="C452" s="5" t="s">
        <v>150</v>
      </c>
      <c r="D452" s="5" t="s">
        <v>15546</v>
      </c>
      <c r="E452" s="8" t="s">
        <v>15523</v>
      </c>
      <c r="F452" s="5" t="s">
        <v>16434</v>
      </c>
    </row>
    <row r="453" customFormat="false" ht="14.4" hidden="false" customHeight="false" outlineLevel="0" collapsed="false">
      <c r="A453" s="3" t="s">
        <v>16435</v>
      </c>
      <c r="B453" s="4" t="s">
        <v>3447</v>
      </c>
      <c r="C453" s="5" t="s">
        <v>138</v>
      </c>
      <c r="D453" s="5" t="s">
        <v>3689</v>
      </c>
      <c r="E453" s="9" t="s">
        <v>15523</v>
      </c>
      <c r="F453" s="5" t="s">
        <v>16436</v>
      </c>
    </row>
    <row r="454" customFormat="false" ht="14.4" hidden="false" customHeight="false" outlineLevel="0" collapsed="false">
      <c r="A454" s="3" t="s">
        <v>16437</v>
      </c>
      <c r="B454" s="4" t="s">
        <v>2774</v>
      </c>
      <c r="C454" s="5" t="s">
        <v>198</v>
      </c>
      <c r="D454" s="5" t="s">
        <v>3569</v>
      </c>
      <c r="E454" s="9" t="s">
        <v>15692</v>
      </c>
      <c r="F454" s="5" t="s">
        <v>16438</v>
      </c>
    </row>
    <row r="455" customFormat="false" ht="26.4" hidden="false" customHeight="false" outlineLevel="0" collapsed="false">
      <c r="A455" s="3" t="s">
        <v>16439</v>
      </c>
      <c r="B455" s="4" t="s">
        <v>3447</v>
      </c>
      <c r="C455" s="5" t="s">
        <v>9</v>
      </c>
      <c r="D455" s="5" t="s">
        <v>15485</v>
      </c>
      <c r="E455" s="9" t="s">
        <v>15523</v>
      </c>
      <c r="F455" s="5" t="s">
        <v>16440</v>
      </c>
    </row>
    <row r="456" customFormat="false" ht="14.4" hidden="false" customHeight="false" outlineLevel="0" collapsed="false">
      <c r="A456" s="3" t="s">
        <v>16441</v>
      </c>
      <c r="B456" s="4" t="s">
        <v>7505</v>
      </c>
      <c r="C456" s="5" t="s">
        <v>66</v>
      </c>
      <c r="D456" s="5" t="s">
        <v>15915</v>
      </c>
      <c r="E456" s="9" t="s">
        <v>16442</v>
      </c>
      <c r="F456" s="5" t="s">
        <v>16443</v>
      </c>
    </row>
    <row r="457" customFormat="false" ht="14.4" hidden="false" customHeight="false" outlineLevel="0" collapsed="false">
      <c r="A457" s="3" t="s">
        <v>16444</v>
      </c>
      <c r="B457" s="4" t="s">
        <v>7505</v>
      </c>
      <c r="C457" s="5" t="s">
        <v>55</v>
      </c>
      <c r="D457" s="5" t="s">
        <v>14669</v>
      </c>
      <c r="E457" s="8" t="s">
        <v>16445</v>
      </c>
      <c r="F457" s="5" t="s">
        <v>16446</v>
      </c>
    </row>
    <row r="458" customFormat="false" ht="14.4" hidden="false" customHeight="false" outlineLevel="0" collapsed="false">
      <c r="A458" s="3"/>
      <c r="B458" s="4"/>
      <c r="C458" s="5"/>
      <c r="D458" s="5"/>
      <c r="E458" s="8"/>
      <c r="F458" s="5"/>
    </row>
    <row r="459" customFormat="false" ht="14.4" hidden="false" customHeight="false" outlineLevel="0" collapsed="false">
      <c r="A459" s="3"/>
      <c r="B459" s="4"/>
      <c r="C459" s="5"/>
      <c r="D459" s="5"/>
      <c r="E459" s="9"/>
      <c r="F459" s="5"/>
    </row>
    <row r="460" customFormat="false" ht="14.4" hidden="false" customHeight="false" outlineLevel="0" collapsed="false">
      <c r="A460" s="3"/>
      <c r="B460" s="4"/>
      <c r="C460" s="5"/>
      <c r="D460" s="5"/>
      <c r="E460" s="11"/>
      <c r="F460" s="5"/>
    </row>
    <row r="461" customFormat="false" ht="14.4" hidden="false" customHeight="false" outlineLevel="0" collapsed="false">
      <c r="A461" s="3"/>
      <c r="B461" s="4"/>
      <c r="C461" s="5"/>
      <c r="D461" s="5"/>
      <c r="E461" s="8"/>
      <c r="F461" s="5"/>
    </row>
    <row r="462" customFormat="false" ht="14.4" hidden="false" customHeight="false" outlineLevel="0" collapsed="false">
      <c r="A462" s="3"/>
      <c r="B462" s="4"/>
      <c r="C462" s="5"/>
      <c r="D462" s="5"/>
      <c r="E462" s="8"/>
      <c r="F462" s="5"/>
    </row>
    <row r="463" customFormat="false" ht="14.4" hidden="false" customHeight="false" outlineLevel="0" collapsed="false">
      <c r="A463" s="3"/>
      <c r="B463" s="4"/>
      <c r="C463" s="5"/>
      <c r="D463" s="5"/>
      <c r="E463" s="8"/>
      <c r="F463" s="5"/>
    </row>
    <row r="464" customFormat="false" ht="14.4" hidden="false" customHeight="false" outlineLevel="0" collapsed="false">
      <c r="A464" s="3"/>
      <c r="B464" s="4"/>
      <c r="C464" s="5"/>
      <c r="D464" s="5"/>
      <c r="E464" s="8"/>
      <c r="F464" s="5"/>
    </row>
    <row r="465" customFormat="false" ht="14.4" hidden="false" customHeight="false" outlineLevel="0" collapsed="false">
      <c r="A465" s="3"/>
      <c r="B465" s="4"/>
      <c r="C465" s="5"/>
      <c r="D465" s="5"/>
      <c r="E465" s="8"/>
      <c r="F465" s="5"/>
    </row>
    <row r="466" customFormat="false" ht="14.4" hidden="false" customHeight="false" outlineLevel="0" collapsed="false">
      <c r="A466" s="3"/>
      <c r="B466" s="4"/>
      <c r="C466" s="5"/>
      <c r="D466" s="5"/>
      <c r="E466" s="8"/>
      <c r="F466" s="5"/>
    </row>
    <row r="467" customFormat="false" ht="14.4" hidden="false" customHeight="false" outlineLevel="0" collapsed="false">
      <c r="A467" s="3"/>
      <c r="B467" s="4"/>
      <c r="C467" s="5"/>
      <c r="D467" s="5"/>
      <c r="E467" s="8"/>
      <c r="F467" s="5"/>
    </row>
    <row r="468" customFormat="false" ht="14.4" hidden="false" customHeight="false" outlineLevel="0" collapsed="false">
      <c r="A468" s="3"/>
      <c r="B468" s="4"/>
      <c r="C468" s="5"/>
      <c r="D468" s="5"/>
      <c r="E468" s="8"/>
      <c r="F468" s="5"/>
    </row>
    <row r="469" customFormat="false" ht="14.4" hidden="false" customHeight="false" outlineLevel="0" collapsed="false">
      <c r="A469" s="3"/>
      <c r="B469" s="4"/>
      <c r="C469" s="5"/>
      <c r="D469" s="5"/>
      <c r="E469" s="5"/>
      <c r="F469" s="5"/>
    </row>
    <row r="470" customFormat="false" ht="14.4" hidden="false" customHeight="false" outlineLevel="0" collapsed="false">
      <c r="A470" s="3"/>
      <c r="B470" s="4"/>
      <c r="C470" s="5"/>
      <c r="D470" s="5"/>
      <c r="E470" s="9"/>
      <c r="F470" s="5"/>
    </row>
    <row r="471" customFormat="false" ht="14.4" hidden="false" customHeight="false" outlineLevel="0" collapsed="false">
      <c r="A471" s="3"/>
      <c r="B471" s="4"/>
      <c r="C471" s="5"/>
      <c r="D471" s="5"/>
      <c r="E471" s="8"/>
      <c r="F471" s="5"/>
    </row>
    <row r="472" customFormat="false" ht="14.4" hidden="false" customHeight="false" outlineLevel="0" collapsed="false">
      <c r="A472" s="3"/>
      <c r="B472" s="4"/>
      <c r="C472" s="5"/>
      <c r="D472" s="5"/>
      <c r="E472" s="8"/>
      <c r="F472" s="5"/>
    </row>
    <row r="473" customFormat="false" ht="14.4" hidden="false" customHeight="false" outlineLevel="0" collapsed="false">
      <c r="A473" s="3"/>
      <c r="B473" s="4"/>
      <c r="C473" s="5"/>
      <c r="D473" s="5"/>
      <c r="E473" s="8"/>
      <c r="F473" s="5"/>
    </row>
    <row r="474" customFormat="false" ht="14.4" hidden="false" customHeight="false" outlineLevel="0" collapsed="false">
      <c r="A474" s="3"/>
      <c r="B474" s="4"/>
      <c r="C474" s="5"/>
      <c r="D474" s="5"/>
      <c r="E474" s="8"/>
      <c r="F474" s="5"/>
    </row>
    <row r="475" customFormat="false" ht="14.4" hidden="false" customHeight="false" outlineLevel="0" collapsed="false">
      <c r="A475" s="3"/>
      <c r="B475" s="4"/>
      <c r="C475" s="5"/>
      <c r="D475" s="5"/>
      <c r="E475" s="8"/>
      <c r="F475" s="5"/>
    </row>
    <row r="476" customFormat="false" ht="14.4" hidden="false" customHeight="false" outlineLevel="0" collapsed="false">
      <c r="A476" s="3"/>
      <c r="B476" s="4"/>
      <c r="C476" s="5"/>
      <c r="D476" s="5"/>
      <c r="E476" s="6"/>
      <c r="F476" s="5"/>
    </row>
    <row r="477" customFormat="false" ht="14.4" hidden="false" customHeight="false" outlineLevel="0" collapsed="false">
      <c r="A477" s="3"/>
      <c r="B477" s="4"/>
      <c r="C477" s="5"/>
      <c r="D477" s="5"/>
      <c r="E477" s="8"/>
      <c r="F477" s="5"/>
    </row>
    <row r="478" customFormat="false" ht="14.4" hidden="false" customHeight="false" outlineLevel="0" collapsed="false">
      <c r="A478" s="3"/>
      <c r="B478" s="4"/>
      <c r="C478" s="5"/>
      <c r="D478" s="5"/>
      <c r="E478" s="8"/>
      <c r="F478" s="5"/>
    </row>
    <row r="479" customFormat="false" ht="14.4" hidden="false" customHeight="false" outlineLevel="0" collapsed="false">
      <c r="A479" s="3"/>
      <c r="B479" s="4"/>
      <c r="C479" s="5"/>
      <c r="D479" s="5"/>
      <c r="E479" s="8"/>
      <c r="F479" s="5"/>
    </row>
    <row r="480" customFormat="false" ht="14.4" hidden="false" customHeight="false" outlineLevel="0" collapsed="false">
      <c r="A480" s="3"/>
      <c r="B480" s="4"/>
      <c r="C480" s="5"/>
      <c r="D480" s="5"/>
      <c r="E480" s="8"/>
      <c r="F480" s="5"/>
    </row>
    <row r="481" customFormat="false" ht="14.4" hidden="false" customHeight="false" outlineLevel="0" collapsed="false">
      <c r="A481" s="3"/>
      <c r="B481" s="4"/>
      <c r="C481" s="5"/>
      <c r="D481" s="5"/>
      <c r="E481" s="8"/>
      <c r="F481" s="5"/>
    </row>
    <row r="482" customFormat="false" ht="14.4" hidden="false" customHeight="false" outlineLevel="0" collapsed="false">
      <c r="A482" s="3"/>
      <c r="B482" s="4"/>
      <c r="C482" s="5"/>
      <c r="D482" s="5"/>
      <c r="E482" s="8"/>
      <c r="F482" s="5"/>
    </row>
    <row r="483" customFormat="false" ht="14.4" hidden="false" customHeight="false" outlineLevel="0" collapsed="false">
      <c r="A483" s="3"/>
      <c r="B483" s="4"/>
      <c r="C483" s="5"/>
      <c r="D483" s="5"/>
      <c r="E483" s="11"/>
      <c r="F483" s="5"/>
    </row>
    <row r="484" customFormat="false" ht="14.4" hidden="false" customHeight="false" outlineLevel="0" collapsed="false">
      <c r="A484" s="3"/>
      <c r="B484" s="4"/>
      <c r="C484" s="5"/>
      <c r="D484" s="5"/>
      <c r="E484" s="6"/>
      <c r="F484" s="5"/>
    </row>
    <row r="485" customFormat="false" ht="14.4" hidden="false" customHeight="false" outlineLevel="0" collapsed="false">
      <c r="A485" s="3"/>
      <c r="B485" s="4"/>
      <c r="C485" s="5"/>
      <c r="D485" s="5"/>
      <c r="E485" s="8"/>
      <c r="F485" s="5"/>
    </row>
    <row r="486" customFormat="false" ht="14.4" hidden="false" customHeight="false" outlineLevel="0" collapsed="false">
      <c r="A486" s="3"/>
      <c r="B486" s="4"/>
      <c r="C486" s="5"/>
      <c r="D486" s="5"/>
      <c r="E486" s="8"/>
      <c r="F486" s="5"/>
    </row>
    <row r="487" customFormat="false" ht="14.4" hidden="false" customHeight="false" outlineLevel="0" collapsed="false">
      <c r="A487" s="3"/>
      <c r="B487" s="4"/>
      <c r="C487" s="5"/>
      <c r="D487" s="5"/>
      <c r="E487" s="8"/>
      <c r="F487" s="5"/>
    </row>
    <row r="488" customFormat="false" ht="14.4" hidden="false" customHeight="false" outlineLevel="0" collapsed="false">
      <c r="A488" s="3"/>
      <c r="B488" s="4"/>
      <c r="C488" s="5"/>
      <c r="D488" s="5"/>
      <c r="E488" s="8"/>
      <c r="F488" s="5"/>
    </row>
    <row r="489" customFormat="false" ht="14.4" hidden="false" customHeight="false" outlineLevel="0" collapsed="false">
      <c r="A489" s="3"/>
      <c r="B489" s="4"/>
      <c r="C489" s="5"/>
      <c r="D489" s="5"/>
      <c r="E489" s="8"/>
      <c r="F489" s="5"/>
    </row>
    <row r="490" customFormat="false" ht="14.4" hidden="false" customHeight="false" outlineLevel="0" collapsed="false">
      <c r="A490" s="3"/>
      <c r="B490" s="4"/>
      <c r="C490" s="5"/>
      <c r="D490" s="5"/>
      <c r="E490" s="8"/>
      <c r="F490" s="5"/>
    </row>
    <row r="491" customFormat="false" ht="14.4" hidden="false" customHeight="false" outlineLevel="0" collapsed="false">
      <c r="A491" s="3"/>
      <c r="B491" s="4"/>
      <c r="C491" s="5"/>
      <c r="D491" s="5"/>
      <c r="E491" s="8"/>
      <c r="F491" s="5"/>
    </row>
    <row r="492" customFormat="false" ht="14.4" hidden="false" customHeight="false" outlineLevel="0" collapsed="false">
      <c r="A492" s="3"/>
      <c r="B492" s="4"/>
      <c r="C492" s="5"/>
      <c r="D492" s="5"/>
      <c r="E492" s="8"/>
      <c r="F492" s="5"/>
    </row>
    <row r="493" customFormat="false" ht="14.4" hidden="false" customHeight="false" outlineLevel="0" collapsed="false">
      <c r="A493" s="3"/>
      <c r="B493" s="4"/>
      <c r="C493" s="5"/>
      <c r="D493" s="5"/>
      <c r="E493" s="8"/>
      <c r="F493" s="5"/>
    </row>
    <row r="494" customFormat="false" ht="14.4" hidden="false" customHeight="false" outlineLevel="0" collapsed="false">
      <c r="A494" s="3"/>
      <c r="B494" s="4"/>
      <c r="C494" s="5"/>
      <c r="D494" s="5"/>
      <c r="E494" s="8"/>
      <c r="F494" s="5"/>
    </row>
    <row r="495" customFormat="false" ht="14.4" hidden="false" customHeight="false" outlineLevel="0" collapsed="false">
      <c r="A495" s="3"/>
      <c r="B495" s="4"/>
      <c r="C495" s="5"/>
      <c r="D495" s="5"/>
      <c r="E495" s="14"/>
      <c r="F495" s="5"/>
    </row>
    <row r="496" customFormat="false" ht="14.4" hidden="false" customHeight="false" outlineLevel="0" collapsed="false">
      <c r="A496" s="3"/>
      <c r="B496" s="4"/>
      <c r="C496" s="5"/>
      <c r="D496" s="5"/>
      <c r="E496" s="8"/>
      <c r="F496" s="5"/>
    </row>
    <row r="497" customFormat="false" ht="14.4" hidden="false" customHeight="false" outlineLevel="0" collapsed="false">
      <c r="A497" s="3"/>
      <c r="B497" s="4"/>
      <c r="C497" s="5"/>
      <c r="D497" s="5"/>
      <c r="E497" s="8"/>
      <c r="F497" s="5"/>
    </row>
    <row r="498" customFormat="false" ht="14.4" hidden="false" customHeight="false" outlineLevel="0" collapsed="false">
      <c r="A498" s="3"/>
      <c r="B498" s="4"/>
      <c r="C498" s="5"/>
      <c r="D498" s="5"/>
      <c r="E498" s="8"/>
      <c r="F498" s="5"/>
    </row>
    <row r="499" customFormat="false" ht="14.4" hidden="false" customHeight="false" outlineLevel="0" collapsed="false">
      <c r="A499" s="3"/>
      <c r="B499" s="4"/>
      <c r="C499" s="5"/>
      <c r="D499" s="5"/>
      <c r="E499" s="8"/>
      <c r="F499" s="5"/>
    </row>
    <row r="500" customFormat="false" ht="14.4" hidden="false" customHeight="false" outlineLevel="0" collapsed="false">
      <c r="A500" s="3"/>
      <c r="B500" s="4"/>
      <c r="C500" s="5"/>
      <c r="D500" s="5"/>
      <c r="E500" s="8"/>
      <c r="F500" s="5"/>
    </row>
    <row r="501" customFormat="false" ht="14.4" hidden="false" customHeight="false" outlineLevel="0" collapsed="false">
      <c r="A501" s="3"/>
      <c r="B501" s="4"/>
      <c r="C501" s="5"/>
      <c r="D501" s="5"/>
      <c r="E501" s="8"/>
      <c r="F501" s="5"/>
    </row>
    <row r="502" customFormat="false" ht="14.4" hidden="false" customHeight="false" outlineLevel="0" collapsed="false">
      <c r="A502" s="3"/>
      <c r="B502" s="4"/>
      <c r="C502" s="5"/>
      <c r="D502" s="5"/>
      <c r="E502" s="8"/>
      <c r="F502" s="5"/>
    </row>
    <row r="503" customFormat="false" ht="14.4" hidden="false" customHeight="false" outlineLevel="0" collapsed="false">
      <c r="A503" s="3"/>
      <c r="B503" s="4"/>
      <c r="C503" s="5"/>
      <c r="D503" s="5"/>
      <c r="E503" s="8"/>
      <c r="F503" s="5"/>
    </row>
    <row r="504" customFormat="false" ht="14.4" hidden="false" customHeight="false" outlineLevel="0" collapsed="false">
      <c r="A504" s="3"/>
      <c r="B504" s="4"/>
      <c r="C504" s="5"/>
      <c r="D504" s="5"/>
      <c r="E504" s="8"/>
      <c r="F504" s="5"/>
    </row>
    <row r="505" customFormat="false" ht="14.4" hidden="false" customHeight="false" outlineLevel="0" collapsed="false">
      <c r="A505" s="3"/>
      <c r="B505" s="4"/>
      <c r="C505" s="5"/>
      <c r="D505" s="5"/>
      <c r="E505" s="8"/>
      <c r="F505" s="5"/>
    </row>
    <row r="506" customFormat="false" ht="14.4" hidden="false" customHeight="false" outlineLevel="0" collapsed="false">
      <c r="A506" s="3"/>
      <c r="B506" s="4"/>
      <c r="C506" s="5"/>
      <c r="D506" s="5"/>
      <c r="E506" s="14"/>
      <c r="F506" s="5"/>
    </row>
    <row r="507" customFormat="false" ht="14.4" hidden="false" customHeight="false" outlineLevel="0" collapsed="false">
      <c r="A507" s="3"/>
      <c r="B507" s="4"/>
      <c r="C507" s="5"/>
      <c r="D507" s="5"/>
      <c r="E507" s="8"/>
      <c r="F507" s="5"/>
    </row>
    <row r="508" customFormat="false" ht="14.4" hidden="false" customHeight="false" outlineLevel="0" collapsed="false">
      <c r="A508" s="3"/>
      <c r="B508" s="4"/>
      <c r="C508" s="5"/>
      <c r="D508" s="5"/>
      <c r="E508" s="8"/>
      <c r="F508" s="5"/>
    </row>
    <row r="509" customFormat="false" ht="14.4" hidden="false" customHeight="false" outlineLevel="0" collapsed="false">
      <c r="A509" s="3"/>
      <c r="B509" s="4"/>
      <c r="C509" s="5"/>
      <c r="D509" s="5"/>
      <c r="E509" s="8"/>
      <c r="F509" s="5"/>
    </row>
    <row r="510" customFormat="false" ht="14.4" hidden="false" customHeight="false" outlineLevel="0" collapsed="false">
      <c r="A510" s="3"/>
      <c r="B510" s="4"/>
      <c r="C510" s="5"/>
      <c r="D510" s="5"/>
      <c r="E510" s="8"/>
      <c r="F510" s="5"/>
    </row>
    <row r="511" customFormat="false" ht="14.4" hidden="false" customHeight="false" outlineLevel="0" collapsed="false">
      <c r="A511" s="3"/>
      <c r="B511" s="4"/>
      <c r="C511" s="5"/>
      <c r="D511" s="5"/>
      <c r="E511" s="8"/>
      <c r="F511" s="5"/>
    </row>
    <row r="512" customFormat="false" ht="14.4" hidden="false" customHeight="false" outlineLevel="0" collapsed="false">
      <c r="A512" s="3"/>
      <c r="B512" s="4"/>
      <c r="C512" s="5"/>
      <c r="D512" s="5"/>
      <c r="E512" s="11"/>
      <c r="F512" s="5"/>
    </row>
    <row r="513" customFormat="false" ht="14.4" hidden="false" customHeight="false" outlineLevel="0" collapsed="false">
      <c r="A513" s="3"/>
      <c r="B513" s="4"/>
      <c r="C513" s="5"/>
      <c r="D513" s="5"/>
      <c r="E513" s="8"/>
      <c r="F513" s="5"/>
    </row>
    <row r="514" customFormat="false" ht="14.4" hidden="false" customHeight="false" outlineLevel="0" collapsed="false">
      <c r="A514" s="3"/>
      <c r="B514" s="4"/>
      <c r="C514" s="5"/>
      <c r="D514" s="5"/>
      <c r="E514" s="8"/>
      <c r="F514" s="5"/>
    </row>
    <row r="515" customFormat="false" ht="14.4" hidden="false" customHeight="false" outlineLevel="0" collapsed="false">
      <c r="A515" s="3"/>
      <c r="B515" s="4"/>
      <c r="C515" s="5"/>
      <c r="D515" s="5"/>
      <c r="E515" s="8"/>
      <c r="F515" s="5"/>
    </row>
    <row r="516" customFormat="false" ht="14.4" hidden="false" customHeight="false" outlineLevel="0" collapsed="false">
      <c r="A516" s="3"/>
      <c r="B516" s="4"/>
      <c r="C516" s="5"/>
      <c r="D516" s="5"/>
      <c r="E516" s="8"/>
      <c r="F516" s="5"/>
    </row>
    <row r="517" customFormat="false" ht="14.4" hidden="false" customHeight="false" outlineLevel="0" collapsed="false">
      <c r="A517" s="3"/>
      <c r="B517" s="4"/>
      <c r="C517" s="5"/>
      <c r="D517" s="5"/>
      <c r="E517" s="8"/>
      <c r="F517" s="5"/>
    </row>
    <row r="518" customFormat="false" ht="14.4" hidden="false" customHeight="false" outlineLevel="0" collapsed="false">
      <c r="A518" s="3"/>
      <c r="B518" s="4"/>
      <c r="C518" s="5"/>
      <c r="D518" s="5"/>
      <c r="E518" s="8"/>
      <c r="F518" s="5"/>
    </row>
    <row r="519" customFormat="false" ht="14.4" hidden="false" customHeight="false" outlineLevel="0" collapsed="false">
      <c r="A519" s="3"/>
      <c r="B519" s="4"/>
      <c r="C519" s="5"/>
      <c r="D519" s="5"/>
      <c r="E519" s="8"/>
      <c r="F519" s="5"/>
    </row>
    <row r="520" customFormat="false" ht="14.4" hidden="false" customHeight="false" outlineLevel="0" collapsed="false">
      <c r="A520" s="3"/>
      <c r="B520" s="4"/>
      <c r="C520" s="5"/>
      <c r="D520" s="5"/>
      <c r="E520" s="8"/>
      <c r="F520" s="5"/>
    </row>
    <row r="521" customFormat="false" ht="14.4" hidden="false" customHeight="false" outlineLevel="0" collapsed="false">
      <c r="A521" s="3"/>
      <c r="B521" s="4"/>
      <c r="C521" s="5"/>
      <c r="D521" s="5"/>
      <c r="E521" s="9"/>
      <c r="F521" s="5"/>
    </row>
    <row r="522" customFormat="false" ht="14.4" hidden="false" customHeight="false" outlineLevel="0" collapsed="false">
      <c r="A522" s="3"/>
      <c r="B522" s="4"/>
      <c r="C522" s="5"/>
      <c r="D522" s="13"/>
      <c r="E522" s="9"/>
      <c r="F522" s="5"/>
    </row>
    <row r="523" customFormat="false" ht="14.4" hidden="false" customHeight="false" outlineLevel="0" collapsed="false">
      <c r="A523" s="3"/>
      <c r="B523" s="4"/>
      <c r="C523" s="5"/>
      <c r="D523" s="14"/>
      <c r="E523" s="14"/>
      <c r="F523" s="5"/>
    </row>
    <row r="524" customFormat="false" ht="14.4" hidden="false" customHeight="false" outlineLevel="0" collapsed="false">
      <c r="A524" s="3"/>
      <c r="B524" s="4"/>
      <c r="C524" s="5"/>
      <c r="D524" s="5"/>
      <c r="E524" s="13"/>
      <c r="F524" s="5"/>
    </row>
    <row r="525" customFormat="false" ht="14.4" hidden="false" customHeight="false" outlineLevel="0" collapsed="false">
      <c r="A525" s="3"/>
      <c r="B525" s="4"/>
      <c r="C525" s="5"/>
      <c r="D525" s="5"/>
      <c r="E525" s="8"/>
      <c r="F525" s="5"/>
    </row>
    <row r="526" customFormat="false" ht="14.4" hidden="false" customHeight="false" outlineLevel="0" collapsed="false">
      <c r="A526" s="3"/>
      <c r="B526" s="4"/>
      <c r="C526" s="5"/>
      <c r="D526" s="5"/>
      <c r="E526" s="14"/>
      <c r="F526" s="5"/>
    </row>
    <row r="527" customFormat="false" ht="14.4" hidden="false" customHeight="false" outlineLevel="0" collapsed="false">
      <c r="A527" s="3"/>
      <c r="B527" s="4"/>
      <c r="C527" s="5"/>
      <c r="D527" s="5"/>
      <c r="E527" s="8"/>
      <c r="F527" s="5"/>
    </row>
    <row r="528" customFormat="false" ht="14.4" hidden="false" customHeight="false" outlineLevel="0" collapsed="false">
      <c r="A528" s="3"/>
      <c r="B528" s="4"/>
      <c r="C528" s="5"/>
      <c r="D528" s="5"/>
      <c r="E528" s="8"/>
      <c r="F528" s="5"/>
    </row>
    <row r="529" customFormat="false" ht="14.4" hidden="false" customHeight="false" outlineLevel="0" collapsed="false">
      <c r="A529" s="3"/>
      <c r="B529" s="4"/>
      <c r="C529" s="5"/>
      <c r="D529" s="5"/>
      <c r="E529" s="8"/>
      <c r="F529" s="5"/>
    </row>
    <row r="530" customFormat="false" ht="14.4" hidden="false" customHeight="false" outlineLevel="0" collapsed="false">
      <c r="A530" s="3"/>
      <c r="B530" s="4"/>
      <c r="C530" s="5"/>
      <c r="D530" s="5"/>
      <c r="E530" s="6"/>
      <c r="F530" s="5"/>
    </row>
    <row r="531" customFormat="false" ht="14.4" hidden="false" customHeight="false" outlineLevel="0" collapsed="false">
      <c r="A531" s="3"/>
      <c r="B531" s="4"/>
      <c r="C531" s="5"/>
      <c r="D531" s="5"/>
      <c r="E531" s="11"/>
      <c r="F531" s="5"/>
    </row>
    <row r="532" customFormat="false" ht="14.4" hidden="false" customHeight="false" outlineLevel="0" collapsed="false">
      <c r="A532" s="3"/>
      <c r="B532" s="4"/>
      <c r="C532" s="5"/>
      <c r="D532" s="5"/>
      <c r="E532" s="6"/>
      <c r="F532" s="5"/>
    </row>
    <row r="533" customFormat="false" ht="14.4" hidden="false" customHeight="false" outlineLevel="0" collapsed="false">
      <c r="A533" s="3"/>
      <c r="B533" s="4"/>
      <c r="C533" s="5"/>
      <c r="D533" s="5"/>
      <c r="E533" s="8"/>
      <c r="F533" s="5"/>
    </row>
    <row r="534" customFormat="false" ht="14.4" hidden="false" customHeight="false" outlineLevel="0" collapsed="false">
      <c r="A534" s="3"/>
      <c r="B534" s="4"/>
      <c r="C534" s="5"/>
      <c r="D534" s="5"/>
      <c r="E534" s="15"/>
      <c r="F534" s="5"/>
    </row>
    <row r="535" customFormat="false" ht="14.4" hidden="false" customHeight="false" outlineLevel="0" collapsed="false">
      <c r="A535" s="3"/>
      <c r="B535" s="4"/>
      <c r="C535" s="5"/>
      <c r="D535" s="5"/>
      <c r="E535" s="13"/>
      <c r="F535" s="5"/>
    </row>
    <row r="536" customFormat="false" ht="14.4" hidden="false" customHeight="false" outlineLevel="0" collapsed="false">
      <c r="A536" s="3"/>
      <c r="B536" s="4"/>
      <c r="C536" s="5"/>
      <c r="D536" s="5"/>
      <c r="E536" s="8"/>
      <c r="F536" s="5"/>
    </row>
    <row r="537" customFormat="false" ht="14.4" hidden="false" customHeight="false" outlineLevel="0" collapsed="false">
      <c r="A537" s="3"/>
      <c r="B537" s="4"/>
      <c r="C537" s="5"/>
      <c r="D537" s="5"/>
      <c r="E537" s="6"/>
      <c r="F537" s="5"/>
    </row>
    <row r="538" customFormat="false" ht="14.4" hidden="false" customHeight="false" outlineLevel="0" collapsed="false">
      <c r="A538" s="3"/>
      <c r="B538" s="4"/>
      <c r="C538" s="5"/>
      <c r="D538" s="5"/>
      <c r="E538" s="8"/>
      <c r="F538" s="5"/>
    </row>
    <row r="539" customFormat="false" ht="14.4" hidden="false" customHeight="false" outlineLevel="0" collapsed="false">
      <c r="A539" s="3"/>
      <c r="B539" s="4"/>
      <c r="C539" s="5"/>
      <c r="D539" s="5"/>
      <c r="E539" s="8"/>
      <c r="F539" s="5"/>
    </row>
    <row r="540" customFormat="false" ht="14.4" hidden="false" customHeight="false" outlineLevel="0" collapsed="false">
      <c r="A540" s="3"/>
      <c r="B540" s="4"/>
      <c r="C540" s="5"/>
      <c r="D540" s="5"/>
      <c r="E540" s="8"/>
      <c r="F540" s="5"/>
    </row>
    <row r="541" customFormat="false" ht="14.4" hidden="false" customHeight="false" outlineLevel="0" collapsed="false">
      <c r="A541" s="3"/>
      <c r="B541" s="4"/>
      <c r="C541" s="5"/>
      <c r="D541" s="5"/>
      <c r="E541" s="8"/>
      <c r="F541" s="5"/>
    </row>
    <row r="542" customFormat="false" ht="14.4" hidden="false" customHeight="false" outlineLevel="0" collapsed="false">
      <c r="A542" s="3"/>
      <c r="B542" s="4"/>
      <c r="C542" s="5"/>
      <c r="D542" s="5"/>
      <c r="E542" s="8"/>
      <c r="F542" s="5"/>
    </row>
    <row r="543" customFormat="false" ht="14.4" hidden="false" customHeight="false" outlineLevel="0" collapsed="false">
      <c r="A543" s="3"/>
      <c r="B543" s="4"/>
      <c r="C543" s="5"/>
      <c r="D543" s="5"/>
      <c r="E543" s="8"/>
      <c r="F543" s="5"/>
    </row>
    <row r="544" customFormat="false" ht="14.4" hidden="false" customHeight="false" outlineLevel="0" collapsed="false">
      <c r="A544" s="3"/>
      <c r="B544" s="4"/>
      <c r="C544" s="5"/>
      <c r="D544" s="5"/>
      <c r="E544" s="13"/>
      <c r="F544" s="5"/>
    </row>
    <row r="545" customFormat="false" ht="14.4" hidden="false" customHeight="false" outlineLevel="0" collapsed="false">
      <c r="A545" s="3"/>
      <c r="B545" s="4"/>
      <c r="C545" s="5"/>
      <c r="D545" s="5"/>
      <c r="E545" s="8"/>
      <c r="F545" s="5"/>
    </row>
    <row r="546" customFormat="false" ht="14.4" hidden="false" customHeight="false" outlineLevel="0" collapsed="false">
      <c r="A546" s="3"/>
      <c r="B546" s="4"/>
      <c r="C546" s="5"/>
      <c r="D546" s="5"/>
      <c r="E546" s="11"/>
      <c r="F546" s="5"/>
    </row>
    <row r="547" customFormat="false" ht="14.4" hidden="false" customHeight="false" outlineLevel="0" collapsed="false">
      <c r="A547" s="3"/>
      <c r="B547" s="4"/>
      <c r="C547" s="5"/>
      <c r="D547" s="5"/>
      <c r="E547" s="8"/>
      <c r="F547" s="5"/>
    </row>
    <row r="548" customFormat="false" ht="14.4" hidden="false" customHeight="false" outlineLevel="0" collapsed="false">
      <c r="A548" s="3"/>
      <c r="B548" s="4"/>
      <c r="C548" s="5"/>
      <c r="D548" s="5"/>
      <c r="E548" s="8"/>
      <c r="F548" s="5"/>
    </row>
    <row r="549" customFormat="false" ht="14.4" hidden="false" customHeight="false" outlineLevel="0" collapsed="false">
      <c r="A549" s="3"/>
      <c r="B549" s="4"/>
      <c r="C549" s="5"/>
      <c r="D549" s="5"/>
      <c r="E549" s="8"/>
      <c r="F549" s="5"/>
    </row>
    <row r="550" customFormat="false" ht="14.4" hidden="false" customHeight="false" outlineLevel="0" collapsed="false">
      <c r="A550" s="3"/>
      <c r="B550" s="4"/>
      <c r="C550" s="5"/>
      <c r="D550" s="5"/>
      <c r="E550" s="8"/>
      <c r="F550" s="5"/>
    </row>
    <row r="551" customFormat="false" ht="14.4" hidden="false" customHeight="false" outlineLevel="0" collapsed="false">
      <c r="A551" s="3"/>
      <c r="B551" s="4"/>
      <c r="C551" s="5"/>
      <c r="D551" s="5"/>
      <c r="E551" s="8"/>
      <c r="F551" s="5"/>
    </row>
    <row r="552" customFormat="false" ht="14.4" hidden="false" customHeight="false" outlineLevel="0" collapsed="false">
      <c r="A552" s="3"/>
      <c r="B552" s="4"/>
      <c r="C552" s="5"/>
      <c r="D552" s="5"/>
      <c r="E552" s="8"/>
      <c r="F552" s="5"/>
    </row>
    <row r="553" customFormat="false" ht="14.4" hidden="false" customHeight="false" outlineLevel="0" collapsed="false">
      <c r="A553" s="3"/>
      <c r="B553" s="4"/>
      <c r="C553" s="5"/>
      <c r="D553" s="5"/>
      <c r="E553" s="15"/>
      <c r="F553" s="5"/>
    </row>
    <row r="554" customFormat="false" ht="14.4" hidden="false" customHeight="false" outlineLevel="0" collapsed="false">
      <c r="A554" s="3"/>
      <c r="B554" s="4"/>
      <c r="C554" s="5"/>
      <c r="D554" s="5"/>
      <c r="E554" s="16"/>
      <c r="F554" s="5"/>
    </row>
    <row r="555" customFormat="false" ht="14.4" hidden="false" customHeight="false" outlineLevel="0" collapsed="false">
      <c r="A555" s="3"/>
      <c r="B555" s="4"/>
      <c r="C555" s="5"/>
      <c r="D555" s="5"/>
      <c r="E555" s="9"/>
      <c r="F555" s="5"/>
    </row>
    <row r="556" customFormat="false" ht="14.4" hidden="false" customHeight="false" outlineLevel="0" collapsed="false">
      <c r="A556" s="3"/>
      <c r="B556" s="4"/>
      <c r="C556" s="5"/>
      <c r="D556" s="5"/>
      <c r="E556" s="8"/>
      <c r="F556" s="5"/>
    </row>
    <row r="557" customFormat="false" ht="14.4" hidden="false" customHeight="false" outlineLevel="0" collapsed="false">
      <c r="A557" s="3"/>
      <c r="B557" s="4"/>
      <c r="C557" s="5"/>
      <c r="D557" s="5"/>
      <c r="E557" s="8"/>
      <c r="F557" s="5"/>
    </row>
    <row r="558" customFormat="false" ht="14.4" hidden="false" customHeight="false" outlineLevel="0" collapsed="false">
      <c r="A558" s="3"/>
      <c r="B558" s="4"/>
      <c r="C558" s="5"/>
      <c r="D558" s="5"/>
      <c r="E558" s="8"/>
      <c r="F558" s="5"/>
    </row>
    <row r="559" customFormat="false" ht="14.4" hidden="false" customHeight="false" outlineLevel="0" collapsed="false">
      <c r="A559" s="3"/>
      <c r="B559" s="4"/>
      <c r="C559" s="5"/>
      <c r="D559" s="5"/>
      <c r="E559" s="8"/>
      <c r="F559" s="5"/>
    </row>
    <row r="560" customFormat="false" ht="14.4" hidden="false" customHeight="false" outlineLevel="0" collapsed="false">
      <c r="A560" s="3"/>
      <c r="B560" s="4"/>
      <c r="C560" s="5"/>
      <c r="D560" s="5"/>
      <c r="E560" s="13"/>
      <c r="F560" s="5"/>
    </row>
    <row r="561" customFormat="false" ht="14.4" hidden="false" customHeight="false" outlineLevel="0" collapsed="false">
      <c r="A561" s="3"/>
      <c r="B561" s="4"/>
      <c r="C561" s="5"/>
      <c r="D561" s="5"/>
      <c r="E561" s="15"/>
      <c r="F561" s="5"/>
    </row>
    <row r="562" customFormat="false" ht="14.4" hidden="false" customHeight="false" outlineLevel="0" collapsed="false">
      <c r="A562" s="3"/>
      <c r="B562" s="4"/>
      <c r="C562" s="5"/>
      <c r="D562" s="5"/>
      <c r="E562" s="13"/>
      <c r="F562" s="5"/>
    </row>
    <row r="563" customFormat="false" ht="14.4" hidden="false" customHeight="false" outlineLevel="0" collapsed="false">
      <c r="A563" s="3"/>
      <c r="B563" s="4"/>
      <c r="C563" s="5"/>
      <c r="D563" s="5"/>
      <c r="E563" s="8"/>
      <c r="F563" s="5"/>
    </row>
    <row r="564" customFormat="false" ht="14.4" hidden="false" customHeight="false" outlineLevel="0" collapsed="false">
      <c r="A564" s="3"/>
      <c r="B564" s="4"/>
      <c r="C564" s="5"/>
      <c r="D564" s="5"/>
      <c r="E564" s="9"/>
      <c r="F564" s="5"/>
    </row>
    <row r="565" customFormat="false" ht="14.4" hidden="false" customHeight="false" outlineLevel="0" collapsed="false">
      <c r="A565" s="3"/>
      <c r="B565" s="4"/>
      <c r="C565" s="5"/>
      <c r="D565" s="5"/>
      <c r="E565" s="8"/>
      <c r="F565" s="5"/>
    </row>
    <row r="566" customFormat="false" ht="14.4" hidden="false" customHeight="false" outlineLevel="0" collapsed="false">
      <c r="A566" s="3"/>
      <c r="B566" s="4"/>
      <c r="C566" s="5"/>
      <c r="D566" s="5"/>
      <c r="E566" s="8"/>
      <c r="F566" s="5"/>
    </row>
    <row r="567" customFormat="false" ht="14.4" hidden="false" customHeight="false" outlineLevel="0" collapsed="false">
      <c r="A567" s="3"/>
      <c r="B567" s="4"/>
      <c r="C567" s="5"/>
      <c r="D567" s="5"/>
      <c r="E567" s="8"/>
      <c r="F567" s="5"/>
    </row>
    <row r="568" customFormat="false" ht="14.4" hidden="false" customHeight="false" outlineLevel="0" collapsed="false">
      <c r="A568" s="3"/>
      <c r="B568" s="4"/>
      <c r="C568" s="5"/>
      <c r="D568" s="5"/>
      <c r="E568" s="8"/>
      <c r="F568" s="5"/>
    </row>
    <row r="569" customFormat="false" ht="14.4" hidden="false" customHeight="false" outlineLevel="0" collapsed="false">
      <c r="A569" s="3"/>
      <c r="B569" s="4"/>
      <c r="C569" s="5"/>
      <c r="D569" s="5"/>
      <c r="E569" s="6"/>
      <c r="F569" s="5"/>
    </row>
    <row r="570" customFormat="false" ht="14.4" hidden="false" customHeight="false" outlineLevel="0" collapsed="false">
      <c r="A570" s="3"/>
      <c r="B570" s="4"/>
      <c r="C570" s="5"/>
      <c r="D570" s="5"/>
      <c r="E570" s="8"/>
      <c r="F570" s="5"/>
    </row>
    <row r="571" customFormat="false" ht="14.4" hidden="false" customHeight="false" outlineLevel="0" collapsed="false">
      <c r="A571" s="3"/>
      <c r="B571" s="4"/>
      <c r="C571" s="5"/>
      <c r="D571" s="5"/>
      <c r="E571" s="8"/>
      <c r="F571" s="5"/>
    </row>
    <row r="572" customFormat="false" ht="14.4" hidden="false" customHeight="false" outlineLevel="0" collapsed="false">
      <c r="A572" s="3"/>
      <c r="B572" s="4"/>
      <c r="C572" s="5"/>
      <c r="D572" s="5"/>
      <c r="E572" s="8"/>
      <c r="F572" s="5"/>
    </row>
    <row r="573" customFormat="false" ht="14.4" hidden="false" customHeight="false" outlineLevel="0" collapsed="false">
      <c r="A573" s="3"/>
      <c r="B573" s="4"/>
      <c r="C573" s="5"/>
      <c r="D573" s="5"/>
      <c r="E573" s="8"/>
      <c r="F573" s="5"/>
    </row>
    <row r="574" customFormat="false" ht="14.4" hidden="false" customHeight="false" outlineLevel="0" collapsed="false">
      <c r="A574" s="3"/>
      <c r="B574" s="4"/>
      <c r="C574" s="5"/>
      <c r="D574" s="5"/>
      <c r="E574" s="8"/>
      <c r="F574" s="5"/>
    </row>
    <row r="575" customFormat="false" ht="14.4" hidden="false" customHeight="false" outlineLevel="0" collapsed="false">
      <c r="A575" s="3"/>
      <c r="B575" s="4"/>
      <c r="C575" s="5"/>
      <c r="D575" s="5"/>
      <c r="E575" s="8"/>
      <c r="F575" s="5"/>
    </row>
    <row r="576" customFormat="false" ht="14.4" hidden="false" customHeight="false" outlineLevel="0" collapsed="false">
      <c r="A576" s="3"/>
      <c r="B576" s="4"/>
      <c r="C576" s="5"/>
      <c r="D576" s="5"/>
      <c r="E576" s="8"/>
      <c r="F576" s="5"/>
    </row>
    <row r="577" customFormat="false" ht="14.4" hidden="false" customHeight="false" outlineLevel="0" collapsed="false">
      <c r="A577" s="3"/>
      <c r="B577" s="4"/>
      <c r="C577" s="5"/>
      <c r="D577" s="15"/>
      <c r="E577" s="13"/>
      <c r="F577" s="5"/>
    </row>
    <row r="578" customFormat="false" ht="14.4" hidden="false" customHeight="false" outlineLevel="0" collapsed="false">
      <c r="A578" s="3"/>
      <c r="B578" s="4"/>
      <c r="C578" s="5"/>
      <c r="D578" s="5"/>
      <c r="E578" s="8"/>
      <c r="F578" s="5"/>
    </row>
    <row r="579" customFormat="false" ht="14.4" hidden="false" customHeight="false" outlineLevel="0" collapsed="false">
      <c r="A579" s="3"/>
      <c r="B579" s="4"/>
      <c r="C579" s="5"/>
      <c r="D579" s="5"/>
      <c r="E579" s="8"/>
      <c r="F579" s="5"/>
    </row>
    <row r="580" customFormat="false" ht="14.4" hidden="false" customHeight="false" outlineLevel="0" collapsed="false">
      <c r="A580" s="3"/>
      <c r="B580" s="4"/>
      <c r="C580" s="5"/>
      <c r="D580" s="5"/>
      <c r="E580" s="11"/>
      <c r="F580" s="5"/>
    </row>
    <row r="581" customFormat="false" ht="14.4" hidden="false" customHeight="false" outlineLevel="0" collapsed="false">
      <c r="A581" s="3"/>
      <c r="B581" s="4"/>
      <c r="C581" s="5"/>
      <c r="D581" s="5"/>
      <c r="E581" s="9"/>
      <c r="F581" s="5"/>
    </row>
    <row r="582" customFormat="false" ht="14.4" hidden="false" customHeight="false" outlineLevel="0" collapsed="false">
      <c r="A582" s="3"/>
      <c r="B582" s="4"/>
      <c r="C582" s="5"/>
      <c r="D582" s="5"/>
      <c r="E582" s="8"/>
      <c r="F582" s="5"/>
    </row>
    <row r="583" customFormat="false" ht="14.4" hidden="false" customHeight="false" outlineLevel="0" collapsed="false">
      <c r="A583" s="3"/>
      <c r="B583" s="4"/>
      <c r="C583" s="5"/>
      <c r="D583" s="5"/>
      <c r="E583" s="8"/>
      <c r="F583" s="5"/>
    </row>
    <row r="584" customFormat="false" ht="14.4" hidden="false" customHeight="false" outlineLevel="0" collapsed="false">
      <c r="A584" s="3"/>
      <c r="B584" s="4"/>
      <c r="C584" s="5"/>
      <c r="D584" s="5"/>
      <c r="E584" s="11"/>
      <c r="F584" s="5"/>
    </row>
    <row r="585" customFormat="false" ht="14.4" hidden="false" customHeight="false" outlineLevel="0" collapsed="false">
      <c r="A585" s="3"/>
      <c r="B585" s="4"/>
      <c r="C585" s="5"/>
      <c r="D585" s="5"/>
      <c r="E585" s="8"/>
      <c r="F585" s="5"/>
    </row>
    <row r="586" customFormat="false" ht="14.4" hidden="false" customHeight="false" outlineLevel="0" collapsed="false">
      <c r="A586" s="3"/>
      <c r="B586" s="4"/>
      <c r="C586" s="5"/>
      <c r="D586" s="5"/>
      <c r="E586" s="6"/>
      <c r="F586" s="5"/>
    </row>
    <row r="587" customFormat="false" ht="14.4" hidden="false" customHeight="false" outlineLevel="0" collapsed="false">
      <c r="A587" s="3"/>
      <c r="B587" s="4"/>
      <c r="C587" s="5"/>
      <c r="D587" s="5"/>
      <c r="E587" s="8"/>
      <c r="F587" s="5"/>
    </row>
    <row r="588" customFormat="false" ht="14.4" hidden="false" customHeight="false" outlineLevel="0" collapsed="false">
      <c r="A588" s="3"/>
      <c r="B588" s="4"/>
      <c r="C588" s="5"/>
      <c r="D588" s="5"/>
      <c r="E588" s="9"/>
      <c r="F588" s="5"/>
    </row>
    <row r="589" customFormat="false" ht="14.4" hidden="false" customHeight="false" outlineLevel="0" collapsed="false">
      <c r="A589" s="3"/>
      <c r="B589" s="4"/>
      <c r="C589" s="5"/>
      <c r="D589" s="5"/>
      <c r="E589" s="8"/>
      <c r="F589" s="5"/>
    </row>
    <row r="590" customFormat="false" ht="14.4" hidden="false" customHeight="false" outlineLevel="0" collapsed="false">
      <c r="A590" s="3"/>
      <c r="B590" s="4"/>
      <c r="C590" s="5"/>
      <c r="D590" s="5"/>
      <c r="E590" s="8"/>
      <c r="F590" s="5"/>
    </row>
    <row r="591" customFormat="false" ht="14.4" hidden="false" customHeight="false" outlineLevel="0" collapsed="false">
      <c r="A591" s="3"/>
      <c r="B591" s="4"/>
      <c r="C591" s="5"/>
      <c r="D591" s="5"/>
      <c r="E591" s="8"/>
      <c r="F591" s="5"/>
    </row>
    <row r="592" customFormat="false" ht="14.4" hidden="false" customHeight="false" outlineLevel="0" collapsed="false">
      <c r="A592" s="3"/>
      <c r="B592" s="4"/>
      <c r="C592" s="5"/>
      <c r="D592" s="5"/>
      <c r="E592" s="8"/>
      <c r="F592" s="5"/>
    </row>
    <row r="593" customFormat="false" ht="14.4" hidden="false" customHeight="false" outlineLevel="0" collapsed="false">
      <c r="A593" s="3"/>
      <c r="B593" s="4"/>
      <c r="C593" s="5"/>
      <c r="D593" s="5"/>
      <c r="E593" s="8"/>
      <c r="F593" s="5"/>
    </row>
    <row r="594" customFormat="false" ht="14.4" hidden="false" customHeight="false" outlineLevel="0" collapsed="false">
      <c r="A594" s="3"/>
      <c r="B594" s="4"/>
      <c r="C594" s="5"/>
      <c r="D594" s="5"/>
      <c r="E594" s="8"/>
      <c r="F594" s="5"/>
    </row>
    <row r="595" customFormat="false" ht="14.4" hidden="false" customHeight="false" outlineLevel="0" collapsed="false">
      <c r="A595" s="3"/>
      <c r="B595" s="4"/>
      <c r="C595" s="5"/>
      <c r="D595" s="9"/>
      <c r="E595" s="8"/>
      <c r="F595" s="5"/>
    </row>
    <row r="596" customFormat="false" ht="14.4" hidden="false" customHeight="false" outlineLevel="0" collapsed="false">
      <c r="A596" s="3"/>
      <c r="B596" s="4"/>
      <c r="C596" s="5"/>
      <c r="D596" s="5"/>
      <c r="E596" s="13"/>
      <c r="F596" s="5"/>
    </row>
    <row r="597" customFormat="false" ht="14.4" hidden="false" customHeight="false" outlineLevel="0" collapsed="false">
      <c r="A597" s="3"/>
      <c r="B597" s="4"/>
      <c r="C597" s="5"/>
      <c r="D597" s="9"/>
      <c r="E597" s="8"/>
      <c r="F597" s="5"/>
    </row>
    <row r="598" customFormat="false" ht="14.4" hidden="false" customHeight="false" outlineLevel="0" collapsed="false">
      <c r="A598" s="3"/>
      <c r="B598" s="4"/>
      <c r="C598" s="5"/>
      <c r="D598" s="5"/>
      <c r="E598" s="8"/>
      <c r="F598" s="5"/>
    </row>
    <row r="599" customFormat="false" ht="14.4" hidden="false" customHeight="false" outlineLevel="0" collapsed="false">
      <c r="A599" s="3"/>
      <c r="B599" s="4"/>
      <c r="C599" s="5"/>
      <c r="D599" s="5"/>
      <c r="E599" s="8"/>
      <c r="F599" s="5"/>
    </row>
    <row r="600" customFormat="false" ht="14.4" hidden="false" customHeight="false" outlineLevel="0" collapsed="false">
      <c r="A600" s="3"/>
      <c r="B600" s="4"/>
      <c r="C600" s="5"/>
      <c r="D600" s="5"/>
      <c r="E600" s="8"/>
      <c r="F600" s="5"/>
    </row>
    <row r="601" customFormat="false" ht="14.4" hidden="false" customHeight="false" outlineLevel="0" collapsed="false">
      <c r="A601" s="3"/>
      <c r="B601" s="4"/>
      <c r="C601" s="5"/>
      <c r="D601" s="5"/>
      <c r="E601" s="8"/>
      <c r="F601" s="5"/>
    </row>
    <row r="602" customFormat="false" ht="14.4" hidden="false" customHeight="false" outlineLevel="0" collapsed="false">
      <c r="A602" s="3"/>
      <c r="B602" s="4"/>
      <c r="C602" s="5"/>
      <c r="D602" s="5"/>
      <c r="E602" s="8"/>
      <c r="F602" s="5"/>
    </row>
    <row r="603" customFormat="false" ht="14.4" hidden="false" customHeight="false" outlineLevel="0" collapsed="false">
      <c r="A603" s="3"/>
      <c r="B603" s="4"/>
      <c r="C603" s="5"/>
      <c r="D603" s="5"/>
      <c r="E603" s="9"/>
      <c r="F603" s="5"/>
    </row>
    <row r="604" customFormat="false" ht="14.4" hidden="false" customHeight="false" outlineLevel="0" collapsed="false">
      <c r="A604" s="3"/>
      <c r="B604" s="4"/>
      <c r="C604" s="5"/>
      <c r="D604" s="5"/>
      <c r="E604" s="8"/>
      <c r="F604" s="5"/>
    </row>
    <row r="605" customFormat="false" ht="14.4" hidden="false" customHeight="false" outlineLevel="0" collapsed="false">
      <c r="A605" s="3"/>
      <c r="B605" s="4"/>
      <c r="C605" s="5"/>
      <c r="D605" s="5"/>
      <c r="E605" s="9"/>
      <c r="F605" s="5"/>
    </row>
    <row r="606" customFormat="false" ht="14.4" hidden="false" customHeight="false" outlineLevel="0" collapsed="false">
      <c r="A606" s="3"/>
      <c r="B606" s="4"/>
      <c r="C606" s="5"/>
      <c r="D606" s="5"/>
      <c r="E606" s="8"/>
      <c r="F606" s="5"/>
    </row>
    <row r="607" customFormat="false" ht="14.4" hidden="false" customHeight="false" outlineLevel="0" collapsed="false">
      <c r="A607" s="3"/>
      <c r="B607" s="4"/>
      <c r="C607" s="5"/>
      <c r="D607" s="5"/>
      <c r="E607" s="8"/>
      <c r="F607" s="5"/>
    </row>
    <row r="608" customFormat="false" ht="14.4" hidden="false" customHeight="false" outlineLevel="0" collapsed="false">
      <c r="A608" s="3"/>
      <c r="B608" s="4"/>
      <c r="C608" s="5"/>
      <c r="D608" s="5"/>
      <c r="E608" s="6"/>
      <c r="F608" s="5"/>
    </row>
    <row r="609" customFormat="false" ht="14.4" hidden="false" customHeight="false" outlineLevel="0" collapsed="false">
      <c r="A609" s="3"/>
      <c r="B609" s="4"/>
      <c r="C609" s="5"/>
      <c r="D609" s="5"/>
      <c r="E609" s="8"/>
      <c r="F609" s="5"/>
    </row>
    <row r="610" customFormat="false" ht="14.4" hidden="false" customHeight="false" outlineLevel="0" collapsed="false">
      <c r="A610" s="3"/>
      <c r="B610" s="4"/>
      <c r="C610" s="5"/>
      <c r="D610" s="5"/>
      <c r="E610" s="6"/>
      <c r="F610" s="5"/>
    </row>
    <row r="611" customFormat="false" ht="14.4" hidden="false" customHeight="false" outlineLevel="0" collapsed="false">
      <c r="A611" s="3"/>
      <c r="B611" s="4"/>
      <c r="C611" s="5"/>
      <c r="D611" s="5"/>
      <c r="E611" s="8"/>
      <c r="F611" s="5"/>
    </row>
    <row r="612" customFormat="false" ht="14.4" hidden="false" customHeight="false" outlineLevel="0" collapsed="false">
      <c r="A612" s="3"/>
      <c r="B612" s="4"/>
      <c r="C612" s="5"/>
      <c r="D612" s="5"/>
      <c r="E612" s="8"/>
      <c r="F612" s="5"/>
    </row>
    <row r="613" customFormat="false" ht="14.4" hidden="false" customHeight="false" outlineLevel="0" collapsed="false">
      <c r="A613" s="3"/>
      <c r="B613" s="4"/>
      <c r="C613" s="5"/>
      <c r="D613" s="5"/>
      <c r="E613" s="11"/>
      <c r="F613" s="5"/>
    </row>
    <row r="614" customFormat="false" ht="14.4" hidden="false" customHeight="false" outlineLevel="0" collapsed="false">
      <c r="A614" s="3"/>
      <c r="B614" s="4"/>
      <c r="C614" s="5"/>
      <c r="D614" s="5"/>
      <c r="E614" s="8"/>
      <c r="F614" s="5"/>
    </row>
    <row r="615" customFormat="false" ht="14.4" hidden="false" customHeight="false" outlineLevel="0" collapsed="false">
      <c r="A615" s="3"/>
      <c r="B615" s="4"/>
      <c r="C615" s="5"/>
      <c r="D615" s="5"/>
      <c r="E615" s="10"/>
      <c r="F615" s="5"/>
    </row>
    <row r="616" customFormat="false" ht="14.4" hidden="false" customHeight="false" outlineLevel="0" collapsed="false">
      <c r="A616" s="3"/>
      <c r="B616" s="4"/>
      <c r="C616" s="5"/>
      <c r="D616" s="5"/>
      <c r="E616" s="8"/>
      <c r="F616" s="5"/>
    </row>
    <row r="617" customFormat="false" ht="14.4" hidden="false" customHeight="false" outlineLevel="0" collapsed="false">
      <c r="A617" s="3"/>
      <c r="B617" s="4"/>
      <c r="C617" s="5"/>
      <c r="D617" s="5"/>
      <c r="E617" s="8"/>
      <c r="F617" s="5"/>
    </row>
    <row r="618" customFormat="false" ht="14.4" hidden="false" customHeight="false" outlineLevel="0" collapsed="false">
      <c r="A618" s="3"/>
      <c r="B618" s="4"/>
      <c r="C618" s="5"/>
      <c r="D618" s="5"/>
      <c r="E618" s="8"/>
      <c r="F618" s="5"/>
    </row>
    <row r="619" customFormat="false" ht="14.4" hidden="false" customHeight="false" outlineLevel="0" collapsed="false">
      <c r="A619" s="3"/>
      <c r="B619" s="4"/>
      <c r="C619" s="5"/>
      <c r="D619" s="5"/>
      <c r="E619" s="12"/>
      <c r="F619" s="5"/>
    </row>
    <row r="620" customFormat="false" ht="14.4" hidden="false" customHeight="false" outlineLevel="0" collapsed="false">
      <c r="A620" s="3"/>
      <c r="B620" s="4"/>
      <c r="C620" s="5"/>
      <c r="D620" s="5"/>
      <c r="E620" s="8"/>
      <c r="F620" s="5"/>
    </row>
    <row r="621" customFormat="false" ht="14.4" hidden="false" customHeight="false" outlineLevel="0" collapsed="false">
      <c r="A621" s="17"/>
      <c r="B621" s="18"/>
      <c r="C621" s="8"/>
      <c r="D621" s="8"/>
      <c r="E621" s="8"/>
      <c r="F621" s="8"/>
    </row>
    <row r="622" customFormat="false" ht="14.4" hidden="false" customHeight="false" outlineLevel="0" collapsed="false">
      <c r="A622" s="3"/>
      <c r="B622" s="4"/>
      <c r="C622" s="5"/>
      <c r="D622" s="5"/>
      <c r="E622" s="8"/>
      <c r="F622" s="5"/>
    </row>
    <row r="623" customFormat="false" ht="14.4" hidden="false" customHeight="false" outlineLevel="0" collapsed="false">
      <c r="A623" s="3"/>
      <c r="B623" s="4"/>
      <c r="C623" s="5"/>
      <c r="D623" s="5"/>
      <c r="E623" s="8"/>
      <c r="F623" s="5"/>
    </row>
    <row r="624" customFormat="false" ht="14.4" hidden="false" customHeight="false" outlineLevel="0" collapsed="false">
      <c r="A624" s="3"/>
      <c r="B624" s="4"/>
      <c r="C624" s="5"/>
      <c r="D624" s="15"/>
      <c r="E624" s="8"/>
      <c r="F624" s="5"/>
    </row>
    <row r="625" customFormat="false" ht="14.4" hidden="false" customHeight="false" outlineLevel="0" collapsed="false">
      <c r="A625" s="3"/>
      <c r="B625" s="4"/>
      <c r="C625" s="5"/>
      <c r="D625" s="5"/>
      <c r="E625" s="15"/>
      <c r="F625" s="5"/>
    </row>
    <row r="626" customFormat="false" ht="14.4" hidden="false" customHeight="false" outlineLevel="0" collapsed="false">
      <c r="A626" s="3"/>
      <c r="B626" s="4"/>
      <c r="C626" s="5"/>
      <c r="D626" s="5"/>
      <c r="E626" s="20"/>
      <c r="F626" s="5"/>
    </row>
    <row r="627" customFormat="false" ht="14.4" hidden="false" customHeight="false" outlineLevel="0" collapsed="false">
      <c r="A627" s="3"/>
      <c r="B627" s="4"/>
      <c r="C627" s="5"/>
      <c r="D627" s="5"/>
      <c r="E627" s="5"/>
      <c r="F627" s="5"/>
    </row>
    <row r="628" customFormat="false" ht="14.4" hidden="false" customHeight="false" outlineLevel="0" collapsed="false">
      <c r="A628" s="3"/>
      <c r="B628" s="4"/>
      <c r="C628" s="5"/>
      <c r="D628" s="5"/>
      <c r="E628" s="14"/>
      <c r="F628" s="5"/>
    </row>
    <row r="629" customFormat="false" ht="14.4" hidden="false" customHeight="false" outlineLevel="0" collapsed="false">
      <c r="A629" s="3"/>
      <c r="B629" s="4"/>
      <c r="C629" s="5"/>
      <c r="D629" s="5"/>
      <c r="E629" s="8"/>
      <c r="F629" s="5"/>
    </row>
    <row r="630" customFormat="false" ht="14.4" hidden="false" customHeight="false" outlineLevel="0" collapsed="false">
      <c r="A630" s="3"/>
      <c r="B630" s="4"/>
      <c r="C630" s="5"/>
      <c r="D630" s="13"/>
      <c r="E630" s="13"/>
      <c r="F630" s="5"/>
    </row>
    <row r="631" customFormat="false" ht="14.4" hidden="false" customHeight="false" outlineLevel="0" collapsed="false">
      <c r="A631" s="3"/>
      <c r="B631" s="4"/>
      <c r="C631" s="5"/>
      <c r="D631" s="5"/>
      <c r="E631" s="8"/>
      <c r="F631" s="5"/>
    </row>
    <row r="632" customFormat="false" ht="14.4" hidden="false" customHeight="false" outlineLevel="0" collapsed="false">
      <c r="A632" s="3"/>
      <c r="B632" s="4"/>
      <c r="C632" s="5"/>
      <c r="D632" s="5"/>
      <c r="E632" s="10"/>
      <c r="F632" s="5"/>
    </row>
    <row r="633" customFormat="false" ht="14.4" hidden="false" customHeight="false" outlineLevel="0" collapsed="false">
      <c r="A633" s="3"/>
      <c r="B633" s="4"/>
      <c r="C633" s="5"/>
      <c r="D633" s="5"/>
      <c r="E633" s="6"/>
      <c r="F633" s="5"/>
    </row>
    <row r="634" customFormat="false" ht="14.4" hidden="false" customHeight="false" outlineLevel="0" collapsed="false">
      <c r="A634" s="3"/>
      <c r="B634" s="4"/>
      <c r="C634" s="5"/>
      <c r="D634" s="5"/>
      <c r="E634" s="9"/>
      <c r="F634" s="5"/>
    </row>
    <row r="635" customFormat="false" ht="14.4" hidden="false" customHeight="false" outlineLevel="0" collapsed="false">
      <c r="A635" s="3"/>
      <c r="B635" s="4"/>
      <c r="C635" s="5"/>
      <c r="D635" s="5"/>
      <c r="E635" s="8"/>
      <c r="F635" s="5"/>
    </row>
    <row r="636" customFormat="false" ht="14.4" hidden="false" customHeight="false" outlineLevel="0" collapsed="false">
      <c r="A636" s="3"/>
      <c r="B636" s="4"/>
      <c r="C636" s="5"/>
      <c r="D636" s="5"/>
      <c r="E636" s="8"/>
      <c r="F636" s="5"/>
    </row>
    <row r="637" customFormat="false" ht="14.4" hidden="false" customHeight="false" outlineLevel="0" collapsed="false">
      <c r="A637" s="3"/>
      <c r="B637" s="4"/>
      <c r="C637" s="5"/>
      <c r="D637" s="5"/>
      <c r="E637" s="13"/>
      <c r="F637" s="5"/>
    </row>
    <row r="638" customFormat="false" ht="14.4" hidden="false" customHeight="false" outlineLevel="0" collapsed="false">
      <c r="A638" s="3"/>
      <c r="B638" s="4"/>
      <c r="C638" s="5"/>
      <c r="D638" s="5"/>
      <c r="E638" s="8"/>
      <c r="F638" s="5"/>
    </row>
    <row r="639" customFormat="false" ht="14.4" hidden="false" customHeight="false" outlineLevel="0" collapsed="false">
      <c r="A639" s="3"/>
      <c r="B639" s="4"/>
      <c r="C639" s="5"/>
      <c r="D639" s="5"/>
      <c r="E639" s="13"/>
      <c r="F639" s="5"/>
    </row>
    <row r="640" customFormat="false" ht="14.4" hidden="false" customHeight="false" outlineLevel="0" collapsed="false">
      <c r="A640" s="3"/>
      <c r="B640" s="4"/>
      <c r="C640" s="5"/>
      <c r="D640" s="5"/>
      <c r="E640" s="8"/>
      <c r="F640" s="5"/>
    </row>
    <row r="641" customFormat="false" ht="14.4" hidden="false" customHeight="false" outlineLevel="0" collapsed="false">
      <c r="A641" s="3"/>
      <c r="B641" s="4"/>
      <c r="C641" s="5"/>
      <c r="D641" s="5"/>
      <c r="E641" s="8"/>
      <c r="F641" s="5"/>
    </row>
    <row r="642" customFormat="false" ht="14.4" hidden="false" customHeight="false" outlineLevel="0" collapsed="false">
      <c r="A642" s="3"/>
      <c r="B642" s="4"/>
      <c r="C642" s="5"/>
      <c r="D642" s="5"/>
      <c r="E642" s="13"/>
      <c r="F642" s="5"/>
    </row>
    <row r="643" customFormat="false" ht="14.4" hidden="false" customHeight="false" outlineLevel="0" collapsed="false">
      <c r="A643" s="3"/>
      <c r="B643" s="4"/>
      <c r="C643" s="5"/>
      <c r="D643" s="5"/>
      <c r="E643" s="8"/>
      <c r="F643" s="5"/>
    </row>
    <row r="644" customFormat="false" ht="14.4" hidden="false" customHeight="false" outlineLevel="0" collapsed="false">
      <c r="A644" s="3"/>
      <c r="B644" s="4"/>
      <c r="C644" s="5"/>
      <c r="D644" s="5"/>
      <c r="E644" s="8"/>
      <c r="F644" s="5"/>
    </row>
    <row r="645" customFormat="false" ht="14.4" hidden="false" customHeight="false" outlineLevel="0" collapsed="false">
      <c r="A645" s="3"/>
      <c r="B645" s="4"/>
      <c r="C645" s="5"/>
      <c r="D645" s="5"/>
      <c r="E645" s="8"/>
      <c r="F645" s="5"/>
    </row>
    <row r="646" customFormat="false" ht="14.4" hidden="false" customHeight="false" outlineLevel="0" collapsed="false">
      <c r="A646" s="3"/>
      <c r="B646" s="4"/>
      <c r="C646" s="5"/>
      <c r="D646" s="5"/>
      <c r="E646" s="14"/>
      <c r="F646" s="5"/>
    </row>
    <row r="647" customFormat="false" ht="14.4" hidden="false" customHeight="false" outlineLevel="0" collapsed="false">
      <c r="A647" s="3"/>
      <c r="B647" s="4"/>
      <c r="C647" s="5"/>
      <c r="D647" s="5"/>
      <c r="E647" s="8"/>
      <c r="F647" s="5"/>
    </row>
    <row r="648" customFormat="false" ht="14.4" hidden="false" customHeight="false" outlineLevel="0" collapsed="false">
      <c r="A648" s="3"/>
      <c r="B648" s="4"/>
      <c r="C648" s="5"/>
      <c r="D648" s="5"/>
      <c r="E648" s="11"/>
      <c r="F648" s="5"/>
    </row>
    <row r="649" customFormat="false" ht="14.4" hidden="false" customHeight="false" outlineLevel="0" collapsed="false">
      <c r="A649" s="3"/>
      <c r="B649" s="4"/>
      <c r="C649" s="5"/>
      <c r="D649" s="5"/>
      <c r="E649" s="8"/>
      <c r="F649" s="5"/>
    </row>
    <row r="650" customFormat="false" ht="14.4" hidden="false" customHeight="false" outlineLevel="0" collapsed="false">
      <c r="A650" s="3"/>
      <c r="B650" s="4"/>
      <c r="C650" s="5"/>
      <c r="D650" s="5"/>
      <c r="E650" s="8"/>
      <c r="F650" s="5"/>
    </row>
    <row r="651" customFormat="false" ht="14.4" hidden="false" customHeight="false" outlineLevel="0" collapsed="false">
      <c r="A651" s="3"/>
      <c r="B651" s="4"/>
      <c r="C651" s="5"/>
      <c r="D651" s="5"/>
      <c r="E651" s="8"/>
      <c r="F651" s="5"/>
    </row>
    <row r="652" customFormat="false" ht="14.4" hidden="false" customHeight="false" outlineLevel="0" collapsed="false">
      <c r="A652" s="3"/>
      <c r="B652" s="4"/>
      <c r="C652" s="5"/>
      <c r="D652" s="5"/>
      <c r="E652" s="11"/>
      <c r="F652" s="5"/>
    </row>
    <row r="653" customFormat="false" ht="14.4" hidden="false" customHeight="false" outlineLevel="0" collapsed="false">
      <c r="A653" s="3"/>
      <c r="B653" s="4"/>
      <c r="C653" s="5"/>
      <c r="D653" s="5"/>
      <c r="E653" s="8"/>
      <c r="F653" s="5"/>
    </row>
    <row r="654" customFormat="false" ht="14.4" hidden="false" customHeight="false" outlineLevel="0" collapsed="false">
      <c r="A654" s="3"/>
      <c r="B654" s="4"/>
      <c r="C654" s="5"/>
      <c r="D654" s="5"/>
      <c r="E654" s="8"/>
      <c r="F654" s="5"/>
    </row>
    <row r="655" customFormat="false" ht="14.4" hidden="false" customHeight="false" outlineLevel="0" collapsed="false">
      <c r="A655" s="3"/>
      <c r="B655" s="4"/>
      <c r="C655" s="5"/>
      <c r="D655" s="5"/>
      <c r="E655" s="11"/>
      <c r="F655" s="5"/>
    </row>
    <row r="656" customFormat="false" ht="14.4" hidden="false" customHeight="false" outlineLevel="0" collapsed="false">
      <c r="A656" s="3"/>
      <c r="B656" s="4"/>
      <c r="C656" s="5"/>
      <c r="D656" s="5"/>
      <c r="E656" s="8"/>
      <c r="F656" s="5"/>
    </row>
    <row r="657" customFormat="false" ht="14.4" hidden="false" customHeight="false" outlineLevel="0" collapsed="false">
      <c r="A657" s="3"/>
      <c r="B657" s="4"/>
      <c r="C657" s="5"/>
      <c r="D657" s="5"/>
      <c r="E657" s="8"/>
      <c r="F657" s="5"/>
    </row>
    <row r="658" customFormat="false" ht="14.4" hidden="false" customHeight="false" outlineLevel="0" collapsed="false">
      <c r="A658" s="3"/>
      <c r="B658" s="4"/>
      <c r="C658" s="5"/>
      <c r="D658" s="5"/>
      <c r="E658" s="8"/>
      <c r="F658" s="5"/>
    </row>
    <row r="659" customFormat="false" ht="14.4" hidden="false" customHeight="false" outlineLevel="0" collapsed="false">
      <c r="A659" s="3"/>
      <c r="B659" s="4"/>
      <c r="C659" s="5"/>
      <c r="D659" s="5"/>
      <c r="E659" s="8"/>
      <c r="F659" s="5"/>
    </row>
    <row r="660" customFormat="false" ht="14.4" hidden="false" customHeight="false" outlineLevel="0" collapsed="false">
      <c r="A660" s="3"/>
      <c r="B660" s="4"/>
      <c r="C660" s="5"/>
      <c r="D660" s="5"/>
      <c r="E660" s="8"/>
      <c r="F660" s="5"/>
    </row>
    <row r="661" customFormat="false" ht="14.4" hidden="false" customHeight="false" outlineLevel="0" collapsed="false">
      <c r="A661" s="3"/>
      <c r="B661" s="4"/>
      <c r="C661" s="5"/>
      <c r="D661" s="5"/>
      <c r="E661" s="8"/>
      <c r="F661" s="5"/>
    </row>
    <row r="662" customFormat="false" ht="14.4" hidden="false" customHeight="false" outlineLevel="0" collapsed="false">
      <c r="A662" s="3"/>
      <c r="B662" s="4"/>
      <c r="C662" s="5"/>
      <c r="D662" s="5"/>
      <c r="E662" s="8"/>
      <c r="F662" s="5"/>
    </row>
    <row r="663" customFormat="false" ht="14.4" hidden="false" customHeight="false" outlineLevel="0" collapsed="false">
      <c r="A663" s="3"/>
      <c r="B663" s="4"/>
      <c r="C663" s="5"/>
      <c r="D663" s="5"/>
      <c r="E663" s="8"/>
      <c r="F663" s="5"/>
    </row>
    <row r="664" customFormat="false" ht="14.4" hidden="false" customHeight="false" outlineLevel="0" collapsed="false">
      <c r="A664" s="3"/>
      <c r="B664" s="4"/>
      <c r="C664" s="5"/>
      <c r="D664" s="5"/>
      <c r="E664" s="8"/>
      <c r="F664" s="5"/>
    </row>
    <row r="665" customFormat="false" ht="14.4" hidden="false" customHeight="false" outlineLevel="0" collapsed="false">
      <c r="A665" s="3"/>
      <c r="B665" s="4"/>
      <c r="C665" s="5"/>
      <c r="D665" s="5"/>
      <c r="E665" s="8"/>
      <c r="F665" s="5"/>
    </row>
    <row r="666" customFormat="false" ht="14.4" hidden="false" customHeight="false" outlineLevel="0" collapsed="false">
      <c r="A666" s="3"/>
      <c r="B666" s="4"/>
      <c r="C666" s="5"/>
      <c r="D666" s="5"/>
      <c r="E666" s="8"/>
      <c r="F666" s="5"/>
    </row>
    <row r="667" customFormat="false" ht="14.4" hidden="false" customHeight="false" outlineLevel="0" collapsed="false">
      <c r="A667" s="3"/>
      <c r="B667" s="4"/>
      <c r="C667" s="5"/>
      <c r="D667" s="5"/>
      <c r="E667" s="8"/>
      <c r="F667" s="5"/>
    </row>
    <row r="668" customFormat="false" ht="14.4" hidden="false" customHeight="false" outlineLevel="0" collapsed="false">
      <c r="A668" s="3"/>
      <c r="B668" s="4"/>
      <c r="C668" s="5"/>
      <c r="D668" s="5"/>
      <c r="E668" s="9"/>
      <c r="F668" s="5"/>
    </row>
    <row r="669" customFormat="false" ht="14.4" hidden="false" customHeight="false" outlineLevel="0" collapsed="false">
      <c r="A669" s="3"/>
      <c r="B669" s="4"/>
      <c r="C669" s="5"/>
      <c r="D669" s="5"/>
      <c r="E669" s="8"/>
      <c r="F669" s="5"/>
    </row>
    <row r="670" customFormat="false" ht="14.4" hidden="false" customHeight="false" outlineLevel="0" collapsed="false">
      <c r="A670" s="3"/>
      <c r="B670" s="4"/>
      <c r="C670" s="5"/>
      <c r="D670" s="5"/>
      <c r="E670" s="13"/>
      <c r="F670" s="5"/>
    </row>
    <row r="671" customFormat="false" ht="14.4" hidden="false" customHeight="false" outlineLevel="0" collapsed="false">
      <c r="A671" s="3"/>
      <c r="B671" s="4"/>
      <c r="C671" s="5"/>
      <c r="D671" s="5"/>
      <c r="E671" s="8"/>
      <c r="F671" s="5"/>
    </row>
    <row r="672" customFormat="false" ht="14.4" hidden="false" customHeight="false" outlineLevel="0" collapsed="false">
      <c r="A672" s="3"/>
      <c r="B672" s="4"/>
      <c r="C672" s="5"/>
      <c r="D672" s="5"/>
      <c r="E672" s="8"/>
      <c r="F672" s="5"/>
    </row>
    <row r="673" customFormat="false" ht="14.4" hidden="false" customHeight="false" outlineLevel="0" collapsed="false">
      <c r="A673" s="3"/>
      <c r="B673" s="4"/>
      <c r="C673" s="5"/>
      <c r="D673" s="5"/>
      <c r="E673" s="8"/>
      <c r="F673" s="5"/>
    </row>
    <row r="674" customFormat="false" ht="14.4" hidden="false" customHeight="false" outlineLevel="0" collapsed="false">
      <c r="A674" s="3"/>
      <c r="B674" s="4"/>
      <c r="C674" s="5"/>
      <c r="D674" s="5"/>
      <c r="E674" s="8"/>
      <c r="F674" s="5"/>
    </row>
    <row r="675" customFormat="false" ht="14.4" hidden="false" customHeight="false" outlineLevel="0" collapsed="false">
      <c r="A675" s="3"/>
      <c r="B675" s="4"/>
      <c r="C675" s="5"/>
      <c r="D675" s="5"/>
      <c r="E675" s="8"/>
      <c r="F675" s="5"/>
    </row>
    <row r="676" customFormat="false" ht="14.4" hidden="false" customHeight="false" outlineLevel="0" collapsed="false">
      <c r="A676" s="3"/>
      <c r="B676" s="4"/>
      <c r="C676" s="5"/>
      <c r="D676" s="5"/>
      <c r="E676" s="8"/>
      <c r="F676" s="5"/>
    </row>
    <row r="677" customFormat="false" ht="14.4" hidden="false" customHeight="false" outlineLevel="0" collapsed="false">
      <c r="A677" s="3"/>
      <c r="B677" s="4"/>
      <c r="C677" s="5"/>
      <c r="D677" s="5"/>
      <c r="E677" s="8"/>
      <c r="F677" s="5"/>
    </row>
    <row r="678" customFormat="false" ht="14.4" hidden="false" customHeight="false" outlineLevel="0" collapsed="false">
      <c r="A678" s="3"/>
      <c r="B678" s="4"/>
      <c r="C678" s="5"/>
      <c r="D678" s="5"/>
      <c r="E678" s="8"/>
      <c r="F678" s="5"/>
    </row>
    <row r="679" customFormat="false" ht="14.4" hidden="false" customHeight="false" outlineLevel="0" collapsed="false">
      <c r="A679" s="3"/>
      <c r="B679" s="4"/>
      <c r="C679" s="5"/>
      <c r="D679" s="5"/>
      <c r="E679" s="8"/>
      <c r="F679" s="5"/>
    </row>
    <row r="680" customFormat="false" ht="14.4" hidden="false" customHeight="false" outlineLevel="0" collapsed="false">
      <c r="A680" s="3"/>
      <c r="B680" s="4"/>
      <c r="C680" s="5"/>
      <c r="D680" s="5"/>
      <c r="E680" s="8"/>
      <c r="F680" s="5"/>
    </row>
    <row r="681" customFormat="false" ht="14.4" hidden="false" customHeight="false" outlineLevel="0" collapsed="false">
      <c r="A681" s="3"/>
      <c r="B681" s="4"/>
      <c r="C681" s="5"/>
      <c r="D681" s="5"/>
      <c r="E681" s="8"/>
      <c r="F681" s="5"/>
    </row>
    <row r="682" customFormat="false" ht="14.4" hidden="false" customHeight="false" outlineLevel="0" collapsed="false">
      <c r="A682" s="3"/>
      <c r="B682" s="4"/>
      <c r="C682" s="5"/>
      <c r="D682" s="5"/>
      <c r="E682" s="8"/>
      <c r="F682" s="5"/>
    </row>
    <row r="683" customFormat="false" ht="14.4" hidden="false" customHeight="false" outlineLevel="0" collapsed="false">
      <c r="A683" s="3"/>
      <c r="B683" s="4"/>
      <c r="C683" s="5"/>
      <c r="D683" s="5"/>
      <c r="E683" s="8"/>
      <c r="F683" s="5"/>
    </row>
    <row r="684" customFormat="false" ht="14.4" hidden="false" customHeight="false" outlineLevel="0" collapsed="false">
      <c r="A684" s="3"/>
      <c r="B684" s="4"/>
      <c r="C684" s="5"/>
      <c r="D684" s="15"/>
      <c r="E684" s="8"/>
      <c r="F684" s="5"/>
    </row>
    <row r="685" customFormat="false" ht="14.4" hidden="false" customHeight="false" outlineLevel="0" collapsed="false">
      <c r="A685" s="3"/>
      <c r="B685" s="4"/>
      <c r="C685" s="5"/>
      <c r="D685" s="5"/>
      <c r="E685" s="8"/>
      <c r="F685" s="5"/>
    </row>
    <row r="686" customFormat="false" ht="14.4" hidden="false" customHeight="false" outlineLevel="0" collapsed="false">
      <c r="A686" s="3"/>
      <c r="B686" s="4"/>
      <c r="C686" s="5"/>
      <c r="D686" s="5"/>
      <c r="E686" s="11"/>
      <c r="F686" s="5"/>
    </row>
    <row r="687" customFormat="false" ht="14.4" hidden="false" customHeight="false" outlineLevel="0" collapsed="false">
      <c r="A687" s="3"/>
      <c r="B687" s="4"/>
      <c r="C687" s="5"/>
      <c r="D687" s="5"/>
      <c r="E687" s="8"/>
      <c r="F687" s="5"/>
    </row>
    <row r="688" customFormat="false" ht="14.4" hidden="false" customHeight="false" outlineLevel="0" collapsed="false">
      <c r="A688" s="3"/>
      <c r="B688" s="4"/>
      <c r="C688" s="5"/>
      <c r="D688" s="5"/>
      <c r="E688" s="8"/>
      <c r="F688" s="5"/>
    </row>
    <row r="689" customFormat="false" ht="14.4" hidden="false" customHeight="false" outlineLevel="0" collapsed="false">
      <c r="A689" s="3"/>
      <c r="B689" s="4"/>
      <c r="C689" s="5"/>
      <c r="D689" s="5"/>
      <c r="E689" s="8"/>
      <c r="F689" s="5"/>
    </row>
    <row r="690" customFormat="false" ht="14.4" hidden="false" customHeight="false" outlineLevel="0" collapsed="false">
      <c r="A690" s="3"/>
      <c r="B690" s="4"/>
      <c r="C690" s="5"/>
      <c r="D690" s="5"/>
      <c r="E690" s="21"/>
      <c r="F690" s="5"/>
    </row>
    <row r="691" customFormat="false" ht="14.4" hidden="false" customHeight="false" outlineLevel="0" collapsed="false">
      <c r="A691" s="3"/>
      <c r="B691" s="4"/>
      <c r="C691" s="5"/>
      <c r="D691" s="5"/>
      <c r="E691" s="13"/>
      <c r="F691" s="5"/>
    </row>
    <row r="692" customFormat="false" ht="14.4" hidden="false" customHeight="false" outlineLevel="0" collapsed="false">
      <c r="A692" s="3"/>
      <c r="B692" s="4"/>
      <c r="C692" s="5"/>
      <c r="D692" s="5"/>
      <c r="E692" s="8"/>
      <c r="F692" s="5"/>
    </row>
    <row r="693" customFormat="false" ht="14.4" hidden="false" customHeight="false" outlineLevel="0" collapsed="false">
      <c r="A693" s="3"/>
      <c r="B693" s="4"/>
      <c r="C693" s="5"/>
      <c r="D693" s="5"/>
      <c r="E693" s="8"/>
      <c r="F693" s="5"/>
    </row>
    <row r="694" customFormat="false" ht="14.4" hidden="false" customHeight="false" outlineLevel="0" collapsed="false">
      <c r="A694" s="3"/>
      <c r="B694" s="4"/>
      <c r="C694" s="5"/>
      <c r="D694" s="5"/>
      <c r="E694" s="6"/>
      <c r="F694" s="5"/>
    </row>
    <row r="695" customFormat="false" ht="14.4" hidden="false" customHeight="false" outlineLevel="0" collapsed="false">
      <c r="A695" s="3"/>
      <c r="B695" s="4"/>
      <c r="C695" s="5"/>
      <c r="D695" s="5"/>
      <c r="E695" s="8"/>
      <c r="F695" s="5"/>
    </row>
    <row r="696" customFormat="false" ht="14.4" hidden="false" customHeight="false" outlineLevel="0" collapsed="false">
      <c r="A696" s="3"/>
      <c r="B696" s="4"/>
      <c r="C696" s="5"/>
      <c r="D696" s="5"/>
      <c r="E696" s="11"/>
      <c r="F696" s="5"/>
    </row>
    <row r="697" customFormat="false" ht="14.4" hidden="false" customHeight="false" outlineLevel="0" collapsed="false">
      <c r="A697" s="3"/>
      <c r="B697" s="4"/>
      <c r="C697" s="5"/>
      <c r="D697" s="5"/>
      <c r="E697" s="8"/>
      <c r="F697" s="5"/>
    </row>
    <row r="698" customFormat="false" ht="14.4" hidden="false" customHeight="false" outlineLevel="0" collapsed="false">
      <c r="A698" s="3"/>
      <c r="B698" s="4"/>
      <c r="C698" s="5"/>
      <c r="D698" s="5"/>
      <c r="E698" s="8"/>
      <c r="F698" s="5"/>
    </row>
    <row r="699" customFormat="false" ht="14.4" hidden="false" customHeight="false" outlineLevel="0" collapsed="false">
      <c r="A699" s="3"/>
      <c r="B699" s="4"/>
      <c r="C699" s="5"/>
      <c r="D699" s="5"/>
      <c r="E699" s="8"/>
      <c r="F699" s="14"/>
    </row>
    <row r="700" customFormat="false" ht="14.4" hidden="false" customHeight="false" outlineLevel="0" collapsed="false">
      <c r="A700" s="3"/>
      <c r="B700" s="4"/>
      <c r="C700" s="5"/>
      <c r="D700" s="5"/>
      <c r="E700" s="8"/>
      <c r="F700" s="14"/>
    </row>
    <row r="701" customFormat="false" ht="14.4" hidden="false" customHeight="false" outlineLevel="0" collapsed="false">
      <c r="A701" s="3"/>
      <c r="B701" s="4"/>
      <c r="C701" s="5"/>
      <c r="D701" s="5"/>
      <c r="E701" s="11"/>
      <c r="F701" s="5"/>
    </row>
    <row r="702" customFormat="false" ht="14.4" hidden="false" customHeight="false" outlineLevel="0" collapsed="false">
      <c r="A702" s="3"/>
      <c r="B702" s="4"/>
      <c r="C702" s="5"/>
      <c r="D702" s="5"/>
      <c r="E702" s="8"/>
      <c r="F702" s="14"/>
    </row>
    <row r="703" customFormat="false" ht="14.4" hidden="false" customHeight="false" outlineLevel="0" collapsed="false">
      <c r="A703" s="3"/>
      <c r="B703" s="4"/>
      <c r="C703" s="5"/>
      <c r="D703" s="5"/>
      <c r="E703" s="8"/>
      <c r="F703" s="5"/>
    </row>
    <row r="704" customFormat="false" ht="14.4" hidden="false" customHeight="false" outlineLevel="0" collapsed="false">
      <c r="A704" s="3"/>
      <c r="B704" s="4"/>
      <c r="C704" s="5"/>
      <c r="D704" s="5"/>
      <c r="E704" s="8"/>
      <c r="F704" s="5"/>
    </row>
    <row r="705" customFormat="false" ht="14.4" hidden="false" customHeight="false" outlineLevel="0" collapsed="false">
      <c r="A705" s="3"/>
      <c r="B705" s="4"/>
      <c r="C705" s="5"/>
      <c r="D705" s="5"/>
      <c r="E705" s="8"/>
      <c r="F705" s="5"/>
    </row>
    <row r="706" customFormat="false" ht="14.4" hidden="false" customHeight="false" outlineLevel="0" collapsed="false">
      <c r="A706" s="3"/>
      <c r="B706" s="4"/>
      <c r="C706" s="5"/>
      <c r="D706" s="5"/>
      <c r="E706" s="8"/>
      <c r="F706" s="5"/>
    </row>
    <row r="707" customFormat="false" ht="14.4" hidden="false" customHeight="false" outlineLevel="0" collapsed="false">
      <c r="A707" s="3"/>
      <c r="B707" s="4"/>
      <c r="C707" s="5"/>
      <c r="D707" s="5"/>
      <c r="E707" s="9"/>
      <c r="F707" s="5"/>
    </row>
    <row r="708" customFormat="false" ht="14.4" hidden="false" customHeight="false" outlineLevel="0" collapsed="false">
      <c r="A708" s="3"/>
      <c r="B708" s="4"/>
      <c r="C708" s="5"/>
      <c r="D708" s="5"/>
      <c r="E708" s="8"/>
      <c r="F708" s="5"/>
    </row>
    <row r="709" customFormat="false" ht="14.4" hidden="false" customHeight="false" outlineLevel="0" collapsed="false">
      <c r="A709" s="3"/>
      <c r="B709" s="4"/>
      <c r="C709" s="5"/>
      <c r="D709" s="5"/>
      <c r="E709" s="8"/>
      <c r="F709" s="14"/>
    </row>
    <row r="710" customFormat="false" ht="14.4" hidden="false" customHeight="false" outlineLevel="0" collapsed="false">
      <c r="A710" s="3"/>
      <c r="B710" s="4"/>
      <c r="C710" s="5"/>
      <c r="D710" s="5"/>
      <c r="E710" s="8"/>
      <c r="F710" s="14"/>
    </row>
    <row r="711" customFormat="false" ht="14.4" hidden="false" customHeight="false" outlineLevel="0" collapsed="false">
      <c r="A711" s="3"/>
      <c r="B711" s="4"/>
      <c r="C711" s="5"/>
      <c r="D711" s="5"/>
      <c r="E711" s="8"/>
      <c r="F711" s="5"/>
    </row>
    <row r="712" customFormat="false" ht="14.4" hidden="false" customHeight="false" outlineLevel="0" collapsed="false">
      <c r="A712" s="3"/>
      <c r="B712" s="4"/>
      <c r="C712" s="5"/>
      <c r="D712" s="5"/>
      <c r="E712" s="8"/>
      <c r="F712" s="5"/>
    </row>
    <row r="713" customFormat="false" ht="14.4" hidden="false" customHeight="false" outlineLevel="0" collapsed="false">
      <c r="A713" s="3"/>
      <c r="B713" s="4"/>
      <c r="C713" s="5"/>
      <c r="D713" s="5"/>
      <c r="E713" s="8"/>
      <c r="F713" s="5"/>
    </row>
    <row r="714" customFormat="false" ht="14.4" hidden="false" customHeight="false" outlineLevel="0" collapsed="false">
      <c r="A714" s="3"/>
      <c r="B714" s="4"/>
      <c r="C714" s="5"/>
      <c r="D714" s="5"/>
      <c r="E714" s="14"/>
      <c r="F714" s="5"/>
    </row>
    <row r="715" customFormat="false" ht="14.4" hidden="false" customHeight="false" outlineLevel="0" collapsed="false">
      <c r="A715" s="3"/>
      <c r="B715" s="4"/>
      <c r="C715" s="5"/>
      <c r="D715" s="5"/>
      <c r="E715" s="8"/>
      <c r="F715" s="5"/>
    </row>
    <row r="716" customFormat="false" ht="14.4" hidden="false" customHeight="false" outlineLevel="0" collapsed="false">
      <c r="A716" s="3"/>
      <c r="B716" s="4"/>
      <c r="C716" s="5"/>
      <c r="D716" s="5"/>
      <c r="E716" s="8"/>
      <c r="F716" s="5"/>
    </row>
    <row r="717" customFormat="false" ht="14.4" hidden="false" customHeight="false" outlineLevel="0" collapsed="false">
      <c r="A717" s="3"/>
      <c r="B717" s="4"/>
      <c r="C717" s="5"/>
      <c r="D717" s="5"/>
      <c r="E717" s="8"/>
      <c r="F717" s="5"/>
    </row>
    <row r="718" customFormat="false" ht="14.4" hidden="false" customHeight="false" outlineLevel="0" collapsed="false">
      <c r="A718" s="3"/>
      <c r="B718" s="4"/>
      <c r="C718" s="5"/>
      <c r="D718" s="5"/>
      <c r="E718" s="8"/>
      <c r="F718" s="5"/>
    </row>
    <row r="719" customFormat="false" ht="14.4" hidden="false" customHeight="false" outlineLevel="0" collapsed="false">
      <c r="A719" s="3"/>
      <c r="B719" s="4"/>
      <c r="C719" s="5"/>
      <c r="D719" s="5"/>
      <c r="E719" s="22"/>
      <c r="F719" s="5"/>
    </row>
    <row r="720" customFormat="false" ht="14.4" hidden="false" customHeight="false" outlineLevel="0" collapsed="false">
      <c r="A720" s="3"/>
      <c r="B720" s="4"/>
      <c r="C720" s="5"/>
      <c r="D720" s="5"/>
      <c r="E720" s="8"/>
      <c r="F720" s="5"/>
    </row>
    <row r="721" customFormat="false" ht="14.4" hidden="false" customHeight="false" outlineLevel="0" collapsed="false">
      <c r="A721" s="3"/>
      <c r="B721" s="4"/>
      <c r="C721" s="5"/>
      <c r="D721" s="5"/>
      <c r="E721" s="8"/>
      <c r="F721" s="5"/>
    </row>
    <row r="722" customFormat="false" ht="14.4" hidden="false" customHeight="false" outlineLevel="0" collapsed="false">
      <c r="A722" s="3"/>
      <c r="B722" s="4"/>
      <c r="C722" s="5"/>
      <c r="D722" s="5"/>
      <c r="E722" s="8"/>
      <c r="F722" s="5"/>
    </row>
    <row r="723" customFormat="false" ht="14.4" hidden="false" customHeight="false" outlineLevel="0" collapsed="false">
      <c r="A723" s="3"/>
      <c r="B723" s="4"/>
      <c r="C723" s="5"/>
      <c r="D723" s="5"/>
      <c r="E723" s="8"/>
      <c r="F723" s="5"/>
    </row>
    <row r="724" customFormat="false" ht="14.4" hidden="false" customHeight="false" outlineLevel="0" collapsed="false">
      <c r="A724" s="3"/>
      <c r="B724" s="4"/>
      <c r="C724" s="5"/>
      <c r="D724" s="5"/>
      <c r="E724" s="6"/>
      <c r="F724" s="5"/>
    </row>
    <row r="725" customFormat="false" ht="14.4" hidden="false" customHeight="false" outlineLevel="0" collapsed="false">
      <c r="A725" s="3"/>
      <c r="B725" s="4"/>
      <c r="C725" s="5"/>
      <c r="D725" s="5"/>
      <c r="E725" s="8"/>
      <c r="F725" s="14"/>
    </row>
    <row r="726" customFormat="false" ht="14.4" hidden="false" customHeight="false" outlineLevel="0" collapsed="false">
      <c r="A726" s="3"/>
      <c r="B726" s="4"/>
      <c r="C726" s="5"/>
      <c r="D726" s="5"/>
      <c r="E726" s="8"/>
      <c r="F726" s="5"/>
    </row>
    <row r="727" customFormat="false" ht="14.4" hidden="false" customHeight="false" outlineLevel="0" collapsed="false">
      <c r="A727" s="3"/>
      <c r="B727" s="4"/>
      <c r="C727" s="5"/>
      <c r="D727" s="5"/>
      <c r="E727" s="8"/>
      <c r="F727" s="5"/>
    </row>
    <row r="728" customFormat="false" ht="14.4" hidden="false" customHeight="false" outlineLevel="0" collapsed="false">
      <c r="A728" s="3"/>
      <c r="B728" s="4"/>
      <c r="C728" s="5"/>
      <c r="D728" s="5"/>
      <c r="E728" s="8"/>
      <c r="F728" s="5"/>
    </row>
    <row r="729" customFormat="false" ht="14.4" hidden="false" customHeight="false" outlineLevel="0" collapsed="false">
      <c r="A729" s="3"/>
      <c r="B729" s="4"/>
      <c r="C729" s="5"/>
      <c r="D729" s="5"/>
      <c r="E729" s="8"/>
      <c r="F729" s="5"/>
    </row>
    <row r="730" customFormat="false" ht="14.4" hidden="false" customHeight="false" outlineLevel="0" collapsed="false">
      <c r="A730" s="3"/>
      <c r="B730" s="4"/>
      <c r="C730" s="5"/>
      <c r="D730" s="5"/>
      <c r="E730" s="13"/>
      <c r="F730" s="5"/>
    </row>
    <row r="731" customFormat="false" ht="14.4" hidden="false" customHeight="false" outlineLevel="0" collapsed="false">
      <c r="A731" s="3"/>
      <c r="B731" s="4"/>
      <c r="C731" s="5"/>
      <c r="D731" s="5"/>
      <c r="E731" s="5"/>
      <c r="F731" s="5"/>
    </row>
    <row r="732" customFormat="false" ht="14.4" hidden="false" customHeight="false" outlineLevel="0" collapsed="false">
      <c r="A732" s="3"/>
      <c r="B732" s="4"/>
      <c r="C732" s="5"/>
      <c r="D732" s="5"/>
      <c r="E732" s="6"/>
      <c r="F732" s="5"/>
    </row>
    <row r="733" customFormat="false" ht="14.4" hidden="false" customHeight="false" outlineLevel="0" collapsed="false">
      <c r="A733" s="3"/>
      <c r="B733" s="4"/>
      <c r="C733" s="5"/>
      <c r="D733" s="5"/>
      <c r="E733" s="8"/>
      <c r="F733" s="5"/>
    </row>
    <row r="734" customFormat="false" ht="14.4" hidden="false" customHeight="false" outlineLevel="0" collapsed="false">
      <c r="A734" s="3"/>
      <c r="B734" s="4"/>
      <c r="C734" s="5"/>
      <c r="D734" s="5"/>
      <c r="E734" s="8"/>
      <c r="F734" s="5"/>
    </row>
    <row r="735" customFormat="false" ht="14.4" hidden="false" customHeight="false" outlineLevel="0" collapsed="false">
      <c r="A735" s="3"/>
      <c r="B735" s="4"/>
      <c r="C735" s="5"/>
      <c r="D735" s="5"/>
      <c r="E735" s="9"/>
      <c r="F735" s="5"/>
    </row>
    <row r="736" customFormat="false" ht="14.4" hidden="false" customHeight="false" outlineLevel="0" collapsed="false">
      <c r="A736" s="3"/>
      <c r="B736" s="4"/>
      <c r="C736" s="5"/>
      <c r="D736" s="5"/>
      <c r="E736" s="10"/>
      <c r="F736" s="5"/>
    </row>
    <row r="737" customFormat="false" ht="14.4" hidden="false" customHeight="false" outlineLevel="0" collapsed="false">
      <c r="A737" s="3"/>
      <c r="B737" s="4"/>
      <c r="C737" s="5"/>
      <c r="D737" s="5"/>
      <c r="E737" s="8"/>
      <c r="F737" s="5"/>
    </row>
    <row r="738" customFormat="false" ht="14.4" hidden="false" customHeight="false" outlineLevel="0" collapsed="false">
      <c r="A738" s="3"/>
      <c r="B738" s="4"/>
      <c r="C738" s="5"/>
      <c r="D738" s="5"/>
      <c r="E738" s="8"/>
      <c r="F738" s="5"/>
    </row>
    <row r="739" customFormat="false" ht="14.4" hidden="false" customHeight="false" outlineLevel="0" collapsed="false">
      <c r="A739" s="3"/>
      <c r="B739" s="4"/>
      <c r="C739" s="5"/>
      <c r="D739" s="5"/>
      <c r="E739" s="6"/>
      <c r="F739" s="5"/>
    </row>
    <row r="740" customFormat="false" ht="14.4" hidden="false" customHeight="false" outlineLevel="0" collapsed="false">
      <c r="A740" s="3"/>
      <c r="B740" s="4"/>
      <c r="C740" s="5"/>
      <c r="D740" s="5"/>
      <c r="E740" s="8"/>
      <c r="F740" s="5"/>
    </row>
    <row r="741" customFormat="false" ht="14.4" hidden="false" customHeight="false" outlineLevel="0" collapsed="false">
      <c r="A741" s="3"/>
      <c r="B741" s="4"/>
      <c r="C741" s="5"/>
      <c r="D741" s="5"/>
      <c r="E741" s="8"/>
      <c r="F741" s="5"/>
    </row>
    <row r="742" customFormat="false" ht="14.4" hidden="false" customHeight="false" outlineLevel="0" collapsed="false">
      <c r="A742" s="3"/>
      <c r="B742" s="4"/>
      <c r="C742" s="5"/>
      <c r="D742" s="5"/>
      <c r="E742" s="8"/>
      <c r="F742" s="5"/>
    </row>
    <row r="743" customFormat="false" ht="14.4" hidden="false" customHeight="false" outlineLevel="0" collapsed="false">
      <c r="A743" s="3"/>
      <c r="B743" s="4"/>
      <c r="C743" s="5"/>
      <c r="D743" s="5"/>
      <c r="E743" s="11"/>
      <c r="F743" s="5"/>
    </row>
    <row r="744" customFormat="false" ht="14.4" hidden="false" customHeight="false" outlineLevel="0" collapsed="false">
      <c r="A744" s="3"/>
      <c r="B744" s="4"/>
      <c r="C744" s="5"/>
      <c r="D744" s="5"/>
      <c r="E744" s="8"/>
      <c r="F744" s="5"/>
    </row>
    <row r="745" customFormat="false" ht="14.4" hidden="false" customHeight="false" outlineLevel="0" collapsed="false">
      <c r="A745" s="3"/>
      <c r="B745" s="4"/>
      <c r="C745" s="5"/>
      <c r="D745" s="5"/>
      <c r="E745" s="8"/>
      <c r="F745" s="5"/>
    </row>
    <row r="746" customFormat="false" ht="14.4" hidden="false" customHeight="false" outlineLevel="0" collapsed="false">
      <c r="A746" s="3"/>
      <c r="B746" s="4"/>
      <c r="C746" s="5"/>
      <c r="D746" s="5"/>
      <c r="E746" s="8"/>
      <c r="F746" s="5"/>
    </row>
    <row r="747" customFormat="false" ht="14.4" hidden="false" customHeight="false" outlineLevel="0" collapsed="false">
      <c r="A747" s="3"/>
      <c r="B747" s="4"/>
      <c r="C747" s="5"/>
      <c r="D747" s="5"/>
      <c r="E747" s="8"/>
      <c r="F747" s="5"/>
    </row>
    <row r="748" customFormat="false" ht="14.4" hidden="false" customHeight="false" outlineLevel="0" collapsed="false">
      <c r="A748" s="3"/>
      <c r="B748" s="4"/>
      <c r="C748" s="5"/>
      <c r="D748" s="5"/>
      <c r="E748" s="8"/>
      <c r="F748" s="5"/>
    </row>
    <row r="749" customFormat="false" ht="14.4" hidden="false" customHeight="false" outlineLevel="0" collapsed="false">
      <c r="A749" s="3"/>
      <c r="B749" s="4"/>
      <c r="C749" s="5"/>
      <c r="D749" s="5"/>
      <c r="E749" s="8"/>
      <c r="F749" s="5"/>
    </row>
    <row r="750" customFormat="false" ht="14.4" hidden="false" customHeight="false" outlineLevel="0" collapsed="false">
      <c r="A750" s="3"/>
      <c r="B750" s="4"/>
      <c r="C750" s="5"/>
      <c r="D750" s="5"/>
      <c r="E750" s="8"/>
      <c r="F750" s="5"/>
    </row>
    <row r="751" customFormat="false" ht="14.4" hidden="false" customHeight="false" outlineLevel="0" collapsed="false">
      <c r="A751" s="3"/>
      <c r="B751" s="4"/>
      <c r="C751" s="5"/>
      <c r="D751" s="5"/>
      <c r="E751" s="8"/>
      <c r="F751" s="5"/>
    </row>
    <row r="752" customFormat="false" ht="14.4" hidden="false" customHeight="false" outlineLevel="0" collapsed="false">
      <c r="A752" s="3"/>
      <c r="B752" s="4"/>
      <c r="C752" s="5"/>
      <c r="D752" s="5"/>
      <c r="E752" s="8"/>
      <c r="F752" s="5"/>
    </row>
    <row r="753" customFormat="false" ht="14.4" hidden="false" customHeight="false" outlineLevel="0" collapsed="false">
      <c r="A753" s="3"/>
      <c r="B753" s="4"/>
      <c r="C753" s="5"/>
      <c r="D753" s="5"/>
      <c r="E753" s="8"/>
      <c r="F753" s="5"/>
    </row>
    <row r="754" customFormat="false" ht="14.4" hidden="false" customHeight="false" outlineLevel="0" collapsed="false">
      <c r="A754" s="3"/>
      <c r="B754" s="4"/>
      <c r="C754" s="5"/>
      <c r="D754" s="5"/>
      <c r="E754" s="8"/>
      <c r="F754" s="5"/>
    </row>
    <row r="755" customFormat="false" ht="14.4" hidden="false" customHeight="false" outlineLevel="0" collapsed="false">
      <c r="A755" s="3"/>
      <c r="B755" s="4"/>
      <c r="C755" s="5"/>
      <c r="D755" s="9"/>
      <c r="E755" s="8"/>
      <c r="F755" s="5"/>
    </row>
    <row r="756" customFormat="false" ht="14.4" hidden="false" customHeight="false" outlineLevel="0" collapsed="false">
      <c r="A756" s="3"/>
      <c r="B756" s="4"/>
      <c r="C756" s="5"/>
      <c r="D756" s="5"/>
      <c r="E756" s="8"/>
      <c r="F756" s="5"/>
    </row>
    <row r="757" customFormat="false" ht="14.4" hidden="false" customHeight="false" outlineLevel="0" collapsed="false">
      <c r="A757" s="3"/>
      <c r="B757" s="4"/>
      <c r="C757" s="5"/>
      <c r="D757" s="5"/>
      <c r="E757" s="8"/>
      <c r="F757" s="5"/>
    </row>
    <row r="758" customFormat="false" ht="14.4" hidden="false" customHeight="false" outlineLevel="0" collapsed="false">
      <c r="A758" s="3"/>
      <c r="B758" s="4"/>
      <c r="C758" s="5"/>
      <c r="D758" s="5"/>
      <c r="E758" s="8"/>
      <c r="F758" s="5"/>
    </row>
    <row r="759" customFormat="false" ht="14.4" hidden="false" customHeight="false" outlineLevel="0" collapsed="false">
      <c r="A759" s="3"/>
      <c r="B759" s="4"/>
      <c r="C759" s="5"/>
      <c r="D759" s="5"/>
      <c r="E759" s="11"/>
      <c r="F759" s="5"/>
    </row>
    <row r="760" customFormat="false" ht="14.4" hidden="false" customHeight="false" outlineLevel="0" collapsed="false">
      <c r="A760" s="3"/>
      <c r="B760" s="4"/>
      <c r="C760" s="5"/>
      <c r="D760" s="5"/>
      <c r="E760" s="8"/>
      <c r="F760" s="5"/>
    </row>
    <row r="761" customFormat="false" ht="14.4" hidden="false" customHeight="false" outlineLevel="0" collapsed="false">
      <c r="A761" s="3"/>
      <c r="B761" s="4"/>
      <c r="C761" s="5"/>
      <c r="D761" s="5"/>
      <c r="E761" s="8"/>
      <c r="F761" s="5"/>
    </row>
    <row r="762" customFormat="false" ht="14.4" hidden="false" customHeight="false" outlineLevel="0" collapsed="false">
      <c r="A762" s="3"/>
      <c r="B762" s="4"/>
      <c r="C762" s="5"/>
      <c r="D762" s="5"/>
      <c r="E762" s="8"/>
      <c r="F762" s="5"/>
    </row>
    <row r="763" customFormat="false" ht="14.4" hidden="false" customHeight="false" outlineLevel="0" collapsed="false">
      <c r="A763" s="3"/>
      <c r="B763" s="4"/>
      <c r="C763" s="5"/>
      <c r="D763" s="5"/>
      <c r="E763" s="8"/>
      <c r="F763" s="5"/>
    </row>
    <row r="764" customFormat="false" ht="14.4" hidden="false" customHeight="false" outlineLevel="0" collapsed="false">
      <c r="A764" s="3"/>
      <c r="B764" s="4"/>
      <c r="C764" s="5"/>
      <c r="D764" s="5"/>
      <c r="E764" s="8"/>
      <c r="F764" s="5"/>
    </row>
    <row r="765" customFormat="false" ht="14.4" hidden="false" customHeight="false" outlineLevel="0" collapsed="false">
      <c r="A765" s="3"/>
      <c r="B765" s="4"/>
      <c r="C765" s="5"/>
      <c r="D765" s="5"/>
      <c r="E765" s="8"/>
      <c r="F765" s="5"/>
    </row>
    <row r="766" customFormat="false" ht="14.4" hidden="false" customHeight="false" outlineLevel="0" collapsed="false">
      <c r="A766" s="3"/>
      <c r="B766" s="4"/>
      <c r="C766" s="5"/>
      <c r="D766" s="5"/>
      <c r="E766" s="8"/>
      <c r="F766" s="5"/>
    </row>
    <row r="767" customFormat="false" ht="14.4" hidden="false" customHeight="false" outlineLevel="0" collapsed="false">
      <c r="A767" s="3"/>
      <c r="B767" s="4"/>
      <c r="C767" s="5"/>
      <c r="D767" s="5"/>
      <c r="E767" s="8"/>
      <c r="F767" s="5"/>
    </row>
    <row r="768" customFormat="false" ht="14.4" hidden="false" customHeight="false" outlineLevel="0" collapsed="false">
      <c r="A768" s="3"/>
      <c r="B768" s="4"/>
      <c r="C768" s="5"/>
      <c r="D768" s="5"/>
      <c r="E768" s="8"/>
      <c r="F768" s="5"/>
    </row>
    <row r="769" customFormat="false" ht="14.4" hidden="false" customHeight="false" outlineLevel="0" collapsed="false">
      <c r="A769" s="3"/>
      <c r="B769" s="4"/>
      <c r="C769" s="5"/>
      <c r="D769" s="5"/>
      <c r="E769" s="8"/>
      <c r="F769" s="5"/>
    </row>
    <row r="770" customFormat="false" ht="14.4" hidden="false" customHeight="false" outlineLevel="0" collapsed="false">
      <c r="A770" s="3"/>
      <c r="B770" s="4"/>
      <c r="C770" s="5"/>
      <c r="D770" s="5"/>
      <c r="E770" s="9"/>
      <c r="F770" s="5"/>
    </row>
    <row r="771" customFormat="false" ht="14.4" hidden="false" customHeight="false" outlineLevel="0" collapsed="false">
      <c r="A771" s="3"/>
      <c r="B771" s="4"/>
      <c r="C771" s="5"/>
      <c r="D771" s="5"/>
      <c r="E771" s="9"/>
      <c r="F771" s="5"/>
    </row>
    <row r="772" customFormat="false" ht="14.4" hidden="false" customHeight="false" outlineLevel="0" collapsed="false">
      <c r="A772" s="3"/>
      <c r="B772" s="4"/>
      <c r="C772" s="5"/>
      <c r="D772" s="5"/>
      <c r="E772" s="8"/>
      <c r="F772" s="5"/>
    </row>
    <row r="773" customFormat="false" ht="14.4" hidden="false" customHeight="false" outlineLevel="0" collapsed="false">
      <c r="A773" s="3"/>
      <c r="B773" s="4"/>
      <c r="C773" s="5"/>
      <c r="D773" s="5"/>
      <c r="E773" s="8"/>
      <c r="F773" s="5"/>
    </row>
    <row r="774" customFormat="false" ht="14.4" hidden="false" customHeight="false" outlineLevel="0" collapsed="false">
      <c r="A774" s="3"/>
      <c r="B774" s="4"/>
      <c r="C774" s="5"/>
      <c r="D774" s="5"/>
      <c r="E774" s="9"/>
      <c r="F774" s="5"/>
    </row>
    <row r="775" customFormat="false" ht="14.4" hidden="false" customHeight="false" outlineLevel="0" collapsed="false">
      <c r="A775" s="3"/>
      <c r="B775" s="4"/>
      <c r="C775" s="5"/>
      <c r="D775" s="5"/>
      <c r="E775" s="11"/>
      <c r="F775" s="5"/>
    </row>
    <row r="776" customFormat="false" ht="14.4" hidden="false" customHeight="false" outlineLevel="0" collapsed="false">
      <c r="A776" s="3"/>
      <c r="B776" s="4"/>
      <c r="C776" s="5"/>
      <c r="D776" s="5"/>
      <c r="E776" s="8"/>
      <c r="F776" s="5"/>
    </row>
    <row r="777" customFormat="false" ht="14.4" hidden="false" customHeight="false" outlineLevel="0" collapsed="false">
      <c r="A777" s="3"/>
      <c r="B777" s="4"/>
      <c r="C777" s="5"/>
      <c r="D777" s="5"/>
      <c r="E777" s="8"/>
      <c r="F777" s="5"/>
    </row>
    <row r="778" customFormat="false" ht="14.4" hidden="false" customHeight="false" outlineLevel="0" collapsed="false">
      <c r="A778" s="3"/>
      <c r="B778" s="4"/>
      <c r="C778" s="5"/>
      <c r="D778" s="5"/>
      <c r="E778" s="8"/>
      <c r="F778" s="5"/>
    </row>
    <row r="779" customFormat="false" ht="14.4" hidden="false" customHeight="false" outlineLevel="0" collapsed="false">
      <c r="A779" s="3"/>
      <c r="B779" s="4"/>
      <c r="C779" s="5"/>
      <c r="D779" s="5"/>
      <c r="E779" s="8"/>
      <c r="F779" s="5"/>
    </row>
    <row r="780" customFormat="false" ht="14.4" hidden="false" customHeight="false" outlineLevel="0" collapsed="false">
      <c r="A780" s="3"/>
      <c r="B780" s="4"/>
      <c r="C780" s="5"/>
      <c r="D780" s="5"/>
      <c r="E780" s="8"/>
      <c r="F780" s="5"/>
    </row>
    <row r="781" customFormat="false" ht="14.4" hidden="false" customHeight="false" outlineLevel="0" collapsed="false">
      <c r="A781" s="3"/>
      <c r="B781" s="4"/>
      <c r="C781" s="5"/>
      <c r="D781" s="5"/>
      <c r="E781" s="8"/>
      <c r="F781" s="5"/>
    </row>
    <row r="782" customFormat="false" ht="14.4" hidden="false" customHeight="false" outlineLevel="0" collapsed="false">
      <c r="A782" s="3"/>
      <c r="B782" s="4"/>
      <c r="C782" s="5"/>
      <c r="D782" s="5"/>
      <c r="E782" s="8"/>
      <c r="F782" s="5"/>
    </row>
    <row r="783" customFormat="false" ht="14.4" hidden="false" customHeight="false" outlineLevel="0" collapsed="false">
      <c r="A783" s="3"/>
      <c r="B783" s="4"/>
      <c r="C783" s="5"/>
      <c r="D783" s="5"/>
      <c r="E783" s="8"/>
      <c r="F783" s="5"/>
    </row>
    <row r="784" customFormat="false" ht="14.4" hidden="false" customHeight="false" outlineLevel="0" collapsed="false">
      <c r="A784" s="3"/>
      <c r="B784" s="4"/>
      <c r="C784" s="5"/>
      <c r="D784" s="5"/>
      <c r="E784" s="8"/>
      <c r="F784" s="5"/>
    </row>
    <row r="785" customFormat="false" ht="14.4" hidden="false" customHeight="false" outlineLevel="0" collapsed="false">
      <c r="A785" s="3"/>
      <c r="B785" s="4"/>
      <c r="C785" s="5"/>
      <c r="D785" s="5"/>
      <c r="E785" s="5"/>
      <c r="F785" s="5"/>
    </row>
    <row r="786" customFormat="false" ht="14.4" hidden="false" customHeight="false" outlineLevel="0" collapsed="false">
      <c r="A786" s="3"/>
      <c r="B786" s="4"/>
      <c r="C786" s="5"/>
      <c r="D786" s="5"/>
      <c r="E786" s="8"/>
      <c r="F786" s="5"/>
    </row>
    <row r="787" customFormat="false" ht="14.4" hidden="false" customHeight="false" outlineLevel="0" collapsed="false">
      <c r="A787" s="3"/>
      <c r="B787" s="4"/>
      <c r="C787" s="5"/>
      <c r="D787" s="5"/>
      <c r="E787" s="13"/>
      <c r="F787" s="5"/>
    </row>
    <row r="788" customFormat="false" ht="14.4" hidden="false" customHeight="false" outlineLevel="0" collapsed="false">
      <c r="A788" s="3"/>
      <c r="B788" s="4"/>
      <c r="C788" s="5"/>
      <c r="D788" s="5"/>
      <c r="E788" s="8"/>
      <c r="F788" s="5"/>
    </row>
    <row r="789" customFormat="false" ht="14.4" hidden="false" customHeight="false" outlineLevel="0" collapsed="false">
      <c r="A789" s="3"/>
      <c r="B789" s="4"/>
      <c r="C789" s="5"/>
      <c r="D789" s="5"/>
      <c r="E789" s="8"/>
      <c r="F789" s="5"/>
    </row>
    <row r="790" customFormat="false" ht="14.4" hidden="false" customHeight="false" outlineLevel="0" collapsed="false">
      <c r="A790" s="3"/>
      <c r="B790" s="4"/>
      <c r="C790" s="5"/>
      <c r="D790" s="5"/>
      <c r="E790" s="8"/>
      <c r="F790" s="5"/>
    </row>
    <row r="791" customFormat="false" ht="14.4" hidden="false" customHeight="false" outlineLevel="0" collapsed="false">
      <c r="A791" s="3"/>
      <c r="B791" s="4"/>
      <c r="C791" s="5"/>
      <c r="D791" s="5"/>
      <c r="E791" s="8"/>
      <c r="F791" s="5"/>
    </row>
    <row r="792" customFormat="false" ht="14.4" hidden="false" customHeight="false" outlineLevel="0" collapsed="false">
      <c r="A792" s="3"/>
      <c r="B792" s="4"/>
      <c r="C792" s="5"/>
      <c r="D792" s="5"/>
      <c r="E792" s="8"/>
      <c r="F792" s="5"/>
    </row>
    <row r="793" customFormat="false" ht="14.4" hidden="false" customHeight="false" outlineLevel="0" collapsed="false">
      <c r="A793" s="3"/>
      <c r="B793" s="4"/>
      <c r="C793" s="5"/>
      <c r="D793" s="5"/>
      <c r="E793" s="6"/>
      <c r="F793" s="5"/>
    </row>
    <row r="794" customFormat="false" ht="14.4" hidden="false" customHeight="false" outlineLevel="0" collapsed="false">
      <c r="A794" s="3"/>
      <c r="B794" s="4"/>
      <c r="C794" s="5"/>
      <c r="D794" s="5"/>
      <c r="E794" s="8"/>
      <c r="F794" s="5"/>
    </row>
    <row r="795" customFormat="false" ht="14.4" hidden="false" customHeight="false" outlineLevel="0" collapsed="false">
      <c r="A795" s="3"/>
      <c r="B795" s="4"/>
      <c r="C795" s="5"/>
      <c r="D795" s="5"/>
      <c r="E795" s="8"/>
      <c r="F795" s="5"/>
    </row>
    <row r="796" customFormat="false" ht="14.4" hidden="false" customHeight="false" outlineLevel="0" collapsed="false">
      <c r="A796" s="3"/>
      <c r="B796" s="4"/>
      <c r="C796" s="5"/>
      <c r="D796" s="5"/>
      <c r="E796" s="8"/>
      <c r="F796" s="5"/>
    </row>
    <row r="797" customFormat="false" ht="14.4" hidden="false" customHeight="false" outlineLevel="0" collapsed="false">
      <c r="A797" s="3"/>
      <c r="B797" s="4"/>
      <c r="C797" s="5"/>
      <c r="D797" s="5"/>
      <c r="E797" s="8"/>
      <c r="F797" s="5"/>
    </row>
    <row r="798" customFormat="false" ht="14.4" hidden="false" customHeight="false" outlineLevel="0" collapsed="false">
      <c r="A798" s="3"/>
      <c r="B798" s="4"/>
      <c r="C798" s="5"/>
      <c r="D798" s="5"/>
      <c r="E798" s="8"/>
      <c r="F798" s="5"/>
    </row>
    <row r="799" customFormat="false" ht="14.4" hidden="false" customHeight="false" outlineLevel="0" collapsed="false">
      <c r="A799" s="3"/>
      <c r="B799" s="4"/>
      <c r="C799" s="5"/>
      <c r="D799" s="5"/>
      <c r="E799" s="11"/>
      <c r="F799" s="5"/>
    </row>
    <row r="800" customFormat="false" ht="14.4" hidden="false" customHeight="false" outlineLevel="0" collapsed="false">
      <c r="A800" s="3"/>
      <c r="B800" s="4"/>
      <c r="C800" s="5"/>
      <c r="D800" s="5"/>
      <c r="E800" s="6"/>
      <c r="F800" s="5"/>
    </row>
    <row r="801" customFormat="false" ht="14.4" hidden="false" customHeight="false" outlineLevel="0" collapsed="false">
      <c r="A801" s="3"/>
      <c r="B801" s="4"/>
      <c r="C801" s="5"/>
      <c r="D801" s="5"/>
      <c r="E801" s="8"/>
      <c r="F801" s="5"/>
    </row>
    <row r="802" customFormat="false" ht="14.4" hidden="false" customHeight="false" outlineLevel="0" collapsed="false">
      <c r="A802" s="3"/>
      <c r="B802" s="4"/>
      <c r="C802" s="5"/>
      <c r="D802" s="5"/>
      <c r="E802" s="8"/>
      <c r="F802" s="5"/>
    </row>
    <row r="803" customFormat="false" ht="14.4" hidden="false" customHeight="false" outlineLevel="0" collapsed="false">
      <c r="A803" s="3"/>
      <c r="B803" s="4"/>
      <c r="C803" s="5"/>
      <c r="D803" s="5"/>
      <c r="E803" s="8"/>
      <c r="F803" s="5"/>
    </row>
    <row r="804" customFormat="false" ht="14.4" hidden="false" customHeight="false" outlineLevel="0" collapsed="false">
      <c r="A804" s="3"/>
      <c r="B804" s="4"/>
      <c r="C804" s="5"/>
      <c r="D804" s="5"/>
      <c r="E804" s="8"/>
      <c r="F804" s="5"/>
    </row>
    <row r="805" customFormat="false" ht="14.4" hidden="false" customHeight="false" outlineLevel="0" collapsed="false">
      <c r="A805" s="3"/>
      <c r="B805" s="4"/>
      <c r="C805" s="5"/>
      <c r="D805" s="5"/>
      <c r="E805" s="8"/>
      <c r="F805" s="5"/>
    </row>
    <row r="806" customFormat="false" ht="14.4" hidden="false" customHeight="false" outlineLevel="0" collapsed="false">
      <c r="A806" s="3"/>
      <c r="B806" s="4"/>
      <c r="C806" s="5"/>
      <c r="D806" s="5"/>
      <c r="E806" s="8"/>
      <c r="F806" s="5"/>
    </row>
    <row r="807" customFormat="false" ht="14.4" hidden="false" customHeight="false" outlineLevel="0" collapsed="false">
      <c r="A807" s="3"/>
      <c r="B807" s="4"/>
      <c r="C807" s="5"/>
      <c r="D807" s="5"/>
      <c r="E807" s="8"/>
      <c r="F807" s="5"/>
    </row>
    <row r="808" customFormat="false" ht="14.4" hidden="false" customHeight="false" outlineLevel="0" collapsed="false">
      <c r="A808" s="3"/>
      <c r="B808" s="4"/>
      <c r="C808" s="5"/>
      <c r="D808" s="5"/>
      <c r="E808" s="8"/>
      <c r="F808" s="5"/>
    </row>
    <row r="809" customFormat="false" ht="14.4" hidden="false" customHeight="false" outlineLevel="0" collapsed="false">
      <c r="A809" s="3"/>
      <c r="B809" s="4"/>
      <c r="C809" s="5"/>
      <c r="D809" s="5"/>
      <c r="E809" s="8"/>
      <c r="F809" s="5"/>
    </row>
    <row r="810" customFormat="false" ht="14.4" hidden="false" customHeight="false" outlineLevel="0" collapsed="false">
      <c r="A810" s="3"/>
      <c r="B810" s="4"/>
      <c r="C810" s="5"/>
      <c r="D810" s="5"/>
      <c r="E810" s="8"/>
      <c r="F810" s="5"/>
    </row>
    <row r="811" customFormat="false" ht="14.4" hidden="false" customHeight="false" outlineLevel="0" collapsed="false">
      <c r="A811" s="3"/>
      <c r="B811" s="4"/>
      <c r="C811" s="5"/>
      <c r="D811" s="5"/>
      <c r="E811" s="8"/>
      <c r="F811" s="5"/>
    </row>
    <row r="812" customFormat="false" ht="14.4" hidden="false" customHeight="false" outlineLevel="0" collapsed="false">
      <c r="A812" s="3"/>
      <c r="B812" s="4"/>
      <c r="C812" s="5"/>
      <c r="D812" s="5"/>
      <c r="E812" s="14"/>
      <c r="F812" s="5"/>
    </row>
    <row r="813" customFormat="false" ht="14.4" hidden="false" customHeight="false" outlineLevel="0" collapsed="false">
      <c r="A813" s="3"/>
      <c r="B813" s="4"/>
      <c r="C813" s="5"/>
      <c r="D813" s="5"/>
      <c r="E813" s="8"/>
      <c r="F813" s="5"/>
    </row>
    <row r="814" customFormat="false" ht="14.4" hidden="false" customHeight="false" outlineLevel="0" collapsed="false">
      <c r="A814" s="3"/>
      <c r="B814" s="4"/>
      <c r="C814" s="5"/>
      <c r="D814" s="5"/>
      <c r="E814" s="8"/>
      <c r="F814" s="5"/>
    </row>
    <row r="815" customFormat="false" ht="14.4" hidden="false" customHeight="false" outlineLevel="0" collapsed="false">
      <c r="A815" s="3"/>
      <c r="B815" s="4"/>
      <c r="C815" s="5"/>
      <c r="D815" s="5"/>
      <c r="E815" s="8"/>
      <c r="F815" s="5"/>
    </row>
    <row r="816" customFormat="false" ht="14.4" hidden="false" customHeight="false" outlineLevel="0" collapsed="false">
      <c r="A816" s="3"/>
      <c r="B816" s="4"/>
      <c r="C816" s="5"/>
      <c r="D816" s="5"/>
      <c r="E816" s="8"/>
      <c r="F816" s="5"/>
    </row>
    <row r="817" customFormat="false" ht="14.4" hidden="false" customHeight="false" outlineLevel="0" collapsed="false">
      <c r="A817" s="3"/>
      <c r="B817" s="4"/>
      <c r="C817" s="5"/>
      <c r="D817" s="5"/>
      <c r="E817" s="8"/>
      <c r="F817" s="5"/>
    </row>
    <row r="818" customFormat="false" ht="14.4" hidden="false" customHeight="false" outlineLevel="0" collapsed="false">
      <c r="A818" s="3"/>
      <c r="B818" s="4"/>
      <c r="C818" s="5"/>
      <c r="D818" s="5"/>
      <c r="E818" s="8"/>
      <c r="F818" s="5"/>
    </row>
    <row r="819" customFormat="false" ht="14.4" hidden="false" customHeight="false" outlineLevel="0" collapsed="false">
      <c r="A819" s="3"/>
      <c r="B819" s="4"/>
      <c r="C819" s="5"/>
      <c r="D819" s="5"/>
      <c r="E819" s="8"/>
      <c r="F819" s="5"/>
    </row>
    <row r="820" customFormat="false" ht="14.4" hidden="false" customHeight="false" outlineLevel="0" collapsed="false">
      <c r="A820" s="3"/>
      <c r="B820" s="4"/>
      <c r="C820" s="5"/>
      <c r="D820" s="5"/>
      <c r="E820" s="8"/>
      <c r="F820" s="5"/>
    </row>
    <row r="821" customFormat="false" ht="14.4" hidden="false" customHeight="false" outlineLevel="0" collapsed="false">
      <c r="A821" s="3"/>
      <c r="B821" s="4"/>
      <c r="C821" s="5"/>
      <c r="D821" s="5"/>
      <c r="E821" s="8"/>
      <c r="F821" s="5"/>
    </row>
    <row r="822" customFormat="false" ht="14.4" hidden="false" customHeight="false" outlineLevel="0" collapsed="false">
      <c r="A822" s="3"/>
      <c r="B822" s="4"/>
      <c r="C822" s="5"/>
      <c r="D822" s="5"/>
      <c r="E822" s="8"/>
      <c r="F822" s="5"/>
    </row>
    <row r="823" customFormat="false" ht="14.4" hidden="false" customHeight="false" outlineLevel="0" collapsed="false">
      <c r="A823" s="3"/>
      <c r="B823" s="4"/>
      <c r="C823" s="5"/>
      <c r="D823" s="5"/>
      <c r="E823" s="8"/>
      <c r="F823" s="5"/>
    </row>
    <row r="824" customFormat="false" ht="14.4" hidden="false" customHeight="false" outlineLevel="0" collapsed="false">
      <c r="A824" s="3"/>
      <c r="B824" s="4"/>
      <c r="C824" s="5"/>
      <c r="D824" s="5"/>
      <c r="E824" s="8"/>
      <c r="F824" s="5"/>
    </row>
    <row r="825" customFormat="false" ht="14.4" hidden="false" customHeight="false" outlineLevel="0" collapsed="false">
      <c r="A825" s="3"/>
      <c r="B825" s="4"/>
      <c r="C825" s="5"/>
      <c r="D825" s="5"/>
      <c r="E825" s="8"/>
      <c r="F825" s="5"/>
    </row>
    <row r="826" customFormat="false" ht="14.4" hidden="false" customHeight="false" outlineLevel="0" collapsed="false">
      <c r="A826" s="3"/>
      <c r="B826" s="4"/>
      <c r="C826" s="5"/>
      <c r="D826" s="5"/>
      <c r="E826" s="8"/>
      <c r="F826" s="5"/>
    </row>
    <row r="827" customFormat="false" ht="14.4" hidden="false" customHeight="false" outlineLevel="0" collapsed="false">
      <c r="A827" s="3"/>
      <c r="B827" s="4"/>
      <c r="C827" s="5"/>
      <c r="D827" s="5"/>
      <c r="E827" s="11"/>
      <c r="F827" s="5"/>
    </row>
    <row r="828" customFormat="false" ht="14.4" hidden="false" customHeight="false" outlineLevel="0" collapsed="false">
      <c r="A828" s="3"/>
      <c r="B828" s="4"/>
      <c r="C828" s="5"/>
      <c r="D828" s="5"/>
      <c r="E828" s="8"/>
      <c r="F828" s="5"/>
    </row>
    <row r="829" customFormat="false" ht="14.4" hidden="false" customHeight="false" outlineLevel="0" collapsed="false">
      <c r="A829" s="3"/>
      <c r="B829" s="4"/>
      <c r="C829" s="5"/>
      <c r="D829" s="5"/>
      <c r="E829" s="8"/>
      <c r="F829" s="5"/>
    </row>
    <row r="830" customFormat="false" ht="14.4" hidden="false" customHeight="false" outlineLevel="0" collapsed="false">
      <c r="A830" s="3"/>
      <c r="B830" s="4"/>
      <c r="C830" s="5"/>
      <c r="D830" s="5"/>
      <c r="E830" s="8"/>
      <c r="F830" s="5"/>
    </row>
    <row r="831" customFormat="false" ht="14.4" hidden="false" customHeight="false" outlineLevel="0" collapsed="false">
      <c r="A831" s="3"/>
      <c r="B831" s="4"/>
      <c r="C831" s="5"/>
      <c r="D831" s="5"/>
      <c r="E831" s="8"/>
      <c r="F831" s="5"/>
    </row>
    <row r="832" customFormat="false" ht="14.4" hidden="false" customHeight="false" outlineLevel="0" collapsed="false">
      <c r="A832" s="3"/>
      <c r="B832" s="4"/>
      <c r="C832" s="5"/>
      <c r="D832" s="5"/>
      <c r="E832" s="8"/>
      <c r="F832" s="5"/>
    </row>
    <row r="833" customFormat="false" ht="14.4" hidden="false" customHeight="false" outlineLevel="0" collapsed="false">
      <c r="A833" s="3"/>
      <c r="B833" s="4"/>
      <c r="C833" s="5"/>
      <c r="D833" s="5"/>
      <c r="E833" s="8"/>
      <c r="F833" s="5"/>
    </row>
    <row r="834" customFormat="false" ht="14.4" hidden="false" customHeight="false" outlineLevel="0" collapsed="false">
      <c r="A834" s="3"/>
      <c r="B834" s="4"/>
      <c r="C834" s="5"/>
      <c r="D834" s="5"/>
      <c r="E834" s="8"/>
      <c r="F834" s="5"/>
    </row>
    <row r="835" customFormat="false" ht="14.4" hidden="false" customHeight="false" outlineLevel="0" collapsed="false">
      <c r="A835" s="3"/>
      <c r="B835" s="4"/>
      <c r="C835" s="5"/>
      <c r="D835" s="5"/>
      <c r="E835" s="8"/>
      <c r="F835" s="5"/>
    </row>
    <row r="836" customFormat="false" ht="14.4" hidden="false" customHeight="false" outlineLevel="0" collapsed="false">
      <c r="A836" s="3"/>
      <c r="B836" s="4"/>
      <c r="C836" s="5"/>
      <c r="D836" s="5"/>
      <c r="E836" s="8"/>
      <c r="F836" s="5"/>
    </row>
    <row r="837" customFormat="false" ht="14.4" hidden="false" customHeight="false" outlineLevel="0" collapsed="false">
      <c r="A837" s="3"/>
      <c r="B837" s="4"/>
      <c r="C837" s="5"/>
      <c r="D837" s="5"/>
      <c r="E837" s="8"/>
      <c r="F837" s="5"/>
    </row>
    <row r="838" customFormat="false" ht="14.4" hidden="false" customHeight="false" outlineLevel="0" collapsed="false">
      <c r="A838" s="3"/>
      <c r="B838" s="4"/>
      <c r="C838" s="5"/>
      <c r="D838" s="5"/>
      <c r="E838" s="9"/>
      <c r="F838" s="5"/>
    </row>
    <row r="839" customFormat="false" ht="14.4" hidden="false" customHeight="false" outlineLevel="0" collapsed="false">
      <c r="A839" s="3"/>
      <c r="B839" s="4"/>
      <c r="C839" s="5"/>
      <c r="D839" s="13"/>
      <c r="E839" s="9"/>
      <c r="F839" s="5"/>
    </row>
    <row r="840" customFormat="false" ht="14.4" hidden="false" customHeight="false" outlineLevel="0" collapsed="false">
      <c r="A840" s="3"/>
      <c r="B840" s="4"/>
      <c r="C840" s="5"/>
      <c r="D840" s="14"/>
      <c r="E840" s="14"/>
      <c r="F840" s="5"/>
    </row>
    <row r="841" customFormat="false" ht="14.4" hidden="false" customHeight="false" outlineLevel="0" collapsed="false">
      <c r="A841" s="3"/>
      <c r="B841" s="4"/>
      <c r="C841" s="5"/>
      <c r="D841" s="5"/>
      <c r="E841" s="13"/>
      <c r="F841" s="5"/>
    </row>
    <row r="842" customFormat="false" ht="14.4" hidden="false" customHeight="false" outlineLevel="0" collapsed="false">
      <c r="A842" s="3"/>
      <c r="B842" s="4"/>
      <c r="C842" s="5"/>
      <c r="D842" s="5"/>
      <c r="E842" s="8"/>
      <c r="F842" s="5"/>
    </row>
    <row r="843" customFormat="false" ht="14.4" hidden="false" customHeight="false" outlineLevel="0" collapsed="false">
      <c r="A843" s="3"/>
      <c r="B843" s="4"/>
      <c r="C843" s="5"/>
      <c r="D843" s="5"/>
      <c r="E843" s="14"/>
      <c r="F843" s="5"/>
    </row>
    <row r="844" customFormat="false" ht="14.4" hidden="false" customHeight="false" outlineLevel="0" collapsed="false">
      <c r="A844" s="3"/>
      <c r="B844" s="4"/>
      <c r="C844" s="5"/>
      <c r="D844" s="5"/>
      <c r="E844" s="8"/>
      <c r="F844" s="5"/>
    </row>
    <row r="845" customFormat="false" ht="14.4" hidden="false" customHeight="false" outlineLevel="0" collapsed="false">
      <c r="A845" s="3"/>
      <c r="B845" s="4"/>
      <c r="C845" s="5"/>
      <c r="D845" s="5"/>
      <c r="E845" s="8"/>
      <c r="F845" s="5"/>
    </row>
    <row r="846" customFormat="false" ht="14.4" hidden="false" customHeight="false" outlineLevel="0" collapsed="false">
      <c r="A846" s="3"/>
      <c r="B846" s="4"/>
      <c r="C846" s="5"/>
      <c r="D846" s="5"/>
      <c r="E846" s="8"/>
      <c r="F846" s="5"/>
    </row>
    <row r="847" customFormat="false" ht="14.4" hidden="false" customHeight="false" outlineLevel="0" collapsed="false">
      <c r="A847" s="3"/>
      <c r="B847" s="4"/>
      <c r="C847" s="5"/>
      <c r="D847" s="5"/>
      <c r="E847" s="8"/>
      <c r="F847" s="5"/>
    </row>
    <row r="848" customFormat="false" ht="14.4" hidden="false" customHeight="false" outlineLevel="0" collapsed="false">
      <c r="A848" s="3"/>
      <c r="B848" s="4"/>
      <c r="C848" s="5"/>
      <c r="D848" s="5"/>
      <c r="E848" s="6"/>
      <c r="F848" s="5"/>
    </row>
    <row r="849" customFormat="false" ht="14.4" hidden="false" customHeight="false" outlineLevel="0" collapsed="false">
      <c r="A849" s="3"/>
      <c r="B849" s="4"/>
      <c r="C849" s="5"/>
      <c r="D849" s="5"/>
      <c r="E849" s="8"/>
      <c r="F849" s="5"/>
    </row>
    <row r="850" customFormat="false" ht="14.4" hidden="false" customHeight="false" outlineLevel="0" collapsed="false">
      <c r="A850" s="3"/>
      <c r="B850" s="4"/>
      <c r="C850" s="5"/>
      <c r="D850" s="5"/>
      <c r="E850" s="15"/>
      <c r="F850" s="5"/>
    </row>
    <row r="851" customFormat="false" ht="14.4" hidden="false" customHeight="false" outlineLevel="0" collapsed="false">
      <c r="A851" s="3"/>
      <c r="B851" s="4"/>
      <c r="C851" s="5"/>
      <c r="D851" s="5"/>
      <c r="E851" s="13"/>
      <c r="F851" s="5"/>
    </row>
    <row r="852" customFormat="false" ht="14.4" hidden="false" customHeight="false" outlineLevel="0" collapsed="false">
      <c r="A852" s="3"/>
      <c r="B852" s="4"/>
      <c r="C852" s="5"/>
      <c r="D852" s="5"/>
      <c r="E852" s="8"/>
      <c r="F852" s="5"/>
    </row>
    <row r="853" customFormat="false" ht="14.4" hidden="false" customHeight="false" outlineLevel="0" collapsed="false">
      <c r="A853" s="3"/>
      <c r="B853" s="4"/>
      <c r="C853" s="5"/>
      <c r="D853" s="5"/>
      <c r="E853" s="6"/>
      <c r="F853" s="5"/>
    </row>
    <row r="854" customFormat="false" ht="14.4" hidden="false" customHeight="false" outlineLevel="0" collapsed="false">
      <c r="A854" s="3"/>
      <c r="B854" s="4"/>
      <c r="C854" s="5"/>
      <c r="D854" s="5"/>
      <c r="E854" s="8"/>
      <c r="F854" s="5"/>
    </row>
    <row r="855" customFormat="false" ht="14.4" hidden="false" customHeight="false" outlineLevel="0" collapsed="false">
      <c r="A855" s="3"/>
      <c r="B855" s="4"/>
      <c r="C855" s="5"/>
      <c r="D855" s="5"/>
      <c r="E855" s="8"/>
      <c r="F855" s="5"/>
    </row>
    <row r="856" customFormat="false" ht="14.4" hidden="false" customHeight="false" outlineLevel="0" collapsed="false">
      <c r="A856" s="3"/>
      <c r="B856" s="4"/>
      <c r="C856" s="5"/>
      <c r="D856" s="5"/>
      <c r="E856" s="8"/>
      <c r="F856" s="5"/>
    </row>
    <row r="857" customFormat="false" ht="14.4" hidden="false" customHeight="false" outlineLevel="0" collapsed="false">
      <c r="A857" s="3"/>
      <c r="B857" s="4"/>
      <c r="C857" s="5"/>
      <c r="D857" s="5"/>
      <c r="E857" s="8"/>
      <c r="F857" s="5"/>
    </row>
    <row r="858" customFormat="false" ht="14.4" hidden="false" customHeight="false" outlineLevel="0" collapsed="false">
      <c r="A858" s="3"/>
      <c r="B858" s="4"/>
      <c r="C858" s="5"/>
      <c r="D858" s="5"/>
      <c r="E858" s="8"/>
      <c r="F858" s="5"/>
    </row>
    <row r="859" customFormat="false" ht="14.4" hidden="false" customHeight="false" outlineLevel="0" collapsed="false">
      <c r="A859" s="3"/>
      <c r="B859" s="4"/>
      <c r="C859" s="5"/>
      <c r="D859" s="5"/>
      <c r="E859" s="8"/>
      <c r="F859" s="5"/>
    </row>
    <row r="860" customFormat="false" ht="14.4" hidden="false" customHeight="false" outlineLevel="0" collapsed="false">
      <c r="A860" s="3"/>
      <c r="B860" s="4"/>
      <c r="C860" s="5"/>
      <c r="D860" s="5"/>
      <c r="E860" s="8"/>
      <c r="F860" s="5"/>
    </row>
    <row r="861" customFormat="false" ht="14.4" hidden="false" customHeight="false" outlineLevel="0" collapsed="false">
      <c r="A861" s="3"/>
      <c r="B861" s="4"/>
      <c r="C861" s="5"/>
      <c r="D861" s="5"/>
      <c r="E861" s="13"/>
      <c r="F861" s="5"/>
    </row>
    <row r="862" customFormat="false" ht="14.4" hidden="false" customHeight="false" outlineLevel="0" collapsed="false">
      <c r="A862" s="3"/>
      <c r="B862" s="4"/>
      <c r="C862" s="5"/>
      <c r="D862" s="5"/>
      <c r="E862" s="8"/>
      <c r="F862" s="5"/>
    </row>
    <row r="863" customFormat="false" ht="14.4" hidden="false" customHeight="false" outlineLevel="0" collapsed="false">
      <c r="A863" s="3"/>
      <c r="B863" s="4"/>
      <c r="C863" s="5"/>
      <c r="D863" s="5"/>
      <c r="E863" s="11"/>
      <c r="F863" s="5"/>
    </row>
    <row r="864" customFormat="false" ht="14.4" hidden="false" customHeight="false" outlineLevel="0" collapsed="false">
      <c r="A864" s="3"/>
      <c r="B864" s="4"/>
      <c r="C864" s="5"/>
      <c r="D864" s="5"/>
      <c r="E864" s="8"/>
      <c r="F864" s="5"/>
    </row>
    <row r="865" customFormat="false" ht="14.4" hidden="false" customHeight="false" outlineLevel="0" collapsed="false">
      <c r="A865" s="3"/>
      <c r="B865" s="4"/>
      <c r="C865" s="5"/>
      <c r="D865" s="5"/>
      <c r="E865" s="8"/>
      <c r="F865" s="5"/>
    </row>
    <row r="866" customFormat="false" ht="14.4" hidden="false" customHeight="false" outlineLevel="0" collapsed="false">
      <c r="A866" s="3"/>
      <c r="B866" s="4"/>
      <c r="C866" s="5"/>
      <c r="D866" s="5"/>
      <c r="E866" s="8"/>
      <c r="F866" s="5"/>
    </row>
    <row r="867" customFormat="false" ht="14.4" hidden="false" customHeight="false" outlineLevel="0" collapsed="false">
      <c r="A867" s="3"/>
      <c r="B867" s="4"/>
      <c r="C867" s="5"/>
      <c r="D867" s="5"/>
      <c r="E867" s="8"/>
      <c r="F867" s="5"/>
    </row>
    <row r="868" customFormat="false" ht="14.4" hidden="false" customHeight="false" outlineLevel="0" collapsed="false">
      <c r="A868" s="3"/>
      <c r="B868" s="4"/>
      <c r="C868" s="5"/>
      <c r="D868" s="5"/>
      <c r="E868" s="8"/>
      <c r="F868" s="5"/>
    </row>
    <row r="869" customFormat="false" ht="14.4" hidden="false" customHeight="false" outlineLevel="0" collapsed="false">
      <c r="A869" s="3"/>
      <c r="B869" s="4"/>
      <c r="C869" s="5"/>
      <c r="D869" s="5"/>
      <c r="E869" s="15"/>
      <c r="F869" s="5"/>
    </row>
    <row r="870" customFormat="false" ht="14.4" hidden="false" customHeight="false" outlineLevel="0" collapsed="false">
      <c r="A870" s="3"/>
      <c r="B870" s="4"/>
      <c r="C870" s="5"/>
      <c r="D870" s="5"/>
      <c r="E870" s="16"/>
      <c r="F870" s="5"/>
    </row>
    <row r="871" customFormat="false" ht="14.4" hidden="false" customHeight="false" outlineLevel="0" collapsed="false">
      <c r="A871" s="3"/>
      <c r="B871" s="4"/>
      <c r="C871" s="5"/>
      <c r="D871" s="5"/>
      <c r="E871" s="8"/>
      <c r="F871" s="5"/>
    </row>
    <row r="872" customFormat="false" ht="14.4" hidden="false" customHeight="false" outlineLevel="0" collapsed="false">
      <c r="A872" s="3"/>
      <c r="B872" s="4"/>
      <c r="C872" s="5"/>
      <c r="D872" s="5"/>
      <c r="E872" s="8"/>
      <c r="F872" s="5"/>
    </row>
    <row r="873" customFormat="false" ht="14.4" hidden="false" customHeight="false" outlineLevel="0" collapsed="false">
      <c r="A873" s="3"/>
      <c r="B873" s="4"/>
      <c r="C873" s="5"/>
      <c r="D873" s="5"/>
      <c r="E873" s="8"/>
      <c r="F873" s="5"/>
    </row>
    <row r="874" customFormat="false" ht="14.4" hidden="false" customHeight="false" outlineLevel="0" collapsed="false">
      <c r="A874" s="3"/>
      <c r="B874" s="4"/>
      <c r="C874" s="5"/>
      <c r="D874" s="5"/>
      <c r="E874" s="9"/>
      <c r="F874" s="5"/>
    </row>
    <row r="875" customFormat="false" ht="14.4" hidden="false" customHeight="false" outlineLevel="0" collapsed="false">
      <c r="A875" s="3"/>
      <c r="B875" s="4"/>
      <c r="C875" s="5"/>
      <c r="D875" s="5"/>
      <c r="E875" s="13"/>
      <c r="F875" s="5"/>
    </row>
    <row r="876" customFormat="false" ht="14.4" hidden="false" customHeight="false" outlineLevel="0" collapsed="false">
      <c r="A876" s="3"/>
      <c r="B876" s="4"/>
      <c r="C876" s="5"/>
      <c r="D876" s="5"/>
      <c r="E876" s="15"/>
      <c r="F876" s="5"/>
    </row>
    <row r="877" customFormat="false" ht="14.4" hidden="false" customHeight="false" outlineLevel="0" collapsed="false">
      <c r="A877" s="3"/>
      <c r="B877" s="4"/>
      <c r="C877" s="5"/>
      <c r="D877" s="5"/>
      <c r="E877" s="13"/>
      <c r="F877" s="5"/>
    </row>
    <row r="878" customFormat="false" ht="14.4" hidden="false" customHeight="false" outlineLevel="0" collapsed="false">
      <c r="A878" s="3"/>
      <c r="B878" s="4"/>
      <c r="C878" s="5"/>
      <c r="D878" s="5"/>
      <c r="E878" s="8"/>
      <c r="F878" s="5"/>
    </row>
    <row r="879" customFormat="false" ht="14.4" hidden="false" customHeight="false" outlineLevel="0" collapsed="false">
      <c r="A879" s="3"/>
      <c r="B879" s="4"/>
      <c r="C879" s="5"/>
      <c r="D879" s="5"/>
      <c r="E879" s="9"/>
      <c r="F879" s="5"/>
    </row>
    <row r="880" customFormat="false" ht="14.4" hidden="false" customHeight="false" outlineLevel="0" collapsed="false">
      <c r="A880" s="3"/>
      <c r="B880" s="4"/>
      <c r="C880" s="5"/>
      <c r="D880" s="5"/>
      <c r="E880" s="8"/>
      <c r="F880" s="5"/>
    </row>
    <row r="881" customFormat="false" ht="14.4" hidden="false" customHeight="false" outlineLevel="0" collapsed="false">
      <c r="A881" s="3"/>
      <c r="B881" s="4"/>
      <c r="C881" s="5"/>
      <c r="D881" s="5"/>
      <c r="E881" s="8"/>
      <c r="F881" s="5"/>
    </row>
    <row r="882" customFormat="false" ht="14.4" hidden="false" customHeight="false" outlineLevel="0" collapsed="false">
      <c r="A882" s="3"/>
      <c r="B882" s="4"/>
      <c r="C882" s="5"/>
      <c r="D882" s="5"/>
      <c r="E882" s="8"/>
      <c r="F882" s="5"/>
    </row>
    <row r="883" customFormat="false" ht="14.4" hidden="false" customHeight="false" outlineLevel="0" collapsed="false">
      <c r="A883" s="3"/>
      <c r="B883" s="4"/>
      <c r="C883" s="5"/>
      <c r="D883" s="5"/>
      <c r="E883" s="8"/>
      <c r="F883" s="5"/>
    </row>
    <row r="884" customFormat="false" ht="14.4" hidden="false" customHeight="false" outlineLevel="0" collapsed="false">
      <c r="A884" s="3"/>
      <c r="B884" s="4"/>
      <c r="C884" s="5"/>
      <c r="D884" s="5"/>
      <c r="E884" s="6"/>
      <c r="F884" s="5"/>
    </row>
    <row r="885" customFormat="false" ht="14.4" hidden="false" customHeight="false" outlineLevel="0" collapsed="false">
      <c r="A885" s="3"/>
      <c r="B885" s="4"/>
      <c r="C885" s="5"/>
      <c r="D885" s="5"/>
      <c r="E885" s="8"/>
      <c r="F885" s="5"/>
    </row>
    <row r="886" customFormat="false" ht="14.4" hidden="false" customHeight="false" outlineLevel="0" collapsed="false">
      <c r="A886" s="3"/>
      <c r="B886" s="4"/>
      <c r="C886" s="5"/>
      <c r="D886" s="5"/>
      <c r="E886" s="8"/>
      <c r="F886" s="5"/>
    </row>
    <row r="887" customFormat="false" ht="14.4" hidden="false" customHeight="false" outlineLevel="0" collapsed="false">
      <c r="A887" s="3"/>
      <c r="B887" s="4"/>
      <c r="C887" s="5"/>
      <c r="D887" s="5"/>
      <c r="E887" s="10"/>
      <c r="F887" s="5"/>
    </row>
    <row r="888" customFormat="false" ht="14.4" hidden="false" customHeight="false" outlineLevel="0" collapsed="false">
      <c r="A888" s="3"/>
      <c r="B888" s="4"/>
      <c r="C888" s="5"/>
      <c r="D888" s="5"/>
      <c r="E888" s="8"/>
      <c r="F888" s="5"/>
    </row>
    <row r="889" customFormat="false" ht="14.4" hidden="false" customHeight="false" outlineLevel="0" collapsed="false">
      <c r="A889" s="3"/>
      <c r="B889" s="4"/>
      <c r="C889" s="5"/>
      <c r="D889" s="5"/>
      <c r="E889" s="8"/>
      <c r="F889" s="5"/>
    </row>
    <row r="890" customFormat="false" ht="14.4" hidden="false" customHeight="false" outlineLevel="0" collapsed="false">
      <c r="A890" s="3"/>
      <c r="B890" s="4"/>
      <c r="C890" s="5"/>
      <c r="D890" s="5"/>
      <c r="E890" s="8"/>
      <c r="F890" s="5"/>
    </row>
    <row r="891" customFormat="false" ht="14.4" hidden="false" customHeight="false" outlineLevel="0" collapsed="false">
      <c r="A891" s="3"/>
      <c r="B891" s="4"/>
      <c r="C891" s="5"/>
      <c r="D891" s="5"/>
      <c r="E891" s="8"/>
      <c r="F891" s="5"/>
    </row>
    <row r="892" customFormat="false" ht="14.4" hidden="false" customHeight="false" outlineLevel="0" collapsed="false">
      <c r="A892" s="3"/>
      <c r="B892" s="4"/>
      <c r="C892" s="5"/>
      <c r="D892" s="5"/>
      <c r="E892" s="8"/>
      <c r="F892" s="5"/>
    </row>
    <row r="893" customFormat="false" ht="14.4" hidden="false" customHeight="false" outlineLevel="0" collapsed="false">
      <c r="A893" s="3"/>
      <c r="B893" s="4"/>
      <c r="C893" s="5"/>
      <c r="D893" s="5"/>
      <c r="E893" s="8"/>
      <c r="F893" s="5"/>
    </row>
    <row r="894" customFormat="false" ht="14.4" hidden="false" customHeight="false" outlineLevel="0" collapsed="false">
      <c r="A894" s="3"/>
      <c r="B894" s="4"/>
      <c r="C894" s="5"/>
      <c r="D894" s="15"/>
      <c r="E894" s="13"/>
      <c r="F894" s="5"/>
    </row>
    <row r="895" customFormat="false" ht="14.4" hidden="false" customHeight="false" outlineLevel="0" collapsed="false">
      <c r="A895" s="3"/>
      <c r="B895" s="4"/>
      <c r="C895" s="5"/>
      <c r="D895" s="5"/>
      <c r="E895" s="8"/>
      <c r="F895" s="5"/>
    </row>
    <row r="896" customFormat="false" ht="14.4" hidden="false" customHeight="false" outlineLevel="0" collapsed="false">
      <c r="A896" s="3"/>
      <c r="B896" s="4"/>
      <c r="C896" s="5"/>
      <c r="D896" s="5"/>
      <c r="E896" s="8"/>
      <c r="F896" s="5"/>
    </row>
    <row r="897" customFormat="false" ht="14.4" hidden="false" customHeight="false" outlineLevel="0" collapsed="false">
      <c r="A897" s="3"/>
      <c r="B897" s="4"/>
      <c r="C897" s="5"/>
      <c r="D897" s="5"/>
      <c r="E897" s="8"/>
      <c r="F897" s="5"/>
    </row>
    <row r="898" customFormat="false" ht="14.4" hidden="false" customHeight="false" outlineLevel="0" collapsed="false">
      <c r="A898" s="3"/>
      <c r="B898" s="4"/>
      <c r="C898" s="5"/>
      <c r="D898" s="5"/>
      <c r="E898" s="11"/>
      <c r="F898" s="5"/>
    </row>
    <row r="899" customFormat="false" ht="14.4" hidden="false" customHeight="false" outlineLevel="0" collapsed="false">
      <c r="A899" s="3"/>
      <c r="B899" s="4"/>
      <c r="C899" s="5"/>
      <c r="D899" s="5"/>
      <c r="E899" s="9"/>
      <c r="F899" s="5"/>
    </row>
    <row r="900" customFormat="false" ht="14.4" hidden="false" customHeight="false" outlineLevel="0" collapsed="false">
      <c r="A900" s="3"/>
      <c r="B900" s="4"/>
      <c r="C900" s="5"/>
      <c r="D900" s="5"/>
      <c r="E900" s="8"/>
      <c r="F900" s="5"/>
    </row>
    <row r="901" customFormat="false" ht="14.4" hidden="false" customHeight="false" outlineLevel="0" collapsed="false">
      <c r="A901" s="3"/>
      <c r="B901" s="4"/>
      <c r="C901" s="5"/>
      <c r="D901" s="5"/>
      <c r="E901" s="8"/>
      <c r="F901" s="5"/>
    </row>
    <row r="902" customFormat="false" ht="14.4" hidden="false" customHeight="false" outlineLevel="0" collapsed="false">
      <c r="A902" s="3"/>
      <c r="B902" s="4"/>
      <c r="C902" s="5"/>
      <c r="D902" s="15"/>
      <c r="E902" s="8"/>
      <c r="F902" s="5"/>
    </row>
    <row r="903" customFormat="false" ht="14.4" hidden="false" customHeight="false" outlineLevel="0" collapsed="false">
      <c r="A903" s="3"/>
      <c r="B903" s="4"/>
      <c r="C903" s="5"/>
      <c r="D903" s="5"/>
      <c r="E903" s="8"/>
      <c r="F903" s="5"/>
    </row>
    <row r="904" customFormat="false" ht="14.4" hidden="false" customHeight="false" outlineLevel="0" collapsed="false">
      <c r="A904" s="3"/>
      <c r="B904" s="4"/>
      <c r="C904" s="5"/>
      <c r="D904" s="5"/>
      <c r="E904" s="6"/>
      <c r="F904" s="5"/>
    </row>
    <row r="905" customFormat="false" ht="14.4" hidden="false" customHeight="false" outlineLevel="0" collapsed="false">
      <c r="A905" s="3"/>
      <c r="B905" s="4"/>
      <c r="C905" s="5"/>
      <c r="D905" s="5"/>
      <c r="E905" s="8"/>
      <c r="F905" s="5"/>
    </row>
    <row r="906" customFormat="false" ht="14.4" hidden="false" customHeight="false" outlineLevel="0" collapsed="false">
      <c r="A906" s="3"/>
      <c r="B906" s="4"/>
      <c r="C906" s="5"/>
      <c r="D906" s="5"/>
      <c r="E906" s="8"/>
      <c r="F906" s="5"/>
    </row>
    <row r="907" customFormat="false" ht="14.4" hidden="false" customHeight="false" outlineLevel="0" collapsed="false">
      <c r="A907" s="3"/>
      <c r="B907" s="4"/>
      <c r="C907" s="5"/>
      <c r="D907" s="5"/>
      <c r="E907" s="8"/>
      <c r="F907" s="5"/>
    </row>
    <row r="908" customFormat="false" ht="14.4" hidden="false" customHeight="false" outlineLevel="0" collapsed="false">
      <c r="A908" s="3"/>
      <c r="B908" s="4"/>
      <c r="C908" s="5"/>
      <c r="D908" s="5"/>
      <c r="E908" s="8"/>
      <c r="F908" s="5"/>
    </row>
    <row r="909" customFormat="false" ht="14.4" hidden="false" customHeight="false" outlineLevel="0" collapsed="false">
      <c r="A909" s="3"/>
      <c r="B909" s="4"/>
      <c r="C909" s="5"/>
      <c r="D909" s="5"/>
      <c r="E909" s="8"/>
      <c r="F909" s="5"/>
    </row>
    <row r="910" customFormat="false" ht="14.4" hidden="false" customHeight="false" outlineLevel="0" collapsed="false">
      <c r="A910" s="3"/>
      <c r="B910" s="4"/>
      <c r="C910" s="5"/>
      <c r="D910" s="5"/>
      <c r="E910" s="8"/>
      <c r="F910" s="5"/>
    </row>
    <row r="911" customFormat="false" ht="14.4" hidden="false" customHeight="false" outlineLevel="0" collapsed="false">
      <c r="A911" s="3"/>
      <c r="B911" s="4"/>
      <c r="C911" s="5"/>
      <c r="D911" s="5"/>
      <c r="E911" s="8"/>
      <c r="F911" s="5"/>
    </row>
    <row r="912" customFormat="false" ht="14.4" hidden="false" customHeight="false" outlineLevel="0" collapsed="false">
      <c r="A912" s="3"/>
      <c r="B912" s="4"/>
      <c r="C912" s="5"/>
      <c r="D912" s="9"/>
      <c r="E912" s="8"/>
      <c r="F912" s="5"/>
    </row>
    <row r="913" customFormat="false" ht="14.4" hidden="false" customHeight="false" outlineLevel="0" collapsed="false">
      <c r="A913" s="3"/>
      <c r="B913" s="4"/>
      <c r="C913" s="5"/>
      <c r="D913" s="5"/>
      <c r="E913" s="13"/>
      <c r="F913" s="5"/>
    </row>
    <row r="914" customFormat="false" ht="14.4" hidden="false" customHeight="false" outlineLevel="0" collapsed="false">
      <c r="A914" s="3"/>
      <c r="B914" s="4"/>
      <c r="C914" s="5"/>
      <c r="D914" s="9"/>
      <c r="E914" s="8"/>
      <c r="F914" s="5"/>
    </row>
    <row r="915" customFormat="false" ht="14.4" hidden="false" customHeight="false" outlineLevel="0" collapsed="false">
      <c r="A915" s="3"/>
      <c r="B915" s="4"/>
      <c r="C915" s="5"/>
      <c r="D915" s="5"/>
      <c r="E915" s="8"/>
      <c r="F915" s="5"/>
    </row>
    <row r="916" customFormat="false" ht="14.4" hidden="false" customHeight="false" outlineLevel="0" collapsed="false">
      <c r="A916" s="3"/>
      <c r="B916" s="4"/>
      <c r="C916" s="5"/>
      <c r="D916" s="5"/>
      <c r="E916" s="8"/>
      <c r="F916" s="5"/>
    </row>
    <row r="917" customFormat="false" ht="14.4" hidden="false" customHeight="false" outlineLevel="0" collapsed="false">
      <c r="A917" s="3"/>
      <c r="B917" s="4"/>
      <c r="C917" s="5"/>
      <c r="D917" s="5"/>
      <c r="E917" s="8"/>
      <c r="F917" s="5"/>
    </row>
    <row r="918" customFormat="false" ht="14.4" hidden="false" customHeight="false" outlineLevel="0" collapsed="false">
      <c r="A918" s="3"/>
      <c r="B918" s="4"/>
      <c r="C918" s="5"/>
      <c r="D918" s="5"/>
      <c r="E918" s="9"/>
      <c r="F918" s="5"/>
    </row>
    <row r="919" customFormat="false" ht="14.4" hidden="false" customHeight="false" outlineLevel="0" collapsed="false">
      <c r="A919" s="3"/>
      <c r="B919" s="4"/>
      <c r="C919" s="5"/>
      <c r="D919" s="5"/>
      <c r="E919" s="8"/>
      <c r="F919" s="5"/>
    </row>
    <row r="920" customFormat="false" ht="14.4" hidden="false" customHeight="false" outlineLevel="0" collapsed="false">
      <c r="A920" s="3"/>
      <c r="B920" s="4"/>
      <c r="C920" s="5"/>
      <c r="D920" s="5"/>
      <c r="E920" s="9"/>
      <c r="F920" s="5"/>
    </row>
    <row r="921" customFormat="false" ht="14.4" hidden="false" customHeight="false" outlineLevel="0" collapsed="false">
      <c r="A921" s="3"/>
      <c r="B921" s="4"/>
      <c r="C921" s="5"/>
      <c r="D921" s="5"/>
      <c r="E921" s="8"/>
      <c r="F921" s="5"/>
    </row>
    <row r="922" customFormat="false" ht="14.4" hidden="false" customHeight="false" outlineLevel="0" collapsed="false">
      <c r="A922" s="3"/>
      <c r="B922" s="4"/>
      <c r="C922" s="5"/>
      <c r="D922" s="5"/>
      <c r="E922" s="8"/>
      <c r="F922" s="5"/>
    </row>
    <row r="923" customFormat="false" ht="14.4" hidden="false" customHeight="false" outlineLevel="0" collapsed="false">
      <c r="A923" s="3"/>
      <c r="B923" s="4"/>
      <c r="C923" s="5"/>
      <c r="D923" s="5"/>
      <c r="E923" s="6"/>
      <c r="F923" s="5"/>
    </row>
    <row r="924" customFormat="false" ht="14.4" hidden="false" customHeight="false" outlineLevel="0" collapsed="false">
      <c r="A924" s="3"/>
      <c r="B924" s="4"/>
      <c r="C924" s="5"/>
      <c r="D924" s="5"/>
      <c r="E924" s="8"/>
      <c r="F924" s="5"/>
    </row>
    <row r="925" customFormat="false" ht="14.4" hidden="false" customHeight="false" outlineLevel="0" collapsed="false">
      <c r="A925" s="3"/>
      <c r="B925" s="4"/>
      <c r="C925" s="5"/>
      <c r="D925" s="5"/>
      <c r="E925" s="6"/>
      <c r="F925" s="5"/>
    </row>
    <row r="926" customFormat="false" ht="14.4" hidden="false" customHeight="false" outlineLevel="0" collapsed="false">
      <c r="A926" s="3"/>
      <c r="B926" s="4"/>
      <c r="C926" s="5"/>
      <c r="D926" s="5"/>
      <c r="E926" s="8"/>
      <c r="F926" s="5"/>
    </row>
    <row r="927" customFormat="false" ht="14.4" hidden="false" customHeight="false" outlineLevel="0" collapsed="false">
      <c r="A927" s="3"/>
      <c r="B927" s="4"/>
      <c r="C927" s="5"/>
      <c r="D927" s="5"/>
      <c r="E927" s="14"/>
      <c r="F927" s="5"/>
    </row>
    <row r="928" customFormat="false" ht="14.4" hidden="false" customHeight="false" outlineLevel="0" collapsed="false">
      <c r="A928" s="3"/>
      <c r="B928" s="4"/>
      <c r="C928" s="5"/>
      <c r="D928" s="5"/>
      <c r="E928" s="11"/>
      <c r="F928" s="5"/>
    </row>
    <row r="929" customFormat="false" ht="14.4" hidden="false" customHeight="false" outlineLevel="0" collapsed="false">
      <c r="A929" s="3"/>
      <c r="B929" s="4"/>
      <c r="C929" s="5"/>
      <c r="D929" s="5"/>
      <c r="E929" s="8"/>
      <c r="F929" s="5"/>
    </row>
    <row r="930" customFormat="false" ht="14.4" hidden="false" customHeight="false" outlineLevel="0" collapsed="false">
      <c r="A930" s="3"/>
      <c r="B930" s="4"/>
      <c r="C930" s="5"/>
      <c r="D930" s="5"/>
      <c r="E930" s="10"/>
      <c r="F930" s="5"/>
    </row>
    <row r="931" customFormat="false" ht="14.4" hidden="false" customHeight="false" outlineLevel="0" collapsed="false">
      <c r="A931" s="3"/>
      <c r="B931" s="4"/>
      <c r="C931" s="5"/>
      <c r="D931" s="5"/>
      <c r="E931" s="8"/>
      <c r="F931" s="5"/>
    </row>
    <row r="932" customFormat="false" ht="14.4" hidden="false" customHeight="false" outlineLevel="0" collapsed="false">
      <c r="A932" s="3"/>
      <c r="B932" s="4"/>
      <c r="C932" s="5"/>
      <c r="D932" s="15"/>
      <c r="E932" s="9"/>
      <c r="F932" s="5"/>
    </row>
    <row r="933" customFormat="false" ht="14.4" hidden="false" customHeight="false" outlineLevel="0" collapsed="false">
      <c r="A933" s="3"/>
      <c r="B933" s="4"/>
      <c r="C933" s="5"/>
      <c r="D933" s="5"/>
      <c r="E933" s="8"/>
      <c r="F933" s="5"/>
    </row>
    <row r="934" customFormat="false" ht="14.4" hidden="false" customHeight="false" outlineLevel="0" collapsed="false">
      <c r="A934" s="3"/>
      <c r="B934" s="4"/>
      <c r="C934" s="5"/>
      <c r="D934" s="5"/>
      <c r="E934" s="12"/>
      <c r="F934" s="5"/>
    </row>
    <row r="935" customFormat="false" ht="14.4" hidden="false" customHeight="false" outlineLevel="0" collapsed="false">
      <c r="A935" s="3"/>
      <c r="B935" s="4"/>
      <c r="C935" s="5"/>
      <c r="D935" s="5"/>
      <c r="E935" s="8"/>
      <c r="F935" s="5"/>
    </row>
    <row r="936" customFormat="false" ht="14.4" hidden="false" customHeight="false" outlineLevel="0" collapsed="false">
      <c r="A936" s="17"/>
      <c r="B936" s="18"/>
      <c r="C936" s="8"/>
      <c r="D936" s="8"/>
      <c r="E936" s="8"/>
      <c r="F936" s="8"/>
    </row>
    <row r="937" customFormat="false" ht="14.4" hidden="false" customHeight="false" outlineLevel="0" collapsed="false">
      <c r="A937" s="3"/>
      <c r="B937" s="4"/>
      <c r="C937" s="5"/>
      <c r="D937" s="5"/>
      <c r="E937" s="8"/>
      <c r="F937" s="5"/>
    </row>
    <row r="938" customFormat="false" ht="14.4" hidden="false" customHeight="false" outlineLevel="0" collapsed="false">
      <c r="A938" s="3"/>
      <c r="B938" s="4"/>
      <c r="C938" s="5"/>
      <c r="D938" s="5"/>
      <c r="E938" s="8"/>
      <c r="F938" s="5"/>
    </row>
    <row r="939" customFormat="false" ht="14.4" hidden="false" customHeight="false" outlineLevel="0" collapsed="false">
      <c r="A939" s="3"/>
      <c r="B939" s="4"/>
      <c r="C939" s="5"/>
      <c r="D939" s="15"/>
      <c r="E939" s="8"/>
      <c r="F939" s="5"/>
    </row>
    <row r="940" customFormat="false" ht="14.4" hidden="false" customHeight="false" outlineLevel="0" collapsed="false">
      <c r="A940" s="3"/>
      <c r="B940" s="4"/>
      <c r="C940" s="5"/>
      <c r="D940" s="5"/>
      <c r="E940" s="8"/>
      <c r="F940" s="5"/>
    </row>
    <row r="941" customFormat="false" ht="14.4" hidden="false" customHeight="false" outlineLevel="0" collapsed="false">
      <c r="A941" s="3"/>
      <c r="B941" s="4"/>
      <c r="C941" s="5"/>
      <c r="D941" s="5"/>
      <c r="E941" s="8"/>
      <c r="F941" s="5"/>
    </row>
    <row r="942" customFormat="false" ht="14.4" hidden="false" customHeight="false" outlineLevel="0" collapsed="false">
      <c r="A942" s="3"/>
      <c r="B942" s="4"/>
      <c r="C942" s="5"/>
      <c r="D942" s="5"/>
      <c r="E942" s="15"/>
      <c r="F942" s="5"/>
    </row>
    <row r="943" customFormat="false" ht="14.4" hidden="false" customHeight="false" outlineLevel="0" collapsed="false">
      <c r="A943" s="3"/>
      <c r="B943" s="4"/>
      <c r="C943" s="5"/>
      <c r="D943" s="5"/>
      <c r="E943" s="20"/>
      <c r="F943" s="5"/>
    </row>
    <row r="944" customFormat="false" ht="14.4" hidden="false" customHeight="false" outlineLevel="0" collapsed="false">
      <c r="A944" s="3"/>
      <c r="B944" s="4"/>
      <c r="C944" s="5"/>
      <c r="D944" s="5"/>
      <c r="E944" s="9"/>
      <c r="F944" s="5"/>
    </row>
    <row r="945" customFormat="false" ht="14.4" hidden="false" customHeight="false" outlineLevel="0" collapsed="false">
      <c r="A945" s="3"/>
      <c r="B945" s="4"/>
      <c r="C945" s="5"/>
      <c r="D945" s="5"/>
      <c r="E945" s="5"/>
      <c r="F945" s="5"/>
    </row>
    <row r="946" customFormat="false" ht="14.4" hidden="false" customHeight="false" outlineLevel="0" collapsed="false">
      <c r="A946" s="3"/>
      <c r="B946" s="4"/>
      <c r="C946" s="5"/>
      <c r="D946" s="5"/>
      <c r="E946" s="14"/>
      <c r="F946" s="5"/>
    </row>
    <row r="947" customFormat="false" ht="14.4" hidden="false" customHeight="false" outlineLevel="0" collapsed="false">
      <c r="A947" s="3"/>
      <c r="B947" s="4"/>
      <c r="C947" s="5"/>
      <c r="D947" s="5"/>
      <c r="E947" s="8"/>
      <c r="F947" s="5"/>
    </row>
    <row r="948" customFormat="false" ht="14.4" hidden="false" customHeight="false" outlineLevel="0" collapsed="false">
      <c r="A948" s="3"/>
      <c r="B948" s="4"/>
      <c r="C948" s="5"/>
      <c r="D948" s="13"/>
      <c r="E948" s="13"/>
      <c r="F948" s="5"/>
    </row>
    <row r="949" customFormat="false" ht="14.4" hidden="false" customHeight="false" outlineLevel="0" collapsed="false">
      <c r="A949" s="3"/>
      <c r="B949" s="4"/>
      <c r="C949" s="5"/>
      <c r="D949" s="5"/>
      <c r="E949" s="8"/>
      <c r="F949" s="5"/>
    </row>
    <row r="950" customFormat="false" ht="14.4" hidden="false" customHeight="false" outlineLevel="0" collapsed="false">
      <c r="A950" s="3"/>
      <c r="B950" s="4"/>
      <c r="C950" s="5"/>
      <c r="D950" s="5"/>
      <c r="E950" s="10"/>
      <c r="F950" s="5"/>
    </row>
    <row r="951" customFormat="false" ht="14.4" hidden="false" customHeight="false" outlineLevel="0" collapsed="false">
      <c r="A951" s="3"/>
      <c r="B951" s="4"/>
      <c r="C951" s="5"/>
      <c r="D951" s="5"/>
      <c r="E951" s="6"/>
      <c r="F951" s="5"/>
    </row>
    <row r="952" customFormat="false" ht="14.4" hidden="false" customHeight="false" outlineLevel="0" collapsed="false">
      <c r="A952" s="3"/>
      <c r="B952" s="4"/>
      <c r="C952" s="5"/>
      <c r="D952" s="5"/>
      <c r="E952" s="9"/>
      <c r="F952" s="5"/>
    </row>
    <row r="953" customFormat="false" ht="14.4" hidden="false" customHeight="false" outlineLevel="0" collapsed="false">
      <c r="A953" s="3"/>
      <c r="B953" s="4"/>
      <c r="C953" s="5"/>
      <c r="D953" s="5"/>
      <c r="E953" s="8"/>
      <c r="F953" s="5"/>
    </row>
    <row r="954" customFormat="false" ht="14.4" hidden="false" customHeight="false" outlineLevel="0" collapsed="false">
      <c r="A954" s="3"/>
      <c r="B954" s="4"/>
      <c r="C954" s="5"/>
      <c r="D954" s="5"/>
      <c r="E954" s="8"/>
      <c r="F954" s="5"/>
    </row>
    <row r="955" customFormat="false" ht="14.4" hidden="false" customHeight="false" outlineLevel="0" collapsed="false">
      <c r="A955" s="3"/>
      <c r="B955" s="4"/>
      <c r="C955" s="5"/>
      <c r="D955" s="5"/>
      <c r="E955" s="16"/>
      <c r="F955" s="5"/>
    </row>
    <row r="956" customFormat="false" ht="14.4" hidden="false" customHeight="false" outlineLevel="0" collapsed="false">
      <c r="A956" s="3"/>
      <c r="B956" s="4"/>
      <c r="C956" s="5"/>
      <c r="D956" s="5"/>
      <c r="E956" s="8"/>
      <c r="F956" s="5"/>
    </row>
    <row r="957" customFormat="false" ht="14.4" hidden="false" customHeight="false" outlineLevel="0" collapsed="false">
      <c r="A957" s="3"/>
      <c r="B957" s="4"/>
      <c r="C957" s="5"/>
      <c r="D957" s="5"/>
      <c r="E957" s="8"/>
      <c r="F957" s="5"/>
    </row>
    <row r="958" customFormat="false" ht="14.4" hidden="false" customHeight="false" outlineLevel="0" collapsed="false">
      <c r="A958" s="3"/>
      <c r="B958" s="4"/>
      <c r="C958" s="5"/>
      <c r="D958" s="5"/>
      <c r="E958" s="13"/>
      <c r="F958" s="5"/>
    </row>
    <row r="959" customFormat="false" ht="14.4" hidden="false" customHeight="false" outlineLevel="0" collapsed="false">
      <c r="A959" s="3"/>
      <c r="B959" s="4"/>
      <c r="C959" s="5"/>
      <c r="D959" s="5"/>
      <c r="E959" s="8"/>
      <c r="F959" s="5"/>
    </row>
    <row r="960" customFormat="false" ht="14.4" hidden="false" customHeight="false" outlineLevel="0" collapsed="false">
      <c r="A960" s="3"/>
      <c r="B960" s="4"/>
      <c r="C960" s="5"/>
      <c r="D960" s="5"/>
      <c r="E960" s="8"/>
      <c r="F960" s="5"/>
    </row>
    <row r="961" customFormat="false" ht="14.4" hidden="false" customHeight="false" outlineLevel="0" collapsed="false">
      <c r="A961" s="3"/>
      <c r="B961" s="4"/>
      <c r="C961" s="5"/>
      <c r="D961" s="5"/>
      <c r="E961" s="8"/>
      <c r="F961" s="5"/>
    </row>
    <row r="962" customFormat="false" ht="14.4" hidden="false" customHeight="false" outlineLevel="0" collapsed="false">
      <c r="A962" s="3"/>
      <c r="B962" s="4"/>
      <c r="C962" s="5"/>
      <c r="D962" s="5"/>
      <c r="E962" s="8"/>
      <c r="F962" s="5"/>
    </row>
    <row r="963" customFormat="false" ht="14.4" hidden="false" customHeight="false" outlineLevel="0" collapsed="false">
      <c r="A963" s="3"/>
      <c r="B963" s="4"/>
      <c r="C963" s="5"/>
      <c r="D963" s="5"/>
      <c r="E963" s="8"/>
      <c r="F963" s="5"/>
    </row>
    <row r="964" customFormat="false" ht="14.4" hidden="false" customHeight="false" outlineLevel="0" collapsed="false">
      <c r="A964" s="3"/>
      <c r="B964" s="4"/>
      <c r="C964" s="5"/>
      <c r="D964" s="5"/>
      <c r="E964" s="11"/>
      <c r="F964" s="5"/>
    </row>
    <row r="965" customFormat="false" ht="14.4" hidden="false" customHeight="false" outlineLevel="0" collapsed="false">
      <c r="A965" s="3"/>
      <c r="B965" s="4"/>
      <c r="C965" s="5"/>
      <c r="D965" s="5"/>
      <c r="E965" s="8"/>
      <c r="F965" s="5"/>
    </row>
    <row r="966" customFormat="false" ht="14.4" hidden="false" customHeight="false" outlineLevel="0" collapsed="false">
      <c r="A966" s="3"/>
      <c r="B966" s="4"/>
      <c r="C966" s="5"/>
      <c r="D966" s="5"/>
      <c r="E966" s="8"/>
      <c r="F966" s="5"/>
    </row>
    <row r="967" customFormat="false" ht="14.4" hidden="false" customHeight="false" outlineLevel="0" collapsed="false">
      <c r="A967" s="3"/>
      <c r="B967" s="4"/>
      <c r="C967" s="5"/>
      <c r="D967" s="5"/>
      <c r="E967" s="8"/>
      <c r="F967" s="5"/>
    </row>
    <row r="968" customFormat="false" ht="14.4" hidden="false" customHeight="false" outlineLevel="0" collapsed="false">
      <c r="A968" s="3"/>
      <c r="B968" s="4"/>
      <c r="C968" s="5"/>
      <c r="D968" s="5"/>
      <c r="E968" s="11"/>
      <c r="F968" s="5"/>
    </row>
    <row r="969" customFormat="false" ht="14.4" hidden="false" customHeight="false" outlineLevel="0" collapsed="false">
      <c r="A969" s="3"/>
      <c r="B969" s="4"/>
      <c r="C969" s="5"/>
      <c r="D969" s="5"/>
      <c r="E969" s="8"/>
      <c r="F969" s="5"/>
    </row>
    <row r="970" customFormat="false" ht="14.4" hidden="false" customHeight="false" outlineLevel="0" collapsed="false">
      <c r="A970" s="3"/>
      <c r="B970" s="4"/>
      <c r="C970" s="5"/>
      <c r="D970" s="5"/>
      <c r="E970" s="8"/>
      <c r="F970" s="5"/>
    </row>
    <row r="971" customFormat="false" ht="14.4" hidden="false" customHeight="false" outlineLevel="0" collapsed="false">
      <c r="A971" s="3"/>
      <c r="B971" s="4"/>
      <c r="C971" s="5"/>
      <c r="D971" s="5"/>
      <c r="E971" s="11"/>
      <c r="F971" s="5"/>
    </row>
    <row r="972" customFormat="false" ht="14.4" hidden="false" customHeight="false" outlineLevel="0" collapsed="false">
      <c r="A972" s="3"/>
      <c r="B972" s="4"/>
      <c r="C972" s="5"/>
      <c r="D972" s="5"/>
      <c r="E972" s="8"/>
      <c r="F972" s="5"/>
    </row>
    <row r="973" customFormat="false" ht="14.4" hidden="false" customHeight="false" outlineLevel="0" collapsed="false">
      <c r="A973" s="3"/>
      <c r="B973" s="4"/>
      <c r="C973" s="5"/>
      <c r="D973" s="5"/>
      <c r="E973" s="8"/>
      <c r="F973" s="5"/>
    </row>
    <row r="974" customFormat="false" ht="14.4" hidden="false" customHeight="false" outlineLevel="0" collapsed="false">
      <c r="A974" s="3"/>
      <c r="B974" s="4"/>
      <c r="C974" s="5"/>
      <c r="D974" s="5"/>
      <c r="E974" s="8"/>
      <c r="F974" s="5"/>
    </row>
    <row r="975" customFormat="false" ht="14.4" hidden="false" customHeight="false" outlineLevel="0" collapsed="false">
      <c r="A975" s="3"/>
      <c r="B975" s="4"/>
      <c r="C975" s="5"/>
      <c r="D975" s="5"/>
      <c r="E975" s="8"/>
      <c r="F975" s="5"/>
    </row>
    <row r="976" customFormat="false" ht="14.4" hidden="false" customHeight="false" outlineLevel="0" collapsed="false">
      <c r="A976" s="3"/>
      <c r="B976" s="4"/>
      <c r="C976" s="5"/>
      <c r="D976" s="5"/>
      <c r="E976" s="8"/>
      <c r="F976" s="5"/>
    </row>
    <row r="977" customFormat="false" ht="14.4" hidden="false" customHeight="false" outlineLevel="0" collapsed="false">
      <c r="A977" s="3"/>
      <c r="B977" s="4"/>
      <c r="C977" s="5"/>
      <c r="D977" s="5"/>
      <c r="E977" s="8"/>
      <c r="F977" s="5"/>
    </row>
    <row r="978" customFormat="false" ht="14.4" hidden="false" customHeight="false" outlineLevel="0" collapsed="false">
      <c r="A978" s="3"/>
      <c r="B978" s="4"/>
      <c r="C978" s="5"/>
      <c r="D978" s="5"/>
      <c r="E978" s="8"/>
      <c r="F978" s="5"/>
    </row>
    <row r="979" customFormat="false" ht="14.4" hidden="false" customHeight="false" outlineLevel="0" collapsed="false">
      <c r="A979" s="3"/>
      <c r="B979" s="4"/>
      <c r="C979" s="5"/>
      <c r="D979" s="5"/>
      <c r="E979" s="8"/>
      <c r="F979" s="5"/>
    </row>
    <row r="980" customFormat="false" ht="14.4" hidden="false" customHeight="false" outlineLevel="0" collapsed="false">
      <c r="A980" s="3"/>
      <c r="B980" s="4"/>
      <c r="C980" s="5"/>
      <c r="D980" s="5"/>
      <c r="E980" s="8"/>
      <c r="F980" s="5"/>
    </row>
    <row r="981" customFormat="false" ht="14.4" hidden="false" customHeight="false" outlineLevel="0" collapsed="false">
      <c r="A981" s="3"/>
      <c r="B981" s="4"/>
      <c r="C981" s="5"/>
      <c r="D981" s="5"/>
      <c r="E981" s="8"/>
      <c r="F981" s="5"/>
    </row>
    <row r="982" customFormat="false" ht="14.4" hidden="false" customHeight="false" outlineLevel="0" collapsed="false">
      <c r="A982" s="3"/>
      <c r="B982" s="4"/>
      <c r="C982" s="5"/>
      <c r="D982" s="5"/>
      <c r="E982" s="8"/>
      <c r="F982" s="5"/>
    </row>
    <row r="983" customFormat="false" ht="14.4" hidden="false" customHeight="false" outlineLevel="0" collapsed="false">
      <c r="A983" s="3"/>
      <c r="B983" s="4"/>
      <c r="C983" s="5"/>
      <c r="D983" s="5"/>
      <c r="E983" s="9"/>
      <c r="F983" s="5"/>
    </row>
    <row r="984" customFormat="false" ht="14.4" hidden="false" customHeight="false" outlineLevel="0" collapsed="false">
      <c r="A984" s="3"/>
      <c r="B984" s="4"/>
      <c r="C984" s="5"/>
      <c r="D984" s="5"/>
      <c r="E984" s="8"/>
      <c r="F984" s="5"/>
    </row>
    <row r="985" customFormat="false" ht="14.4" hidden="false" customHeight="false" outlineLevel="0" collapsed="false">
      <c r="A985" s="3"/>
      <c r="B985" s="4"/>
      <c r="C985" s="5"/>
      <c r="D985" s="5"/>
      <c r="E985" s="13"/>
      <c r="F985" s="5"/>
    </row>
    <row r="986" customFormat="false" ht="14.4" hidden="false" customHeight="false" outlineLevel="0" collapsed="false">
      <c r="A986" s="3"/>
      <c r="B986" s="4"/>
      <c r="C986" s="5"/>
      <c r="D986" s="5"/>
      <c r="E986" s="8"/>
      <c r="F986" s="5"/>
    </row>
    <row r="987" customFormat="false" ht="14.4" hidden="false" customHeight="false" outlineLevel="0" collapsed="false">
      <c r="A987" s="3"/>
      <c r="B987" s="4"/>
      <c r="C987" s="5"/>
      <c r="D987" s="5"/>
      <c r="E987" s="8"/>
      <c r="F987" s="5"/>
    </row>
    <row r="988" customFormat="false" ht="14.4" hidden="false" customHeight="false" outlineLevel="0" collapsed="false">
      <c r="A988" s="3"/>
      <c r="B988" s="4"/>
      <c r="C988" s="5"/>
      <c r="D988" s="5"/>
      <c r="E988" s="8"/>
      <c r="F988" s="5"/>
    </row>
    <row r="989" customFormat="false" ht="14.4" hidden="false" customHeight="false" outlineLevel="0" collapsed="false">
      <c r="A989" s="3"/>
      <c r="B989" s="4"/>
      <c r="C989" s="5"/>
      <c r="D989" s="5"/>
      <c r="E989" s="8"/>
      <c r="F989" s="5"/>
    </row>
    <row r="990" customFormat="false" ht="14.4" hidden="false" customHeight="false" outlineLevel="0" collapsed="false">
      <c r="A990" s="3"/>
      <c r="B990" s="4"/>
      <c r="C990" s="5"/>
      <c r="D990" s="5"/>
      <c r="E990" s="8"/>
      <c r="F990" s="5"/>
    </row>
    <row r="991" customFormat="false" ht="14.4" hidden="false" customHeight="false" outlineLevel="0" collapsed="false">
      <c r="A991" s="3"/>
      <c r="B991" s="4"/>
      <c r="C991" s="5"/>
      <c r="D991" s="5"/>
      <c r="E991" s="8"/>
      <c r="F991" s="5"/>
    </row>
    <row r="992" customFormat="false" ht="14.4" hidden="false" customHeight="false" outlineLevel="0" collapsed="false">
      <c r="A992" s="3"/>
      <c r="B992" s="4"/>
      <c r="C992" s="5"/>
      <c r="D992" s="5"/>
      <c r="E992" s="8"/>
      <c r="F992" s="5"/>
    </row>
    <row r="993" customFormat="false" ht="14.4" hidden="false" customHeight="false" outlineLevel="0" collapsed="false">
      <c r="A993" s="3"/>
      <c r="B993" s="4"/>
      <c r="C993" s="5"/>
      <c r="D993" s="5"/>
      <c r="E993" s="8"/>
      <c r="F993" s="5"/>
    </row>
    <row r="994" customFormat="false" ht="14.4" hidden="false" customHeight="false" outlineLevel="0" collapsed="false">
      <c r="A994" s="3"/>
      <c r="B994" s="4"/>
      <c r="C994" s="5"/>
      <c r="D994" s="5"/>
      <c r="E994" s="8"/>
      <c r="F994" s="5"/>
    </row>
    <row r="995" customFormat="false" ht="14.4" hidden="false" customHeight="false" outlineLevel="0" collapsed="false">
      <c r="A995" s="3"/>
      <c r="B995" s="4"/>
      <c r="C995" s="5"/>
      <c r="D995" s="5"/>
      <c r="E995" s="8"/>
      <c r="F995" s="5"/>
    </row>
    <row r="996" customFormat="false" ht="14.4" hidden="false" customHeight="false" outlineLevel="0" collapsed="false">
      <c r="A996" s="3"/>
      <c r="B996" s="4"/>
      <c r="C996" s="5"/>
      <c r="D996" s="5"/>
      <c r="E996" s="8"/>
      <c r="F996" s="5"/>
    </row>
    <row r="997" customFormat="false" ht="14.4" hidden="false" customHeight="false" outlineLevel="0" collapsed="false">
      <c r="A997" s="3"/>
      <c r="B997" s="4"/>
      <c r="C997" s="5"/>
      <c r="D997" s="5"/>
      <c r="E997" s="8"/>
      <c r="F997" s="5"/>
    </row>
    <row r="998" customFormat="false" ht="14.4" hidden="false" customHeight="false" outlineLevel="0" collapsed="false">
      <c r="A998" s="3"/>
      <c r="B998" s="4"/>
      <c r="C998" s="5"/>
      <c r="D998" s="5"/>
      <c r="E998" s="8"/>
      <c r="F998" s="5"/>
    </row>
    <row r="999" customFormat="false" ht="14.4" hidden="false" customHeight="false" outlineLevel="0" collapsed="false">
      <c r="A999" s="3"/>
      <c r="B999" s="4"/>
      <c r="C999" s="5"/>
      <c r="D999" s="5"/>
      <c r="E999" s="8"/>
      <c r="F999" s="5"/>
    </row>
    <row r="1000" customFormat="false" ht="14.4" hidden="false" customHeight="false" outlineLevel="0" collapsed="false">
      <c r="A1000" s="3"/>
      <c r="B1000" s="4"/>
      <c r="C1000" s="5"/>
      <c r="D1000" s="5"/>
      <c r="E1000" s="8"/>
      <c r="F1000" s="5"/>
    </row>
    <row r="1001" customFormat="false" ht="14.4" hidden="false" customHeight="false" outlineLevel="0" collapsed="false">
      <c r="A1001" s="3"/>
      <c r="B1001" s="4"/>
      <c r="C1001" s="5"/>
      <c r="D1001" s="15"/>
      <c r="E1001" s="8"/>
      <c r="F1001" s="5"/>
    </row>
    <row r="1002" customFormat="false" ht="14.4" hidden="false" customHeight="false" outlineLevel="0" collapsed="false">
      <c r="A1002" s="3"/>
      <c r="B1002" s="4"/>
      <c r="C1002" s="5"/>
      <c r="D1002" s="5"/>
      <c r="E1002" s="8"/>
      <c r="F1002" s="5"/>
    </row>
    <row r="1003" customFormat="false" ht="14.4" hidden="false" customHeight="false" outlineLevel="0" collapsed="false">
      <c r="A1003" s="3"/>
      <c r="B1003" s="4"/>
      <c r="C1003" s="5"/>
      <c r="D1003" s="5"/>
      <c r="E1003" s="8"/>
      <c r="F1003" s="5"/>
    </row>
    <row r="1004" customFormat="false" ht="14.4" hidden="false" customHeight="false" outlineLevel="0" collapsed="false">
      <c r="A1004" s="3"/>
      <c r="B1004" s="4"/>
      <c r="C1004" s="5"/>
      <c r="D1004" s="5"/>
      <c r="E1004" s="8"/>
      <c r="F1004" s="5"/>
    </row>
    <row r="1005" customFormat="false" ht="14.4" hidden="false" customHeight="false" outlineLevel="0" collapsed="false">
      <c r="A1005" s="3"/>
      <c r="B1005" s="4"/>
      <c r="C1005" s="5"/>
      <c r="D1005" s="5"/>
      <c r="E1005" s="11"/>
      <c r="F1005" s="5"/>
    </row>
    <row r="1006" customFormat="false" ht="14.4" hidden="false" customHeight="false" outlineLevel="0" collapsed="false">
      <c r="A1006" s="3"/>
      <c r="B1006" s="4"/>
      <c r="C1006" s="5"/>
      <c r="D1006" s="5"/>
      <c r="E1006" s="8"/>
      <c r="F1006" s="5"/>
    </row>
    <row r="1007" customFormat="false" ht="14.4" hidden="false" customHeight="false" outlineLevel="0" collapsed="false">
      <c r="A1007" s="3"/>
      <c r="B1007" s="4"/>
      <c r="C1007" s="5"/>
      <c r="D1007" s="5"/>
      <c r="E1007" s="8"/>
      <c r="F1007" s="5"/>
    </row>
    <row r="1008" customFormat="false" ht="14.4" hidden="false" customHeight="false" outlineLevel="0" collapsed="false">
      <c r="A1008" s="3"/>
      <c r="B1008" s="4"/>
      <c r="C1008" s="5"/>
      <c r="D1008" s="5"/>
      <c r="E1008" s="8"/>
      <c r="F1008" s="5"/>
    </row>
    <row r="1009" customFormat="false" ht="14.4" hidden="false" customHeight="false" outlineLevel="0" collapsed="false">
      <c r="A1009" s="3"/>
      <c r="B1009" s="4"/>
      <c r="C1009" s="5"/>
      <c r="D1009" s="5"/>
      <c r="E1009" s="9"/>
      <c r="F1009" s="5"/>
    </row>
    <row r="1010" customFormat="false" ht="14.4" hidden="false" customHeight="false" outlineLevel="0" collapsed="false">
      <c r="A1010" s="3"/>
      <c r="B1010" s="4"/>
      <c r="C1010" s="5"/>
      <c r="D1010" s="5"/>
      <c r="E1010" s="21"/>
      <c r="F1010" s="5"/>
    </row>
    <row r="1011" customFormat="false" ht="14.4" hidden="false" customHeight="false" outlineLevel="0" collapsed="false">
      <c r="A1011" s="3"/>
      <c r="B1011" s="4"/>
      <c r="C1011" s="5"/>
      <c r="D1011" s="5"/>
      <c r="E1011" s="8"/>
      <c r="F1011" s="5"/>
    </row>
    <row r="1012" customFormat="false" ht="14.4" hidden="false" customHeight="false" outlineLevel="0" collapsed="false">
      <c r="A1012" s="3"/>
      <c r="B1012" s="4"/>
      <c r="C1012" s="5"/>
      <c r="D1012" s="5"/>
      <c r="E1012" s="8"/>
      <c r="F1012" s="5"/>
    </row>
    <row r="1013" customFormat="false" ht="14.4" hidden="false" customHeight="false" outlineLevel="0" collapsed="false">
      <c r="A1013" s="3"/>
      <c r="B1013" s="4"/>
      <c r="C1013" s="5"/>
      <c r="D1013" s="5"/>
      <c r="E1013" s="6"/>
      <c r="F1013" s="5"/>
    </row>
    <row r="1014" customFormat="false" ht="14.4" hidden="false" customHeight="false" outlineLevel="0" collapsed="false">
      <c r="A1014" s="3"/>
      <c r="B1014" s="4"/>
      <c r="C1014" s="5"/>
      <c r="D1014" s="5"/>
      <c r="E1014" s="8"/>
      <c r="F1014" s="5"/>
    </row>
    <row r="1015" customFormat="false" ht="14.4" hidden="false" customHeight="false" outlineLevel="0" collapsed="false">
      <c r="A1015" s="3"/>
      <c r="B1015" s="4"/>
      <c r="C1015" s="5"/>
      <c r="D1015" s="5"/>
      <c r="E1015" s="11"/>
      <c r="F1015" s="5"/>
    </row>
    <row r="1016" customFormat="false" ht="14.4" hidden="false" customHeight="false" outlineLevel="0" collapsed="false">
      <c r="A1016" s="3"/>
      <c r="B1016" s="4"/>
      <c r="C1016" s="5"/>
      <c r="D1016" s="5"/>
      <c r="E1016" s="8"/>
      <c r="F1016" s="5"/>
    </row>
    <row r="1017" customFormat="false" ht="14.4" hidden="false" customHeight="false" outlineLevel="0" collapsed="false">
      <c r="A1017" s="3"/>
      <c r="B1017" s="4"/>
      <c r="C1017" s="5"/>
      <c r="D1017" s="5"/>
      <c r="E1017" s="8"/>
      <c r="F1017" s="5"/>
    </row>
    <row r="1018" customFormat="false" ht="14.4" hidden="false" customHeight="false" outlineLevel="0" collapsed="false">
      <c r="A1018" s="3"/>
      <c r="B1018" s="4"/>
      <c r="C1018" s="5"/>
      <c r="D1018" s="5"/>
      <c r="E1018" s="8"/>
      <c r="F1018" s="14"/>
    </row>
    <row r="1019" customFormat="false" ht="14.4" hidden="false" customHeight="false" outlineLevel="0" collapsed="false">
      <c r="A1019" s="3"/>
      <c r="B1019" s="4"/>
      <c r="C1019" s="5"/>
      <c r="D1019" s="5"/>
      <c r="E1019" s="8"/>
      <c r="F1019" s="14"/>
    </row>
    <row r="1020" customFormat="false" ht="14.4" hidden="false" customHeight="false" outlineLevel="0" collapsed="false">
      <c r="A1020" s="3"/>
      <c r="B1020" s="4"/>
      <c r="C1020" s="5"/>
      <c r="D1020" s="5"/>
      <c r="E1020" s="11"/>
      <c r="F1020" s="5"/>
    </row>
    <row r="1021" customFormat="false" ht="14.4" hidden="false" customHeight="false" outlineLevel="0" collapsed="false">
      <c r="A1021" s="3"/>
      <c r="B1021" s="4"/>
      <c r="C1021" s="5"/>
      <c r="D1021" s="5"/>
      <c r="E1021" s="8"/>
      <c r="F1021" s="14"/>
    </row>
    <row r="1022" customFormat="false" ht="14.4" hidden="false" customHeight="false" outlineLevel="0" collapsed="false">
      <c r="A1022" s="3"/>
      <c r="B1022" s="4"/>
      <c r="C1022" s="5"/>
      <c r="D1022" s="5"/>
      <c r="E1022" s="8"/>
      <c r="F1022" s="5"/>
    </row>
    <row r="1023" customFormat="false" ht="14.4" hidden="false" customHeight="false" outlineLevel="0" collapsed="false">
      <c r="A1023" s="3"/>
      <c r="B1023" s="4"/>
      <c r="C1023" s="5"/>
      <c r="D1023" s="5"/>
      <c r="E1023" s="8"/>
      <c r="F1023" s="5"/>
    </row>
    <row r="1024" customFormat="false" ht="14.4" hidden="false" customHeight="false" outlineLevel="0" collapsed="false">
      <c r="A1024" s="3"/>
      <c r="B1024" s="4"/>
      <c r="C1024" s="5"/>
      <c r="D1024" s="5"/>
      <c r="E1024" s="8"/>
      <c r="F1024" s="5"/>
    </row>
    <row r="1025" customFormat="false" ht="14.4" hidden="false" customHeight="false" outlineLevel="0" collapsed="false">
      <c r="A1025" s="3"/>
      <c r="B1025" s="4"/>
      <c r="C1025" s="5"/>
      <c r="D1025" s="5"/>
      <c r="E1025" s="8"/>
      <c r="F1025" s="5"/>
    </row>
    <row r="1026" customFormat="false" ht="14.4" hidden="false" customHeight="false" outlineLevel="0" collapsed="false">
      <c r="A1026" s="3"/>
      <c r="B1026" s="4"/>
      <c r="C1026" s="5"/>
      <c r="D1026" s="5"/>
      <c r="E1026" s="9"/>
      <c r="F1026" s="5"/>
    </row>
    <row r="1027" customFormat="false" ht="14.4" hidden="false" customHeight="false" outlineLevel="0" collapsed="false">
      <c r="A1027" s="3"/>
      <c r="B1027" s="4"/>
      <c r="C1027" s="5"/>
      <c r="D1027" s="5"/>
      <c r="E1027" s="8"/>
      <c r="F1027" s="5"/>
    </row>
    <row r="1028" customFormat="false" ht="14.4" hidden="false" customHeight="false" outlineLevel="0" collapsed="false">
      <c r="A1028" s="3"/>
      <c r="B1028" s="4"/>
      <c r="C1028" s="5"/>
      <c r="D1028" s="5"/>
      <c r="E1028" s="8"/>
      <c r="F1028" s="14"/>
    </row>
    <row r="1029" customFormat="false" ht="14.4" hidden="false" customHeight="false" outlineLevel="0" collapsed="false">
      <c r="A1029" s="3"/>
      <c r="B1029" s="4"/>
      <c r="C1029" s="5"/>
      <c r="D1029" s="5"/>
      <c r="E1029" s="8"/>
      <c r="F1029" s="14"/>
    </row>
    <row r="1030" customFormat="false" ht="14.4" hidden="false" customHeight="false" outlineLevel="0" collapsed="false">
      <c r="A1030" s="3"/>
      <c r="B1030" s="4"/>
      <c r="C1030" s="5"/>
      <c r="D1030" s="5"/>
      <c r="E1030" s="8"/>
      <c r="F1030" s="5"/>
    </row>
    <row r="1031" customFormat="false" ht="14.4" hidden="false" customHeight="false" outlineLevel="0" collapsed="false">
      <c r="A1031" s="3"/>
      <c r="B1031" s="4"/>
      <c r="C1031" s="5"/>
      <c r="D1031" s="5"/>
      <c r="E1031" s="8"/>
      <c r="F1031" s="5"/>
    </row>
    <row r="1032" customFormat="false" ht="14.4" hidden="false" customHeight="false" outlineLevel="0" collapsed="false">
      <c r="A1032" s="3"/>
      <c r="B1032" s="4"/>
      <c r="C1032" s="5"/>
      <c r="D1032" s="5"/>
      <c r="E1032" s="14"/>
      <c r="F1032" s="5"/>
    </row>
    <row r="1033" customFormat="false" ht="14.4" hidden="false" customHeight="false" outlineLevel="0" collapsed="false">
      <c r="A1033" s="3"/>
      <c r="B1033" s="4"/>
      <c r="C1033" s="5"/>
      <c r="D1033" s="5"/>
      <c r="E1033" s="8"/>
      <c r="F1033" s="5"/>
    </row>
    <row r="1034" customFormat="false" ht="14.4" hidden="false" customHeight="false" outlineLevel="0" collapsed="false">
      <c r="A1034" s="3"/>
      <c r="B1034" s="4"/>
      <c r="C1034" s="5"/>
      <c r="D1034" s="5"/>
      <c r="E1034" s="8"/>
      <c r="F1034" s="5"/>
    </row>
    <row r="1035" customFormat="false" ht="14.4" hidden="false" customHeight="false" outlineLevel="0" collapsed="false">
      <c r="A1035" s="3"/>
      <c r="B1035" s="4"/>
      <c r="C1035" s="5"/>
      <c r="D1035" s="5"/>
      <c r="E1035" s="8"/>
      <c r="F1035" s="5"/>
    </row>
    <row r="1036" customFormat="false" ht="14.4" hidden="false" customHeight="false" outlineLevel="0" collapsed="false">
      <c r="A1036" s="3"/>
      <c r="B1036" s="4"/>
      <c r="C1036" s="5"/>
      <c r="D1036" s="5"/>
      <c r="E1036" s="8"/>
      <c r="F1036" s="5"/>
    </row>
    <row r="1037" customFormat="false" ht="14.4" hidden="false" customHeight="false" outlineLevel="0" collapsed="false">
      <c r="A1037" s="3"/>
      <c r="B1037" s="4"/>
      <c r="C1037" s="5"/>
      <c r="D1037" s="5"/>
      <c r="E1037" s="22"/>
      <c r="F1037" s="5"/>
    </row>
    <row r="1038" customFormat="false" ht="14.4" hidden="false" customHeight="false" outlineLevel="0" collapsed="false">
      <c r="A1038" s="3"/>
      <c r="B1038" s="4"/>
      <c r="C1038" s="5"/>
      <c r="D1038" s="5"/>
      <c r="E1038" s="8"/>
      <c r="F1038" s="5"/>
    </row>
    <row r="1039" customFormat="false" ht="14.4" hidden="false" customHeight="false" outlineLevel="0" collapsed="false">
      <c r="A1039" s="3"/>
      <c r="B1039" s="4"/>
      <c r="C1039" s="5"/>
      <c r="D1039" s="5"/>
      <c r="E1039" s="8"/>
      <c r="F1039" s="5"/>
    </row>
    <row r="1040" customFormat="false" ht="14.4" hidden="false" customHeight="false" outlineLevel="0" collapsed="false">
      <c r="A1040" s="3"/>
      <c r="B1040" s="4"/>
      <c r="C1040" s="5"/>
      <c r="D1040" s="5"/>
      <c r="E1040" s="8"/>
      <c r="F1040" s="5"/>
    </row>
    <row r="1041" customFormat="false" ht="14.4" hidden="false" customHeight="false" outlineLevel="0" collapsed="false">
      <c r="A1041" s="3"/>
      <c r="B1041" s="4"/>
      <c r="C1041" s="5"/>
      <c r="D1041" s="5"/>
      <c r="E1041" s="8"/>
      <c r="F1041" s="5"/>
    </row>
    <row r="1042" customFormat="false" ht="14.4" hidden="false" customHeight="false" outlineLevel="0" collapsed="false">
      <c r="A1042" s="3"/>
      <c r="B1042" s="4"/>
      <c r="C1042" s="5"/>
      <c r="D1042" s="5"/>
      <c r="E1042" s="10"/>
      <c r="F1042" s="5"/>
    </row>
    <row r="1043" customFormat="false" ht="14.4" hidden="false" customHeight="false" outlineLevel="0" collapsed="false">
      <c r="A1043" s="3"/>
      <c r="B1043" s="4"/>
      <c r="C1043" s="5"/>
      <c r="D1043" s="5"/>
      <c r="E1043" s="8"/>
      <c r="F1043" s="5"/>
    </row>
    <row r="1044" customFormat="false" ht="14.4" hidden="false" customHeight="false" outlineLevel="0" collapsed="false">
      <c r="A1044" s="3"/>
      <c r="B1044" s="4"/>
      <c r="C1044" s="5"/>
      <c r="D1044" s="5"/>
      <c r="E1044" s="6"/>
      <c r="F1044" s="5"/>
    </row>
    <row r="1045" customFormat="false" ht="14.4" hidden="false" customHeight="false" outlineLevel="0" collapsed="false">
      <c r="A1045" s="3"/>
      <c r="B1045" s="4"/>
      <c r="C1045" s="5"/>
      <c r="D1045" s="5"/>
      <c r="E1045" s="8"/>
      <c r="F1045" s="14"/>
    </row>
    <row r="1046" customFormat="false" ht="14.4" hidden="false" customHeight="false" outlineLevel="0" collapsed="false">
      <c r="A1046" s="3"/>
      <c r="B1046" s="4"/>
      <c r="C1046" s="5"/>
      <c r="D1046" s="5"/>
      <c r="E1046" s="8"/>
      <c r="F1046" s="5"/>
    </row>
    <row r="1047" customFormat="false" ht="14.4" hidden="false" customHeight="false" outlineLevel="0" collapsed="false">
      <c r="A1047" s="3"/>
      <c r="B1047" s="4"/>
      <c r="C1047" s="5"/>
      <c r="D1047" s="5"/>
      <c r="E1047" s="8"/>
      <c r="F1047" s="5"/>
    </row>
    <row r="1048" customFormat="false" ht="14.4" hidden="false" customHeight="false" outlineLevel="0" collapsed="false">
      <c r="A1048" s="3"/>
      <c r="B1048" s="4"/>
      <c r="C1048" s="5"/>
      <c r="D1048" s="5"/>
      <c r="E1048" s="8"/>
      <c r="F1048" s="5"/>
    </row>
    <row r="1049" customFormat="false" ht="14.4" hidden="false" customHeight="false" outlineLevel="0" collapsed="false">
      <c r="A1049" s="3"/>
      <c r="B1049" s="4"/>
      <c r="C1049" s="5"/>
      <c r="D1049" s="5"/>
      <c r="E1049" s="8"/>
      <c r="F1049" s="5"/>
    </row>
    <row r="1050" customFormat="false" ht="14.4" hidden="false" customHeight="false" outlineLevel="0" collapsed="false">
      <c r="A1050" s="3"/>
      <c r="B1050" s="4"/>
      <c r="C1050" s="5"/>
      <c r="D1050" s="5"/>
      <c r="E1050" s="13"/>
      <c r="F1050" s="5"/>
    </row>
    <row r="1051" customFormat="false" ht="14.4" hidden="false" customHeight="false" outlineLevel="0" collapsed="false">
      <c r="A1051" s="3"/>
      <c r="B1051" s="4"/>
      <c r="C1051" s="5"/>
      <c r="D1051" s="5"/>
      <c r="E1051" s="5"/>
      <c r="F1051" s="5"/>
    </row>
    <row r="1052" customFormat="false" ht="14.4" hidden="false" customHeight="false" outlineLevel="0" collapsed="false">
      <c r="A1052" s="3"/>
      <c r="B1052" s="4"/>
      <c r="C1052" s="5"/>
      <c r="D1052" s="5"/>
      <c r="E1052" s="6"/>
      <c r="F1052" s="5"/>
    </row>
    <row r="1053" customFormat="false" ht="14.4" hidden="false" customHeight="false" outlineLevel="0" collapsed="false">
      <c r="A1053" s="3"/>
      <c r="B1053" s="4"/>
      <c r="C1053" s="5"/>
      <c r="D1053" s="5"/>
      <c r="E1053" s="8"/>
      <c r="F1053" s="5"/>
    </row>
    <row r="1054" customFormat="false" ht="14.4" hidden="false" customHeight="false" outlineLevel="0" collapsed="false">
      <c r="A1054" s="3"/>
      <c r="B1054" s="4"/>
      <c r="C1054" s="5"/>
      <c r="D1054" s="5"/>
      <c r="E1054" s="8"/>
      <c r="F1054" s="5"/>
    </row>
    <row r="1055" customFormat="false" ht="14.4" hidden="false" customHeight="false" outlineLevel="0" collapsed="false">
      <c r="A1055" s="3"/>
      <c r="B1055" s="4"/>
      <c r="C1055" s="5"/>
      <c r="D1055" s="5"/>
      <c r="E1055" s="9"/>
      <c r="F1055" s="5"/>
    </row>
    <row r="1056" customFormat="false" ht="14.4" hidden="false" customHeight="false" outlineLevel="0" collapsed="false">
      <c r="A1056" s="3"/>
      <c r="B1056" s="4"/>
      <c r="C1056" s="5"/>
      <c r="D1056" s="5"/>
      <c r="E1056" s="10"/>
      <c r="F1056" s="5"/>
    </row>
    <row r="1057" customFormat="false" ht="14.4" hidden="false" customHeight="false" outlineLevel="0" collapsed="false">
      <c r="A1057" s="3"/>
      <c r="B1057" s="4"/>
      <c r="C1057" s="5"/>
      <c r="D1057" s="5"/>
      <c r="E1057" s="8"/>
      <c r="F1057" s="5"/>
    </row>
    <row r="1058" customFormat="false" ht="14.4" hidden="false" customHeight="false" outlineLevel="0" collapsed="false">
      <c r="A1058" s="3"/>
      <c r="B1058" s="4"/>
      <c r="C1058" s="5"/>
      <c r="D1058" s="5"/>
      <c r="E1058" s="8"/>
      <c r="F1058" s="5"/>
    </row>
    <row r="1059" customFormat="false" ht="14.4" hidden="false" customHeight="false" outlineLevel="0" collapsed="false">
      <c r="A1059" s="3"/>
      <c r="B1059" s="4"/>
      <c r="C1059" s="5"/>
      <c r="D1059" s="5"/>
      <c r="E1059" s="8"/>
      <c r="F1059" s="5"/>
    </row>
    <row r="1060" customFormat="false" ht="14.4" hidden="false" customHeight="false" outlineLevel="0" collapsed="false">
      <c r="A1060" s="3"/>
      <c r="B1060" s="4"/>
      <c r="C1060" s="5"/>
      <c r="D1060" s="5"/>
      <c r="E1060" s="6"/>
      <c r="F1060" s="5"/>
    </row>
    <row r="1061" customFormat="false" ht="14.4" hidden="false" customHeight="false" outlineLevel="0" collapsed="false">
      <c r="A1061" s="3"/>
      <c r="B1061" s="4"/>
      <c r="C1061" s="5"/>
      <c r="D1061" s="5"/>
      <c r="E1061" s="8"/>
      <c r="F1061" s="5"/>
    </row>
    <row r="1062" customFormat="false" ht="14.4" hidden="false" customHeight="false" outlineLevel="0" collapsed="false">
      <c r="A1062" s="3"/>
      <c r="B1062" s="4"/>
      <c r="C1062" s="5"/>
      <c r="D1062" s="5"/>
      <c r="E1062" s="8"/>
      <c r="F1062" s="5"/>
    </row>
    <row r="1063" customFormat="false" ht="14.4" hidden="false" customHeight="false" outlineLevel="0" collapsed="false">
      <c r="A1063" s="3"/>
      <c r="B1063" s="4"/>
      <c r="C1063" s="5"/>
      <c r="D1063" s="5"/>
      <c r="E1063" s="11"/>
      <c r="F1063" s="5"/>
    </row>
    <row r="1064" customFormat="false" ht="14.4" hidden="false" customHeight="false" outlineLevel="0" collapsed="false">
      <c r="A1064" s="3"/>
      <c r="B1064" s="4"/>
      <c r="C1064" s="5"/>
      <c r="D1064" s="5"/>
      <c r="E1064" s="11"/>
      <c r="F1064" s="5"/>
    </row>
    <row r="1065" customFormat="false" ht="14.4" hidden="false" customHeight="false" outlineLevel="0" collapsed="false">
      <c r="A1065" s="3"/>
      <c r="B1065" s="4"/>
      <c r="C1065" s="5"/>
      <c r="D1065" s="5"/>
      <c r="E1065" s="8"/>
      <c r="F1065" s="5"/>
    </row>
    <row r="1066" customFormat="false" ht="14.4" hidden="false" customHeight="false" outlineLevel="0" collapsed="false">
      <c r="A1066" s="3"/>
      <c r="B1066" s="4"/>
      <c r="C1066" s="5"/>
      <c r="D1066" s="5"/>
      <c r="E1066" s="11"/>
      <c r="F1066" s="5"/>
    </row>
    <row r="1067" customFormat="false" ht="14.4" hidden="false" customHeight="false" outlineLevel="0" collapsed="false">
      <c r="A1067" s="3"/>
      <c r="B1067" s="4"/>
      <c r="C1067" s="5"/>
      <c r="D1067" s="5"/>
      <c r="E1067" s="8"/>
      <c r="F1067" s="5"/>
    </row>
    <row r="1068" customFormat="false" ht="14.4" hidden="false" customHeight="false" outlineLevel="0" collapsed="false">
      <c r="A1068" s="3"/>
      <c r="B1068" s="4"/>
      <c r="C1068" s="5"/>
      <c r="D1068" s="5"/>
      <c r="E1068" s="8"/>
      <c r="F1068" s="5"/>
    </row>
    <row r="1069" customFormat="false" ht="14.4" hidden="false" customHeight="false" outlineLevel="0" collapsed="false">
      <c r="A1069" s="3"/>
      <c r="B1069" s="4"/>
      <c r="C1069" s="5"/>
      <c r="D1069" s="5"/>
      <c r="E1069" s="8"/>
      <c r="F1069" s="5"/>
    </row>
    <row r="1070" customFormat="false" ht="14.4" hidden="false" customHeight="false" outlineLevel="0" collapsed="false">
      <c r="A1070" s="3"/>
      <c r="B1070" s="4"/>
      <c r="C1070" s="5"/>
      <c r="D1070" s="5"/>
      <c r="E1070" s="8"/>
      <c r="F1070" s="5"/>
    </row>
    <row r="1071" customFormat="false" ht="14.4" hidden="false" customHeight="false" outlineLevel="0" collapsed="false">
      <c r="A1071" s="3"/>
      <c r="B1071" s="4"/>
      <c r="C1071" s="5"/>
      <c r="D1071" s="5"/>
      <c r="E1071" s="8"/>
      <c r="F1071" s="5"/>
    </row>
    <row r="1072" customFormat="false" ht="14.4" hidden="false" customHeight="false" outlineLevel="0" collapsed="false">
      <c r="A1072" s="3"/>
      <c r="B1072" s="4"/>
      <c r="C1072" s="5"/>
      <c r="D1072" s="5"/>
      <c r="E1072" s="8"/>
      <c r="F1072" s="5"/>
    </row>
    <row r="1073" customFormat="false" ht="14.4" hidden="false" customHeight="false" outlineLevel="0" collapsed="false">
      <c r="A1073" s="3"/>
      <c r="B1073" s="4"/>
      <c r="C1073" s="5"/>
      <c r="D1073" s="5"/>
      <c r="E1073" s="8"/>
      <c r="F1073" s="5"/>
    </row>
    <row r="1074" customFormat="false" ht="14.4" hidden="false" customHeight="false" outlineLevel="0" collapsed="false">
      <c r="A1074" s="3"/>
      <c r="B1074" s="4"/>
      <c r="C1074" s="5"/>
      <c r="D1074" s="5"/>
      <c r="E1074" s="8"/>
      <c r="F1074" s="5"/>
    </row>
    <row r="1075" customFormat="false" ht="14.4" hidden="false" customHeight="false" outlineLevel="0" collapsed="false">
      <c r="A1075" s="3"/>
      <c r="B1075" s="4"/>
      <c r="C1075" s="5"/>
      <c r="D1075" s="5"/>
      <c r="E1075" s="8"/>
      <c r="F1075" s="5"/>
    </row>
    <row r="1076" customFormat="false" ht="14.4" hidden="false" customHeight="false" outlineLevel="0" collapsed="false">
      <c r="A1076" s="3"/>
      <c r="B1076" s="4"/>
      <c r="C1076" s="5"/>
      <c r="D1076" s="5"/>
      <c r="E1076" s="8"/>
      <c r="F1076" s="5"/>
    </row>
    <row r="1077" customFormat="false" ht="14.4" hidden="false" customHeight="false" outlineLevel="0" collapsed="false">
      <c r="A1077" s="3"/>
      <c r="B1077" s="4"/>
      <c r="C1077" s="5"/>
      <c r="D1077" s="5"/>
      <c r="E1077" s="8"/>
      <c r="F1077" s="5"/>
    </row>
    <row r="1078" customFormat="false" ht="14.4" hidden="false" customHeight="false" outlineLevel="0" collapsed="false">
      <c r="A1078" s="3"/>
      <c r="B1078" s="4"/>
      <c r="C1078" s="5"/>
      <c r="D1078" s="9"/>
      <c r="E1078" s="8"/>
      <c r="F1078" s="5"/>
    </row>
    <row r="1404" customFormat="false" ht="26.4" hidden="false" customHeight="true" outlineLevel="0" collapsed="false"/>
    <row r="1405" customFormat="false" ht="26.4" hidden="false" customHeight="true" outlineLevel="0" collapsed="false"/>
    <row r="1406" customFormat="false" ht="26.4" hidden="false" customHeight="true" outlineLevel="0" collapsed="false"/>
    <row r="1407" customFormat="false" ht="26.4" hidden="false" customHeight="true" outlineLevel="0" collapsed="false"/>
    <row r="1408" customFormat="false" ht="39.6" hidden="false" customHeight="true" outlineLevel="0" collapsed="false"/>
    <row r="1409" customFormat="false" ht="26.4" hidden="false" customHeight="true" outlineLevel="0" collapsed="false"/>
    <row r="1410" customFormat="false" ht="26.4" hidden="false" customHeight="true" outlineLevel="0" collapsed="false"/>
    <row r="1411" customFormat="false" ht="26.4" hidden="false" customHeight="true" outlineLevel="0" collapsed="false"/>
    <row r="1412" customFormat="false" ht="26.4" hidden="false" customHeight="true" outlineLevel="0" collapsed="false"/>
    <row r="1413" customFormat="false" ht="26.4" hidden="false" customHeight="true" outlineLevel="0" collapsed="false"/>
    <row r="1414" customFormat="false" ht="26.4" hidden="false" customHeight="true" outlineLevel="0" collapsed="false"/>
    <row r="1415" customFormat="false" ht="26.4" hidden="false" customHeight="true" outlineLevel="0" collapsed="false"/>
    <row r="1416" customFormat="false" ht="39.6" hidden="false" customHeight="true" outlineLevel="0" collapsed="false"/>
    <row r="1417" customFormat="false" ht="26.4" hidden="false" customHeight="true" outlineLevel="0" collapsed="false"/>
    <row r="1418" customFormat="false" ht="26.4" hidden="false" customHeight="true" outlineLevel="0" collapsed="false"/>
    <row r="1419" customFormat="false" ht="39.6" hidden="false" customHeight="true" outlineLevel="0" collapsed="false"/>
    <row r="1420" customFormat="false" ht="52.8" hidden="false" customHeight="true" outlineLevel="0" collapsed="false"/>
    <row r="1421" customFormat="false" ht="26.4" hidden="false" customHeight="true" outlineLevel="0" collapsed="false"/>
    <row r="1422" customFormat="false" ht="14.4" hidden="false" customHeight="true" outlineLevel="0" collapsed="false"/>
    <row r="1423" customFormat="false" ht="26.4" hidden="false" customHeight="true" outlineLevel="0" collapsed="false"/>
    <row r="1424" customFormat="false" ht="14.4" hidden="false" customHeight="true" outlineLevel="0" collapsed="false"/>
    <row r="1426" customFormat="false" ht="39.6" hidden="false" customHeight="true" outlineLevel="0" collapsed="false"/>
    <row r="1427" customFormat="false" ht="39.6" hidden="false" customHeight="true" outlineLevel="0" collapsed="false"/>
    <row r="1429" customFormat="false" ht="26.4" hidden="false" customHeight="true" outlineLevel="0" collapsed="false"/>
    <row r="1430" customFormat="false" ht="39.6" hidden="false" customHeight="true" outlineLevel="0" collapsed="false"/>
    <row r="1431" customFormat="false" ht="26.4" hidden="false" customHeight="true" outlineLevel="0" collapsed="false"/>
    <row r="1432" customFormat="false" ht="39.6" hidden="false" customHeight="true" outlineLevel="0" collapsed="false"/>
    <row r="1433" customFormat="false" ht="26.4" hidden="false" customHeight="true" outlineLevel="0" collapsed="false"/>
    <row r="1434" customFormat="false" ht="26.4" hidden="false" customHeight="true" outlineLevel="0" collapsed="false"/>
    <row r="1435" customFormat="false" ht="26.4" hidden="false" customHeight="true" outlineLevel="0" collapsed="false"/>
    <row r="1436" customFormat="false" ht="26.4" hidden="false" customHeight="true" outlineLevel="0" collapsed="false"/>
    <row r="1437" customFormat="false" ht="52.8" hidden="false" customHeight="true" outlineLevel="0" collapsed="false"/>
    <row r="1438" customFormat="false" ht="26.4" hidden="false" customHeight="true" outlineLevel="0" collapsed="false"/>
    <row r="1439" customFormat="false" ht="26.4" hidden="false" customHeight="true" outlineLevel="0" collapsed="false"/>
    <row r="1440" customFormat="false" ht="39.6" hidden="false" customHeight="true" outlineLevel="0" collapsed="false"/>
    <row r="1441" customFormat="false" ht="26.4" hidden="false" customHeight="true" outlineLevel="0" collapsed="false"/>
    <row r="1442" customFormat="false" ht="26.4" hidden="false" customHeight="true" outlineLevel="0" collapsed="false"/>
    <row r="1443" customFormat="false" ht="26.4" hidden="false" customHeight="true" outlineLevel="0" collapsed="false"/>
    <row r="1444" customFormat="false" ht="26.4" hidden="false" customHeight="true" outlineLevel="0" collapsed="false"/>
    <row r="1446" customFormat="false" ht="26.4" hidden="false" customHeight="true" outlineLevel="0" collapsed="false"/>
    <row r="1447" customFormat="false" ht="26.4" hidden="false" customHeight="true" outlineLevel="0" collapsed="false"/>
    <row r="1450" customFormat="false" ht="26.4" hidden="false" customHeight="true" outlineLevel="0" collapsed="false"/>
    <row r="1451" customFormat="false" ht="39.6" hidden="false" customHeight="true" outlineLevel="0" collapsed="false"/>
    <row r="1452" customFormat="false" ht="26.4" hidden="false" customHeight="true" outlineLevel="0" collapsed="false"/>
    <row r="1453" customFormat="false" ht="26.4" hidden="false" customHeight="true" outlineLevel="0" collapsed="false"/>
    <row r="1454" customFormat="false" ht="26.4" hidden="false" customHeight="true" outlineLevel="0" collapsed="false"/>
    <row r="1455" customFormat="false" ht="26.4" hidden="false" customHeight="true" outlineLevel="0" collapsed="false"/>
    <row r="1456" customFormat="false" ht="52.8" hidden="false" customHeight="true" outlineLevel="0" collapsed="false"/>
    <row r="1457" customFormat="false" ht="26.4" hidden="false" customHeight="true" outlineLevel="0" collapsed="false"/>
    <row r="1459" customFormat="false" ht="26.4" hidden="false" customHeight="true" outlineLevel="0" collapsed="false"/>
    <row r="1460" customFormat="false" ht="14.4" hidden="false" customHeight="true" outlineLevel="0" collapsed="false"/>
    <row r="1462" customFormat="false" ht="52.8" hidden="false" customHeight="true" outlineLevel="0" collapsed="false"/>
    <row r="1463" customFormat="false" ht="52.8" hidden="false" customHeight="true" outlineLevel="0" collapsed="false"/>
    <row r="1464" customFormat="false" ht="26.4" hidden="false" customHeight="true" outlineLevel="0" collapsed="false"/>
    <row r="1465" customFormat="false" ht="26.4" hidden="false" customHeight="true" outlineLevel="0" collapsed="false"/>
    <row r="1466" customFormat="false" ht="39.6" hidden="false" customHeight="true" outlineLevel="0" collapsed="false"/>
    <row r="1467" customFormat="false" ht="39.6" hidden="false" customHeight="true" outlineLevel="0" collapsed="false"/>
    <row r="1468" customFormat="false" ht="26.4" hidden="false" customHeight="true" outlineLevel="0" collapsed="false"/>
    <row r="1469" customFormat="false" ht="26.4" hidden="false" customHeight="true" outlineLevel="0" collapsed="false"/>
    <row r="1470" customFormat="false" ht="52.8" hidden="false" customHeight="true" outlineLevel="0" collapsed="false"/>
    <row r="1471" customFormat="false" ht="52.8" hidden="false" customHeight="true" outlineLevel="0" collapsed="false"/>
    <row r="1472" customFormat="false" ht="26.4" hidden="false" customHeight="true" outlineLevel="0" collapsed="false"/>
    <row r="1473" customFormat="false" ht="26.4" hidden="false" customHeight="true" outlineLevel="0" collapsed="false"/>
    <row r="1474" customFormat="false" ht="26.4" hidden="false" customHeight="true" outlineLevel="0" collapsed="false"/>
    <row r="1475" customFormat="false" ht="26.4" hidden="false" customHeight="true" outlineLevel="0" collapsed="false"/>
    <row r="1476" customFormat="false" ht="39.6" hidden="false" customHeight="true" outlineLevel="0" collapsed="false"/>
    <row r="1477" customFormat="false" ht="26.4" hidden="false" customHeight="true" outlineLevel="0" collapsed="false"/>
    <row r="1478" customFormat="false" ht="14.4" hidden="false" customHeight="true" outlineLevel="0" collapsed="false"/>
    <row r="1480" customFormat="false" ht="26.4" hidden="false" customHeight="true" outlineLevel="0" collapsed="false"/>
    <row r="1481" customFormat="false" ht="39.6" hidden="false" customHeight="true" outlineLevel="0" collapsed="false"/>
    <row r="1483" customFormat="false" ht="26.4" hidden="false" customHeight="true" outlineLevel="0" collapsed="false"/>
    <row r="1484" customFormat="false" ht="39.6" hidden="false" customHeight="true" outlineLevel="0" collapsed="false"/>
    <row r="1485" customFormat="false" ht="26.4" hidden="false" customHeight="true" outlineLevel="0" collapsed="false"/>
    <row r="1486" customFormat="false" ht="26.4" hidden="false" customHeight="true" outlineLevel="0" collapsed="false"/>
    <row r="1487" customFormat="false" ht="26.4" hidden="false" customHeight="true" outlineLevel="0" collapsed="false"/>
    <row r="1489" customFormat="false" ht="26.4" hidden="false" customHeight="true" outlineLevel="0" collapsed="false"/>
    <row r="1490" customFormat="false" ht="26.4" hidden="false" customHeight="true" outlineLevel="0" collapsed="false"/>
    <row r="1491" customFormat="false" ht="39.6" hidden="false" customHeight="true" outlineLevel="0" collapsed="false"/>
    <row r="1492" customFormat="false" ht="26.4" hidden="false" customHeight="true" outlineLevel="0" collapsed="false"/>
    <row r="1493" customFormat="false" ht="26.4" hidden="false" customHeight="true" outlineLevel="0" collapsed="false"/>
    <row r="1494" customFormat="false" ht="39.6" hidden="false" customHeight="true" outlineLevel="0" collapsed="false"/>
    <row r="1495" customFormat="false" ht="52.8" hidden="false" customHeight="true" outlineLevel="0" collapsed="false"/>
    <row r="1496" customFormat="false" ht="52.8" hidden="false" customHeight="true" outlineLevel="0" collapsed="false"/>
    <row r="1497" customFormat="false" ht="26.4" hidden="false" customHeight="true" outlineLevel="0" collapsed="false"/>
    <row r="1498" customFormat="false" ht="26.4" hidden="false" customHeight="true" outlineLevel="0" collapsed="false"/>
    <row r="1499" customFormat="false" ht="52.8" hidden="false" customHeight="true" outlineLevel="0" collapsed="false"/>
    <row r="1500" customFormat="false" ht="26.4" hidden="false" customHeight="true" outlineLevel="0" collapsed="false"/>
    <row r="1501" customFormat="false" ht="26.4" hidden="false" customHeight="true" outlineLevel="0" collapsed="false"/>
    <row r="1502" customFormat="false" ht="26.4" hidden="false" customHeight="true" outlineLevel="0" collapsed="false"/>
    <row r="1503" customFormat="false" ht="39.6" hidden="false" customHeight="true" outlineLevel="0" collapsed="false"/>
    <row r="1504" customFormat="false" ht="52.8" hidden="false" customHeight="true" outlineLevel="0" collapsed="false"/>
    <row r="1505" customFormat="false" ht="39.6" hidden="false" customHeight="true" outlineLevel="0" collapsed="false"/>
    <row r="1506" customFormat="false" ht="39.6" hidden="false" customHeight="true" outlineLevel="0" collapsed="false"/>
    <row r="1507" customFormat="false" ht="52.8" hidden="false" customHeight="true" outlineLevel="0" collapsed="false"/>
    <row r="1508" customFormat="false" ht="26.4" hidden="false" customHeight="true" outlineLevel="0" collapsed="false"/>
    <row r="1509" customFormat="false" ht="26.4" hidden="false" customHeight="true" outlineLevel="0" collapsed="false"/>
    <row r="1510" customFormat="false" ht="26.4" hidden="false" customHeight="true" outlineLevel="0" collapsed="false"/>
    <row r="1511" customFormat="false" ht="26.4" hidden="false" customHeight="true" outlineLevel="0" collapsed="false"/>
    <row r="1513" customFormat="false" ht="26.4" hidden="false" customHeight="true" outlineLevel="0" collapsed="false"/>
    <row r="1516" customFormat="false" ht="52.8" hidden="false" customHeight="true" outlineLevel="0" collapsed="false"/>
    <row r="1517" customFormat="false" ht="26.4" hidden="false" customHeight="true" outlineLevel="0" collapsed="false"/>
    <row r="1518" customFormat="false" ht="26.4" hidden="false" customHeight="true" outlineLevel="0" collapsed="false"/>
    <row r="1519" customFormat="false" ht="26.4" hidden="false" customHeight="true" outlineLevel="0" collapsed="false"/>
    <row r="1520" customFormat="false" ht="26.4" hidden="false" customHeight="true" outlineLevel="0" collapsed="false"/>
    <row r="1521" customFormat="false" ht="26.4" hidden="false" customHeight="true" outlineLevel="0" collapsed="false"/>
    <row r="1522" customFormat="false" ht="39.6" hidden="false" customHeight="true" outlineLevel="0" collapsed="false"/>
    <row r="1523" customFormat="false" ht="14.4" hidden="false" customHeight="true" outlineLevel="0" collapsed="false"/>
    <row r="1524" customFormat="false" ht="39.6" hidden="false" customHeight="true" outlineLevel="0" collapsed="false"/>
    <row r="1525" customFormat="false" ht="52.8" hidden="false" customHeight="true" outlineLevel="0" collapsed="false"/>
    <row r="1526" customFormat="false" ht="14.4" hidden="false" customHeight="true" outlineLevel="0" collapsed="false"/>
    <row r="1527" customFormat="false" ht="39.6" hidden="false" customHeight="true" outlineLevel="0" collapsed="false"/>
    <row r="1529" customFormat="false" ht="26.4" hidden="false" customHeight="true" outlineLevel="0" collapsed="false"/>
    <row r="1531" customFormat="false" ht="26.4" hidden="false" customHeight="true" outlineLevel="0" collapsed="false"/>
    <row r="1532" customFormat="false" ht="26.4" hidden="false" customHeight="true" outlineLevel="0" collapsed="false"/>
    <row r="1534" customFormat="false" ht="26.4" hidden="false" customHeight="true" outlineLevel="0" collapsed="false"/>
    <row r="1536" customFormat="false" ht="26.4" hidden="false" customHeight="true" outlineLevel="0" collapsed="false"/>
    <row r="1537" customFormat="false" ht="39.6" hidden="false" customHeight="true" outlineLevel="0" collapsed="false"/>
    <row r="1538" customFormat="false" ht="39.6" hidden="false" customHeight="true" outlineLevel="0" collapsed="false"/>
    <row r="1539" customFormat="false" ht="39.6" hidden="false" customHeight="true" outlineLevel="0" collapsed="false"/>
    <row r="1540" customFormat="false" ht="26.4" hidden="false" customHeight="true" outlineLevel="0" collapsed="false"/>
    <row r="1541" customFormat="false" ht="39.6" hidden="false" customHeight="true" outlineLevel="0" collapsed="false"/>
    <row r="1542" customFormat="false" ht="39.6" hidden="false" customHeight="true" outlineLevel="0" collapsed="false"/>
    <row r="1544" customFormat="false" ht="26.4" hidden="false" customHeight="true" outlineLevel="0" collapsed="false"/>
    <row r="1545" customFormat="false" ht="26.4" hidden="false" customHeight="true" outlineLevel="0" collapsed="false"/>
    <row r="1550" customFormat="false" ht="52.8" hidden="false" customHeight="true" outlineLevel="0" collapsed="false"/>
    <row r="1551" customFormat="false" ht="39.6" hidden="false" customHeight="true" outlineLevel="0" collapsed="false"/>
    <row r="1552" customFormat="false" ht="26.4" hidden="false" customHeight="true" outlineLevel="0" collapsed="false"/>
    <row r="1553" customFormat="false" ht="26.4" hidden="false" customHeight="true" outlineLevel="0" collapsed="false"/>
    <row r="1554" customFormat="false" ht="26.4" hidden="false" customHeight="true" outlineLevel="0" collapsed="false"/>
    <row r="1555" customFormat="false" ht="26.4" hidden="false" customHeight="true" outlineLevel="0" collapsed="false"/>
    <row r="1556" customFormat="false" ht="14.4" hidden="false" customHeight="true" outlineLevel="0" collapsed="false"/>
    <row r="1557" customFormat="false" ht="26.4" hidden="false" customHeight="true" outlineLevel="0" collapsed="false"/>
    <row r="1558" customFormat="false" ht="39.6" hidden="false" customHeight="true" outlineLevel="0" collapsed="false"/>
    <row r="1559" customFormat="false" ht="14.4" hidden="false" customHeight="true" outlineLevel="0" collapsed="false"/>
    <row r="1560" customFormat="false" ht="26.4" hidden="false" customHeight="true" outlineLevel="0" collapsed="false"/>
    <row r="1562" customFormat="false" ht="52.8" hidden="false" customHeight="true" outlineLevel="0" collapsed="false"/>
    <row r="1563" customFormat="false" ht="52.8" hidden="false" customHeight="true" outlineLevel="0" collapsed="false"/>
    <row r="1565" customFormat="false" ht="26.4" hidden="false" customHeight="true" outlineLevel="0" collapsed="false"/>
    <row r="1566" customFormat="false" ht="26.4" hidden="false" customHeight="true" outlineLevel="0" collapsed="false"/>
    <row r="1568" customFormat="false" ht="26.4" hidden="false" customHeight="true" outlineLevel="0" collapsed="false"/>
    <row r="1569" customFormat="false" ht="26.4" hidden="false" customHeight="true" outlineLevel="0" collapsed="false"/>
    <row r="1570" customFormat="false" ht="26.4" hidden="false" customHeight="true" outlineLevel="0" collapsed="false"/>
    <row r="1571" customFormat="false" ht="26.4" hidden="false" customHeight="true" outlineLevel="0" collapsed="false"/>
    <row r="1572" customFormat="false" ht="26.4" hidden="false" customHeight="true" outlineLevel="0" collapsed="false"/>
    <row r="1573" customFormat="false" ht="39.6" hidden="false" customHeight="true" outlineLevel="0" collapsed="false"/>
    <row r="1575" customFormat="false" ht="26.4" hidden="false" customHeight="true" outlineLevel="0" collapsed="false"/>
    <row r="1576" customFormat="false" ht="26.4" hidden="false" customHeight="true" outlineLevel="0" collapsed="false"/>
    <row r="1577" customFormat="false" ht="26.4" hidden="false" customHeight="true" outlineLevel="0" collapsed="false"/>
    <row r="1578" customFormat="false" ht="26.4" hidden="false" customHeight="true" outlineLevel="0" collapsed="false"/>
    <row r="1580" customFormat="false" ht="26.4" hidden="false" customHeight="true" outlineLevel="0" collapsed="false"/>
    <row r="1581" customFormat="false" ht="26.4" hidden="false" customHeight="true" outlineLevel="0" collapsed="false"/>
    <row r="1583" customFormat="false" ht="52.8" hidden="false" customHeight="true" outlineLevel="0" collapsed="false"/>
    <row r="1584" customFormat="false" ht="26.4" hidden="false" customHeight="true" outlineLevel="0" collapsed="false"/>
    <row r="1585" customFormat="false" ht="26.4" hidden="false" customHeight="true" outlineLevel="0" collapsed="false"/>
    <row r="1586" customFormat="false" ht="52.8" hidden="false" customHeight="true" outlineLevel="0" collapsed="false"/>
    <row r="1587" customFormat="false" ht="39.6" hidden="false" customHeight="true" outlineLevel="0" collapsed="false"/>
    <row r="1589" customFormat="false" ht="26.4" hidden="false" customHeight="true" outlineLevel="0" collapsed="false"/>
    <row r="1590" customFormat="false" ht="26.4" hidden="false" customHeight="true" outlineLevel="0" collapsed="false"/>
    <row r="1591" customFormat="false" ht="26.4" hidden="false" customHeight="true" outlineLevel="0" collapsed="false"/>
    <row r="1592" customFormat="false" ht="26.4" hidden="false" customHeight="true" outlineLevel="0" collapsed="false"/>
    <row r="1593" customFormat="false" ht="39.6" hidden="false" customHeight="true" outlineLevel="0" collapsed="false"/>
    <row r="1594" customFormat="false" ht="26.4" hidden="false" customHeight="true" outlineLevel="0" collapsed="false"/>
    <row r="1595" customFormat="false" ht="52.8" hidden="false" customHeight="true" outlineLevel="0" collapsed="false"/>
    <row r="1596" customFormat="false" ht="26.4" hidden="false" customHeight="true" outlineLevel="0" collapsed="false"/>
    <row r="1598" customFormat="false" ht="52.8" hidden="false" customHeight="true" outlineLevel="0" collapsed="false"/>
    <row r="1599" customFormat="false" ht="52.8" hidden="false" customHeight="true" outlineLevel="0" collapsed="false"/>
    <row r="1603" customFormat="false" ht="26.4" hidden="false" customHeight="true" outlineLevel="0" collapsed="false"/>
    <row r="1604" customFormat="false" ht="26.4" hidden="false" customHeight="true" outlineLevel="0" collapsed="false"/>
    <row r="1605" customFormat="false" ht="26.4" hidden="false" customHeight="true" outlineLevel="0" collapsed="false"/>
    <row r="1606" customFormat="false" ht="26.4" hidden="false" customHeight="true" outlineLevel="0" collapsed="false"/>
    <row r="1608" customFormat="false" ht="26.4" hidden="false" customHeight="true" outlineLevel="0" collapsed="false"/>
    <row r="1609" customFormat="false" ht="52.8" hidden="false" customHeight="true" outlineLevel="0" collapsed="false"/>
    <row r="1610" customFormat="false" ht="26.4" hidden="false" customHeight="true" outlineLevel="0" collapsed="false"/>
    <row r="1611" customFormat="false" ht="26.4" hidden="false" customHeight="true" outlineLevel="0" collapsed="false"/>
    <row r="1612" customFormat="false" ht="26.4" hidden="false" customHeight="true" outlineLevel="0" collapsed="false"/>
    <row r="1613" customFormat="false" ht="26.4" hidden="false" customHeight="true" outlineLevel="0" collapsed="false"/>
    <row r="1614" customFormat="false" ht="26.4" hidden="false" customHeight="true" outlineLevel="0" collapsed="false"/>
    <row r="1616" customFormat="false" ht="26.4" hidden="false" customHeight="true" outlineLevel="0" collapsed="false"/>
    <row r="1617" customFormat="false" ht="26.4" hidden="false" customHeight="true" outlineLevel="0" collapsed="false"/>
    <row r="1618" customFormat="false" ht="26.4" hidden="false" customHeight="true" outlineLevel="0" collapsed="false"/>
    <row r="1620" customFormat="false" ht="26.4" hidden="false" customHeight="true" outlineLevel="0" collapsed="false"/>
    <row r="1621" customFormat="false" ht="26.4" hidden="false" customHeight="true" outlineLevel="0" collapsed="false"/>
    <row r="1622" customFormat="false" ht="26.4" hidden="false" customHeight="true" outlineLevel="0" collapsed="false"/>
    <row r="1623" customFormat="false" ht="26.4" hidden="false" customHeight="true" outlineLevel="0" collapsed="false"/>
    <row r="1624" customFormat="false" ht="26.4" hidden="false" customHeight="true" outlineLevel="0" collapsed="false"/>
    <row r="1625" customFormat="false" ht="26.4" hidden="false" customHeight="true" outlineLevel="0" collapsed="false"/>
    <row r="1626" customFormat="false" ht="26.4" hidden="false" customHeight="true" outlineLevel="0" collapsed="false"/>
    <row r="1627" customFormat="false" ht="26.4" hidden="false" customHeight="true" outlineLevel="0" collapsed="false"/>
    <row r="1628" customFormat="false" ht="26.4" hidden="false" customHeight="true" outlineLevel="0" collapsed="false"/>
    <row r="1629" customFormat="false" ht="52.8" hidden="false" customHeight="true" outlineLevel="0" collapsed="false"/>
    <row r="1630" customFormat="false" ht="26.4" hidden="false" customHeight="true" outlineLevel="0" collapsed="false"/>
    <row r="1631" customFormat="false" ht="26.4" hidden="false" customHeight="true" outlineLevel="0" collapsed="false"/>
    <row r="1632" customFormat="false" ht="52.8" hidden="false" customHeight="true" outlineLevel="0" collapsed="false"/>
    <row r="1633" customFormat="false" ht="26.4" hidden="false" customHeight="true" outlineLevel="0" collapsed="false"/>
    <row r="1634" customFormat="false" ht="26.4" hidden="false" customHeight="true" outlineLevel="0" collapsed="false"/>
    <row r="1635" customFormat="false" ht="26.4" hidden="false" customHeight="true" outlineLevel="0" collapsed="false"/>
    <row r="1636" customFormat="false" ht="52.8" hidden="false" customHeight="true" outlineLevel="0" collapsed="false"/>
    <row r="1637" customFormat="false" ht="26.4" hidden="false" customHeight="true" outlineLevel="0" collapsed="false"/>
    <row r="1638" customFormat="false" ht="39.6" hidden="false" customHeight="true" outlineLevel="0" collapsed="false"/>
    <row r="1639" customFormat="false" ht="26.4" hidden="false" customHeight="true" outlineLevel="0" collapsed="false"/>
    <row r="1640" customFormat="false" ht="52.8" hidden="false" customHeight="true" outlineLevel="0" collapsed="false"/>
    <row r="1641" customFormat="false" ht="26.4" hidden="false" customHeight="true" outlineLevel="0" collapsed="false"/>
    <row r="1642" customFormat="false" ht="52.8" hidden="false" customHeight="true" outlineLevel="0" collapsed="false"/>
    <row r="1643" customFormat="false" ht="26.4" hidden="false" customHeight="true" outlineLevel="0" collapsed="false"/>
    <row r="1644" customFormat="false" ht="26.4" hidden="false" customHeight="true" outlineLevel="0" collapsed="false"/>
    <row r="1645" customFormat="false" ht="26.4" hidden="false" customHeight="true" outlineLevel="0" collapsed="false"/>
    <row r="1646" customFormat="false" ht="26.4" hidden="false" customHeight="true" outlineLevel="0" collapsed="false"/>
    <row r="1647" customFormat="false" ht="26.4" hidden="false" customHeight="true" outlineLevel="0" collapsed="false"/>
    <row r="1648" customFormat="false" ht="26.4" hidden="false" customHeight="true" outlineLevel="0" collapsed="false"/>
    <row r="1649" customFormat="false" ht="26.4" hidden="false" customHeight="true" outlineLevel="0" collapsed="false"/>
    <row r="1650" customFormat="false" ht="26.4" hidden="false" customHeight="true" outlineLevel="0" collapsed="false"/>
    <row r="1651" customFormat="false" ht="26.4" hidden="false" customHeight="true" outlineLevel="0" collapsed="false"/>
    <row r="1652" customFormat="false" ht="26.4" hidden="false" customHeight="true" outlineLevel="0" collapsed="false"/>
    <row r="1653" customFormat="false" ht="26.4" hidden="false" customHeight="true" outlineLevel="0" collapsed="false"/>
    <row r="1654" customFormat="false" ht="26.4" hidden="false" customHeight="true" outlineLevel="0" collapsed="false"/>
    <row r="1655" customFormat="false" ht="52.8" hidden="false" customHeight="true" outlineLevel="0" collapsed="false"/>
    <row r="1656" customFormat="false" ht="26.4" hidden="false" customHeight="true" outlineLevel="0" collapsed="false"/>
    <row r="1657" customFormat="false" ht="26.4" hidden="false" customHeight="true" outlineLevel="0" collapsed="false"/>
    <row r="1658" customFormat="false" ht="26.4" hidden="false" customHeight="true" outlineLevel="0" collapsed="false"/>
    <row r="1659" customFormat="false" ht="26.4" hidden="false" customHeight="true" outlineLevel="0" collapsed="false"/>
    <row r="1660" customFormat="false" ht="52.8" hidden="false" customHeight="true" outlineLevel="0" collapsed="false"/>
    <row r="1661" customFormat="false" ht="26.4" hidden="false" customHeight="true" outlineLevel="0" collapsed="false"/>
    <row r="1662" customFormat="false" ht="26.4" hidden="false" customHeight="true" outlineLevel="0" collapsed="false"/>
    <row r="1663" customFormat="false" ht="26.4" hidden="false" customHeight="true" outlineLevel="0" collapsed="false"/>
    <row r="1664" customFormat="false" ht="39.6" hidden="false" customHeight="true" outlineLevel="0" collapsed="false"/>
    <row r="1665" customFormat="false" ht="26.4" hidden="false" customHeight="true" outlineLevel="0" collapsed="false"/>
    <row r="1666" customFormat="false" ht="39.6" hidden="false" customHeight="true" outlineLevel="0" collapsed="false"/>
    <row r="1667" customFormat="false" ht="26.4" hidden="false" customHeight="true" outlineLevel="0" collapsed="false"/>
    <row r="1668" customFormat="false" ht="26.4" hidden="false" customHeight="true" outlineLevel="0" collapsed="false"/>
    <row r="1669" customFormat="false" ht="26.4" hidden="false" customHeight="true" outlineLevel="0" collapsed="false"/>
    <row r="1670" customFormat="false" ht="39.6" hidden="false" customHeight="true" outlineLevel="0" collapsed="false"/>
    <row r="1671" customFormat="false" ht="26.4" hidden="false" customHeight="true" outlineLevel="0" collapsed="false"/>
    <row r="1672" customFormat="false" ht="26.4" hidden="false" customHeight="true" outlineLevel="0" collapsed="false"/>
    <row r="1673" customFormat="false" ht="26.4" hidden="false" customHeight="true" outlineLevel="0" collapsed="false"/>
    <row r="1674" customFormat="false" ht="26.4" hidden="false" customHeight="true" outlineLevel="0" collapsed="false"/>
    <row r="1675" customFormat="false" ht="26.4" hidden="false" customHeight="true" outlineLevel="0" collapsed="false"/>
    <row r="1676" customFormat="false" ht="52.8" hidden="false" customHeight="true" outlineLevel="0" collapsed="false"/>
    <row r="1677" customFormat="false" ht="26.4" hidden="false" customHeight="true" outlineLevel="0" collapsed="false"/>
    <row r="1678" customFormat="false" ht="26.4" hidden="false" customHeight="true" outlineLevel="0" collapsed="false"/>
    <row r="1679" customFormat="false" ht="26.4" hidden="false" customHeight="true" outlineLevel="0" collapsed="false"/>
    <row r="1680" customFormat="false" ht="39.6" hidden="false" customHeight="true" outlineLevel="0" collapsed="false"/>
    <row r="1681" customFormat="false" ht="26.4" hidden="false" customHeight="true" outlineLevel="0" collapsed="false"/>
    <row r="1682" customFormat="false" ht="39.6" hidden="false" customHeight="true" outlineLevel="0" collapsed="false"/>
    <row r="1683" customFormat="false" ht="26.4" hidden="false" customHeight="true" outlineLevel="0" collapsed="false"/>
    <row r="1684" customFormat="false" ht="26.4" hidden="false" customHeight="true" outlineLevel="0" collapsed="false"/>
    <row r="1685" customFormat="false" ht="26.4" hidden="false" customHeight="true" outlineLevel="0" collapsed="false"/>
    <row r="1686" customFormat="false" ht="26.4" hidden="false" customHeight="true" outlineLevel="0" collapsed="false"/>
    <row r="1687" customFormat="false" ht="26.4" hidden="false" customHeight="true" outlineLevel="0" collapsed="false"/>
    <row r="1688" customFormat="false" ht="26.4" hidden="false" customHeight="true" outlineLevel="0" collapsed="false"/>
    <row r="1689" customFormat="false" ht="26.4" hidden="false" customHeight="true" outlineLevel="0" collapsed="false"/>
    <row r="1690" customFormat="false" ht="26.4" hidden="false" customHeight="true" outlineLevel="0" collapsed="false"/>
    <row r="1691" customFormat="false" ht="26.4" hidden="false" customHeight="true" outlineLevel="0" collapsed="false"/>
    <row r="1692" customFormat="false" ht="26.4" hidden="false" customHeight="true" outlineLevel="0" collapsed="false"/>
    <row r="1693" customFormat="false" ht="26.4" hidden="false" customHeight="true" outlineLevel="0" collapsed="false"/>
    <row r="1694" customFormat="false" ht="26.4" hidden="false" customHeight="true" outlineLevel="0" collapsed="false"/>
    <row r="1695" customFormat="false" ht="26.4" hidden="false" customHeight="true" outlineLevel="0" collapsed="false"/>
    <row r="1696" customFormat="false" ht="26.4" hidden="false" customHeight="true" outlineLevel="0" collapsed="false"/>
    <row r="1697" customFormat="false" ht="26.4" hidden="false" customHeight="true" outlineLevel="0" collapsed="false"/>
    <row r="1698" customFormat="false" ht="39.6" hidden="false" customHeight="true" outlineLevel="0" collapsed="false"/>
    <row r="1699" customFormat="false" ht="26.4" hidden="false" customHeight="true" outlineLevel="0" collapsed="false"/>
    <row r="1700" customFormat="false" ht="26.4" hidden="false" customHeight="true" outlineLevel="0" collapsed="false"/>
    <row r="1701" customFormat="false" ht="52.8" hidden="false" customHeight="true" outlineLevel="0" collapsed="false"/>
    <row r="1702" customFormat="false" ht="26.4" hidden="false" customHeight="true" outlineLevel="0" collapsed="false"/>
    <row r="1703" customFormat="false" ht="26.4" hidden="false" customHeight="true" outlineLevel="0" collapsed="false"/>
    <row r="1704" customFormat="false" ht="26.4" hidden="false" customHeight="true" outlineLevel="0" collapsed="false"/>
    <row r="1705" customFormat="false" ht="26.4" hidden="false" customHeight="true" outlineLevel="0" collapsed="false"/>
    <row r="1706" customFormat="false" ht="26.4" hidden="false" customHeight="true" outlineLevel="0" collapsed="false"/>
    <row r="1707" customFormat="false" ht="26.4" hidden="false" customHeight="true" outlineLevel="0" collapsed="false"/>
    <row r="1708" customFormat="false" ht="26.4" hidden="false" customHeight="true" outlineLevel="0" collapsed="false"/>
    <row r="1709" customFormat="false" ht="26.4" hidden="false" customHeight="true" outlineLevel="0" collapsed="false"/>
    <row r="1710" customFormat="false" ht="52.8" hidden="false" customHeight="true" outlineLevel="0" collapsed="false"/>
    <row r="1711" customFormat="false" ht="26.4" hidden="false" customHeight="true" outlineLevel="0" collapsed="false"/>
    <row r="1712" customFormat="false" ht="39.6" hidden="false" customHeight="true" outlineLevel="0" collapsed="false"/>
    <row r="1713" customFormat="false" ht="26.4" hidden="false" customHeight="true" outlineLevel="0" collapsed="false"/>
    <row r="1714" customFormat="false" ht="26.4" hidden="false" customHeight="true" outlineLevel="0" collapsed="false"/>
    <row r="1715" customFormat="false" ht="26.4" hidden="false" customHeight="true" outlineLevel="0" collapsed="false"/>
    <row r="1716" customFormat="false" ht="26.4" hidden="false" customHeight="true" outlineLevel="0" collapsed="false"/>
    <row r="1717" customFormat="false" ht="26.4" hidden="false" customHeight="true" outlineLevel="0" collapsed="false"/>
    <row r="1718" customFormat="false" ht="26.4" hidden="false" customHeight="true" outlineLevel="0" collapsed="false"/>
    <row r="1719" customFormat="false" ht="26.4" hidden="false" customHeight="true" outlineLevel="0" collapsed="false"/>
    <row r="1720" customFormat="false" ht="39.6" hidden="false" customHeight="true" outlineLevel="0" collapsed="false"/>
    <row r="1721" customFormat="false" ht="26.4" hidden="false" customHeight="true" outlineLevel="0" collapsed="false"/>
    <row r="1722" customFormat="false" ht="26.4" hidden="false" customHeight="true" outlineLevel="0" collapsed="false"/>
    <row r="1723" customFormat="false" ht="26.4" hidden="false" customHeight="true" outlineLevel="0" collapsed="false"/>
    <row r="1724" customFormat="false" ht="39.6" hidden="false" customHeight="true" outlineLevel="0" collapsed="false"/>
    <row r="1725" customFormat="false" ht="26.4" hidden="false" customHeight="true" outlineLevel="0" collapsed="false"/>
    <row r="1726" customFormat="false" ht="26.4" hidden="false" customHeight="true" outlineLevel="0" collapsed="false"/>
    <row r="1727" customFormat="false" ht="26.4" hidden="false" customHeight="true" outlineLevel="0" collapsed="false"/>
    <row r="1728" customFormat="false" ht="26.4" hidden="false" customHeight="true" outlineLevel="0" collapsed="false"/>
    <row r="1729" customFormat="false" ht="26.4" hidden="false" customHeight="true" outlineLevel="0" collapsed="false"/>
    <row r="1730" customFormat="false" ht="26.4" hidden="false" customHeight="true" outlineLevel="0" collapsed="false"/>
    <row r="1731" customFormat="false" ht="26.4" hidden="false" customHeight="true" outlineLevel="0" collapsed="false"/>
    <row r="1732" customFormat="false" ht="26.4" hidden="false" customHeight="true" outlineLevel="0" collapsed="false"/>
    <row r="1733" customFormat="false" ht="26.4" hidden="false" customHeight="true" outlineLevel="0" collapsed="false"/>
    <row r="1734" customFormat="false" ht="39.6" hidden="false" customHeight="true" outlineLevel="0" collapsed="false"/>
    <row r="1735" customFormat="false" ht="26.4" hidden="false" customHeight="true" outlineLevel="0" collapsed="false"/>
    <row r="1736" customFormat="false" ht="26.4" hidden="false" customHeight="true" outlineLevel="0" collapsed="false"/>
    <row r="1737" customFormat="false" ht="52.8" hidden="false" customHeight="true" outlineLevel="0" collapsed="false"/>
    <row r="1738" customFormat="false" ht="26.4" hidden="false" customHeight="true" outlineLevel="0" collapsed="false"/>
    <row r="1739" customFormat="false" ht="26.4" hidden="false" customHeight="true" outlineLevel="0" collapsed="false"/>
    <row r="1740" customFormat="false" ht="26.4" hidden="false" customHeight="true" outlineLevel="0" collapsed="false"/>
    <row r="1741" customFormat="false" ht="26.4" hidden="false" customHeight="true" outlineLevel="0" collapsed="false"/>
    <row r="1742" customFormat="false" ht="26.4" hidden="false" customHeight="true" outlineLevel="0" collapsed="false"/>
    <row r="1743" customFormat="false" ht="26.4" hidden="false" customHeight="true" outlineLevel="0" collapsed="false"/>
    <row r="1744" customFormat="false" ht="26.4" hidden="false" customHeight="true" outlineLevel="0" collapsed="false"/>
    <row r="1745" customFormat="false" ht="26.4" hidden="false" customHeight="true" outlineLevel="0" collapsed="false"/>
    <row r="1746" customFormat="false" ht="52.8" hidden="false" customHeight="true" outlineLevel="0" collapsed="false"/>
    <row r="1747" customFormat="false" ht="26.4" hidden="false" customHeight="true" outlineLevel="0" collapsed="false"/>
    <row r="1748" customFormat="false" ht="39.6" hidden="false" customHeight="true" outlineLevel="0" collapsed="false"/>
    <row r="1749" customFormat="false" ht="26.4" hidden="false" customHeight="true" outlineLevel="0" collapsed="false"/>
    <row r="1750" customFormat="false" ht="26.4" hidden="false" customHeight="true" outlineLevel="0" collapsed="false"/>
    <row r="1751" customFormat="false" ht="26.4" hidden="false" customHeight="true" outlineLevel="0" collapsed="false"/>
    <row r="1752" customFormat="false" ht="26.4" hidden="false" customHeight="true" outlineLevel="0" collapsed="false"/>
    <row r="1753" customFormat="false" ht="26.4" hidden="false" customHeight="true" outlineLevel="0" collapsed="false"/>
    <row r="1754" customFormat="false" ht="26.4" hidden="false" customHeight="true" outlineLevel="0" collapsed="false"/>
    <row r="1755" customFormat="false" ht="26.4" hidden="false" customHeight="true" outlineLevel="0" collapsed="false"/>
    <row r="1756" customFormat="false" ht="39.6" hidden="false" customHeight="true" outlineLevel="0" collapsed="false"/>
    <row r="1757" customFormat="false" ht="26.4" hidden="false" customHeight="true" outlineLevel="0" collapsed="false"/>
    <row r="1758" customFormat="false" ht="26.4" hidden="false" customHeight="true" outlineLevel="0" collapsed="false"/>
    <row r="1759" customFormat="false" ht="26.4" hidden="false" customHeight="true" outlineLevel="0" collapsed="false"/>
    <row r="1760" customFormat="false" ht="39.6" hidden="false" customHeight="true" outlineLevel="0" collapsed="false"/>
    <row r="1761" customFormat="false" ht="26.4" hidden="false" customHeight="true" outlineLevel="0" collapsed="false"/>
    <row r="1762" customFormat="false" ht="26.4" hidden="false" customHeight="true" outlineLevel="0" collapsed="false"/>
    <row r="1763" customFormat="false" ht="26.4" hidden="false" customHeight="true" outlineLevel="0" collapsed="false"/>
    <row r="1764" customFormat="false" ht="52.8" hidden="false" customHeight="true" outlineLevel="0" collapsed="false"/>
    <row r="1765" customFormat="false" ht="26.4" hidden="false" customHeight="true" outlineLevel="0" collapsed="false"/>
    <row r="1766" customFormat="false" ht="39.6" hidden="false" customHeight="true" outlineLevel="0" collapsed="false"/>
    <row r="1767" customFormat="false" ht="26.4" hidden="false" customHeight="true" outlineLevel="0" collapsed="false"/>
    <row r="1768" customFormat="false" ht="26.4" hidden="false" customHeight="true" outlineLevel="0" collapsed="false"/>
    <row r="1769" customFormat="false" ht="26.4" hidden="false" customHeight="true" outlineLevel="0" collapsed="false"/>
    <row r="1770" customFormat="false" ht="26.4" hidden="false" customHeight="true" outlineLevel="0" collapsed="false"/>
    <row r="1771" customFormat="false" ht="26.4" hidden="false" customHeight="true" outlineLevel="0" collapsed="false"/>
    <row r="1772" customFormat="false" ht="26.4" hidden="false" customHeight="true" outlineLevel="0" collapsed="false"/>
    <row r="1773" customFormat="false" ht="26.4" hidden="false" customHeight="true" outlineLevel="0" collapsed="false"/>
    <row r="1774" customFormat="false" ht="39.6" hidden="false" customHeight="true" outlineLevel="0" collapsed="false"/>
    <row r="1775" customFormat="false" ht="26.4" hidden="false" customHeight="true" outlineLevel="0" collapsed="false"/>
    <row r="1776" customFormat="false" ht="26.4" hidden="false" customHeight="true" outlineLevel="0" collapsed="false"/>
    <row r="1777" customFormat="false" ht="26.4" hidden="false" customHeight="true" outlineLevel="0" collapsed="false"/>
    <row r="1778" customFormat="false" ht="39.6" hidden="false" customHeight="true" outlineLevel="0" collapsed="false"/>
  </sheetData>
  <autoFilter ref="B1:B177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58"/>
  <sheetViews>
    <sheetView showFormulas="false" showGridLines="true" showRowColHeaders="true" showZeros="true" rightToLeft="false" tabSelected="false" showOutlineSymbols="true" defaultGridColor="true" view="normal" topLeftCell="A1" colorId="64" zoomScale="108" zoomScaleNormal="108" zoomScalePageLayoutView="100" workbookViewId="0">
      <selection pane="topLeft" activeCell="D8" activeCellId="0" sqref="D8"/>
    </sheetView>
  </sheetViews>
  <sheetFormatPr defaultRowHeight="14.4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6.22"/>
    <col collapsed="false" customWidth="true" hidden="false" outlineLevel="0" max="3" min="3" style="0" width="10"/>
    <col collapsed="false" customWidth="true" hidden="false" outlineLevel="0" max="4" min="4" style="0" width="33"/>
    <col collapsed="false" customWidth="true" hidden="false" outlineLevel="0" max="5" min="5" style="0" width="36.77"/>
    <col collapsed="false" customWidth="true" hidden="false" outlineLevel="0" max="6" min="6" style="0" width="35.33"/>
    <col collapsed="false" customWidth="true" hidden="false" outlineLevel="0" max="1025" min="7" style="0" width="8.54"/>
  </cols>
  <sheetData>
    <row r="1" customFormat="false" ht="46.8" hidden="false" customHeight="true" outlineLevel="0" collapsed="false">
      <c r="A1" s="1" t="s">
        <v>0</v>
      </c>
      <c r="B1" s="2" t="s">
        <v>16447</v>
      </c>
      <c r="C1" s="2" t="s">
        <v>2</v>
      </c>
      <c r="D1" s="2" t="s">
        <v>3</v>
      </c>
      <c r="E1" s="2" t="s">
        <v>5</v>
      </c>
      <c r="F1" s="24" t="s">
        <v>6</v>
      </c>
    </row>
    <row r="2" customFormat="false" ht="14.4" hidden="false" customHeight="false" outlineLevel="0" collapsed="false">
      <c r="A2" s="3" t="s">
        <v>16448</v>
      </c>
      <c r="B2" s="4" t="s">
        <v>3398</v>
      </c>
      <c r="C2" s="5" t="s">
        <v>138</v>
      </c>
      <c r="D2" s="5" t="s">
        <v>16449</v>
      </c>
      <c r="E2" s="6" t="s">
        <v>16450</v>
      </c>
      <c r="F2" s="5" t="n">
        <v>4901.25</v>
      </c>
    </row>
    <row r="3" customFormat="false" ht="14.4" hidden="false" customHeight="false" outlineLevel="0" collapsed="false">
      <c r="A3" s="3" t="s">
        <v>16451</v>
      </c>
      <c r="B3" s="4" t="s">
        <v>3398</v>
      </c>
      <c r="C3" s="5" t="s">
        <v>249</v>
      </c>
      <c r="D3" s="5" t="s">
        <v>9073</v>
      </c>
      <c r="E3" s="8" t="s">
        <v>16450</v>
      </c>
      <c r="F3" s="5" t="n">
        <v>4940.52</v>
      </c>
    </row>
    <row r="4" customFormat="false" ht="14.4" hidden="false" customHeight="false" outlineLevel="0" collapsed="false">
      <c r="A4" s="3" t="s">
        <v>16452</v>
      </c>
      <c r="B4" s="4" t="s">
        <v>3398</v>
      </c>
      <c r="C4" s="5" t="s">
        <v>18</v>
      </c>
      <c r="D4" s="5" t="s">
        <v>16453</v>
      </c>
      <c r="E4" s="8" t="s">
        <v>16450</v>
      </c>
      <c r="F4" s="5" t="n">
        <v>9817.86</v>
      </c>
    </row>
    <row r="5" customFormat="false" ht="14.4" hidden="false" customHeight="false" outlineLevel="0" collapsed="false">
      <c r="A5" s="3" t="s">
        <v>16454</v>
      </c>
      <c r="B5" s="4" t="s">
        <v>3398</v>
      </c>
      <c r="C5" s="5" t="s">
        <v>146</v>
      </c>
      <c r="D5" s="5" t="s">
        <v>16455</v>
      </c>
      <c r="E5" s="9" t="s">
        <v>16450</v>
      </c>
      <c r="F5" s="5" t="n">
        <v>4581.97</v>
      </c>
    </row>
    <row r="6" customFormat="false" ht="14.4" hidden="false" customHeight="false" outlineLevel="0" collapsed="false">
      <c r="A6" s="3" t="s">
        <v>16456</v>
      </c>
      <c r="B6" s="4" t="s">
        <v>3398</v>
      </c>
      <c r="C6" s="5" t="s">
        <v>81</v>
      </c>
      <c r="D6" s="5" t="s">
        <v>6322</v>
      </c>
      <c r="E6" s="10" t="s">
        <v>16450</v>
      </c>
      <c r="F6" s="5" t="n">
        <v>5006.36</v>
      </c>
    </row>
    <row r="7" customFormat="false" ht="14.4" hidden="false" customHeight="false" outlineLevel="0" collapsed="false">
      <c r="A7" s="3" t="s">
        <v>16457</v>
      </c>
      <c r="B7" s="4" t="s">
        <v>3398</v>
      </c>
      <c r="C7" s="5" t="s">
        <v>74</v>
      </c>
      <c r="D7" s="5" t="s">
        <v>16458</v>
      </c>
      <c r="E7" s="8" t="s">
        <v>16450</v>
      </c>
      <c r="F7" s="5" t="n">
        <v>14726.03</v>
      </c>
    </row>
    <row r="8" customFormat="false" ht="26.4" hidden="false" customHeight="false" outlineLevel="0" collapsed="false">
      <c r="A8" s="3" t="s">
        <v>16459</v>
      </c>
      <c r="B8" s="4" t="s">
        <v>3398</v>
      </c>
      <c r="C8" s="5" t="s">
        <v>70</v>
      </c>
      <c r="D8" s="5" t="s">
        <v>16460</v>
      </c>
      <c r="E8" s="8" t="s">
        <v>16450</v>
      </c>
      <c r="F8" s="5" t="n">
        <v>14966.78</v>
      </c>
    </row>
    <row r="9" customFormat="false" ht="14.4" hidden="false" customHeight="false" outlineLevel="0" collapsed="false">
      <c r="A9" s="3" t="s">
        <v>16461</v>
      </c>
      <c r="B9" s="4" t="s">
        <v>3398</v>
      </c>
      <c r="C9" s="5" t="s">
        <v>102</v>
      </c>
      <c r="D9" s="5" t="s">
        <v>16462</v>
      </c>
      <c r="E9" s="8" t="s">
        <v>16450</v>
      </c>
      <c r="F9" s="5" t="n">
        <v>14750</v>
      </c>
    </row>
    <row r="10" customFormat="false" ht="14.4" hidden="false" customHeight="false" outlineLevel="0" collapsed="false">
      <c r="A10" s="3" t="s">
        <v>16463</v>
      </c>
      <c r="B10" s="4" t="s">
        <v>3398</v>
      </c>
      <c r="C10" s="5" t="s">
        <v>23</v>
      </c>
      <c r="D10" s="5" t="s">
        <v>6322</v>
      </c>
      <c r="E10" s="6" t="s">
        <v>16450</v>
      </c>
      <c r="F10" s="5" t="n">
        <v>10733.63</v>
      </c>
    </row>
    <row r="11" customFormat="false" ht="39.6" hidden="false" customHeight="false" outlineLevel="0" collapsed="false">
      <c r="A11" s="3" t="s">
        <v>16464</v>
      </c>
      <c r="B11" s="4" t="s">
        <v>3398</v>
      </c>
      <c r="C11" s="5" t="s">
        <v>60</v>
      </c>
      <c r="D11" s="5" t="s">
        <v>16465</v>
      </c>
      <c r="E11" s="8" t="s">
        <v>16450</v>
      </c>
      <c r="F11" s="5" t="n">
        <v>15066.29</v>
      </c>
    </row>
    <row r="12" customFormat="false" ht="14.4" hidden="false" customHeight="false" outlineLevel="0" collapsed="false">
      <c r="A12" s="3" t="s">
        <v>16466</v>
      </c>
      <c r="B12" s="4" t="s">
        <v>2774</v>
      </c>
      <c r="C12" s="5" t="s">
        <v>74</v>
      </c>
      <c r="D12" s="5" t="s">
        <v>16467</v>
      </c>
      <c r="E12" s="8" t="s">
        <v>16468</v>
      </c>
      <c r="F12" s="5" t="n">
        <v>13136.02</v>
      </c>
    </row>
    <row r="13" customFormat="false" ht="39.6" hidden="false" customHeight="false" outlineLevel="0" collapsed="false">
      <c r="A13" s="3" t="s">
        <v>16469</v>
      </c>
      <c r="B13" s="4" t="s">
        <v>3447</v>
      </c>
      <c r="C13" s="5" t="s">
        <v>16470</v>
      </c>
      <c r="D13" s="5" t="s">
        <v>16471</v>
      </c>
      <c r="E13" s="11" t="s">
        <v>16472</v>
      </c>
      <c r="F13" s="5" t="n">
        <v>2744</v>
      </c>
    </row>
    <row r="14" customFormat="false" ht="14.4" hidden="false" customHeight="false" outlineLevel="0" collapsed="false">
      <c r="A14" s="3" t="s">
        <v>16473</v>
      </c>
      <c r="B14" s="4" t="s">
        <v>3447</v>
      </c>
      <c r="C14" s="5" t="s">
        <v>74</v>
      </c>
      <c r="D14" s="5" t="s">
        <v>16467</v>
      </c>
      <c r="E14" s="11" t="s">
        <v>16472</v>
      </c>
      <c r="F14" s="5" t="n">
        <v>1424.24</v>
      </c>
    </row>
    <row r="15" customFormat="false" ht="14.4" hidden="false" customHeight="false" outlineLevel="0" collapsed="false">
      <c r="A15" s="3" t="s">
        <v>16474</v>
      </c>
      <c r="B15" s="4" t="s">
        <v>3447</v>
      </c>
      <c r="C15" s="5" t="s">
        <v>138</v>
      </c>
      <c r="D15" s="5" t="s">
        <v>16475</v>
      </c>
      <c r="E15" s="8" t="s">
        <v>16472</v>
      </c>
      <c r="F15" s="5" t="n">
        <v>44742.53</v>
      </c>
    </row>
    <row r="16" customFormat="false" ht="14.4" hidden="false" customHeight="false" outlineLevel="0" collapsed="false">
      <c r="A16" s="3" t="s">
        <v>16476</v>
      </c>
      <c r="B16" s="4" t="s">
        <v>3447</v>
      </c>
      <c r="C16" s="5" t="s">
        <v>102</v>
      </c>
      <c r="D16" s="5" t="s">
        <v>16462</v>
      </c>
      <c r="E16" s="8" t="s">
        <v>16472</v>
      </c>
      <c r="F16" s="5" t="n">
        <v>3035.76</v>
      </c>
    </row>
    <row r="17" customFormat="false" ht="14.4" hidden="false" customHeight="false" outlineLevel="0" collapsed="false">
      <c r="A17" s="3" t="s">
        <v>16477</v>
      </c>
      <c r="B17" s="4" t="s">
        <v>3447</v>
      </c>
      <c r="C17" s="5" t="s">
        <v>150</v>
      </c>
      <c r="D17" s="5" t="s">
        <v>16478</v>
      </c>
      <c r="E17" s="11" t="s">
        <v>16472</v>
      </c>
      <c r="F17" s="5" t="n">
        <v>8746.94</v>
      </c>
    </row>
    <row r="18" customFormat="false" ht="14.4" hidden="false" customHeight="false" outlineLevel="0" collapsed="false">
      <c r="A18" s="3" t="s">
        <v>16479</v>
      </c>
      <c r="B18" s="4" t="s">
        <v>3398</v>
      </c>
      <c r="C18" s="5" t="s">
        <v>249</v>
      </c>
      <c r="D18" s="5" t="s">
        <v>9073</v>
      </c>
      <c r="E18" s="8" t="s">
        <v>16480</v>
      </c>
      <c r="F18" s="5" t="n">
        <v>7226.66</v>
      </c>
    </row>
    <row r="19" customFormat="false" ht="14.4" hidden="false" customHeight="false" outlineLevel="0" collapsed="false">
      <c r="A19" s="3" t="s">
        <v>16481</v>
      </c>
      <c r="B19" s="4" t="s">
        <v>3398</v>
      </c>
      <c r="C19" s="5" t="s">
        <v>18</v>
      </c>
      <c r="D19" s="5" t="s">
        <v>16453</v>
      </c>
      <c r="E19" s="8" t="s">
        <v>16480</v>
      </c>
      <c r="F19" s="5" t="n">
        <v>4354.49</v>
      </c>
    </row>
    <row r="20" customFormat="false" ht="14.4" hidden="false" customHeight="false" outlineLevel="0" collapsed="false">
      <c r="A20" s="3" t="s">
        <v>16482</v>
      </c>
      <c r="B20" s="4" t="s">
        <v>3398</v>
      </c>
      <c r="C20" s="5" t="s">
        <v>173</v>
      </c>
      <c r="D20" s="5" t="s">
        <v>16483</v>
      </c>
      <c r="E20" s="8" t="s">
        <v>16480</v>
      </c>
      <c r="F20" s="5" t="n">
        <v>1865.69</v>
      </c>
    </row>
    <row r="21" customFormat="false" ht="14.4" hidden="false" customHeight="false" outlineLevel="0" collapsed="false">
      <c r="A21" s="3" t="s">
        <v>16484</v>
      </c>
      <c r="B21" s="4" t="s">
        <v>3398</v>
      </c>
      <c r="C21" s="5" t="s">
        <v>89</v>
      </c>
      <c r="D21" s="5" t="s">
        <v>16485</v>
      </c>
      <c r="E21" s="8" t="s">
        <v>16480</v>
      </c>
      <c r="F21" s="5" t="n">
        <v>6232.85</v>
      </c>
    </row>
    <row r="22" customFormat="false" ht="14.4" hidden="false" customHeight="false" outlineLevel="0" collapsed="false">
      <c r="A22" s="3" t="s">
        <v>16486</v>
      </c>
      <c r="B22" s="4" t="s">
        <v>3398</v>
      </c>
      <c r="C22" s="5" t="s">
        <v>81</v>
      </c>
      <c r="D22" s="5" t="s">
        <v>11351</v>
      </c>
      <c r="E22" s="8" t="s">
        <v>16480</v>
      </c>
      <c r="F22" s="5" t="n">
        <v>12869.19</v>
      </c>
    </row>
    <row r="23" customFormat="false" ht="14.4" hidden="false" customHeight="false" outlineLevel="0" collapsed="false">
      <c r="A23" s="3" t="s">
        <v>16487</v>
      </c>
      <c r="B23" s="4" t="s">
        <v>3398</v>
      </c>
      <c r="C23" s="5" t="s">
        <v>74</v>
      </c>
      <c r="D23" s="5" t="s">
        <v>16467</v>
      </c>
      <c r="E23" s="8" t="s">
        <v>16480</v>
      </c>
      <c r="F23" s="5" t="n">
        <v>6361.65</v>
      </c>
    </row>
    <row r="24" customFormat="false" ht="14.4" hidden="false" customHeight="false" outlineLevel="0" collapsed="false">
      <c r="A24" s="3" t="s">
        <v>16488</v>
      </c>
      <c r="B24" s="4" t="s">
        <v>3398</v>
      </c>
      <c r="C24" s="5" t="s">
        <v>138</v>
      </c>
      <c r="D24" s="5" t="s">
        <v>16489</v>
      </c>
      <c r="E24" s="8" t="s">
        <v>16480</v>
      </c>
      <c r="F24" s="5" t="n">
        <v>6398.85</v>
      </c>
    </row>
    <row r="25" customFormat="false" ht="14.4" hidden="false" customHeight="false" outlineLevel="0" collapsed="false">
      <c r="A25" s="3" t="s">
        <v>16490</v>
      </c>
      <c r="B25" s="4" t="s">
        <v>3398</v>
      </c>
      <c r="C25" s="5" t="s">
        <v>7612</v>
      </c>
      <c r="D25" s="5" t="s">
        <v>12413</v>
      </c>
      <c r="E25" s="8" t="s">
        <v>16480</v>
      </c>
      <c r="F25" s="5" t="n">
        <v>6066.65</v>
      </c>
    </row>
    <row r="26" customFormat="false" ht="39.6" hidden="false" customHeight="false" outlineLevel="0" collapsed="false">
      <c r="A26" s="3" t="s">
        <v>16491</v>
      </c>
      <c r="B26" s="4" t="s">
        <v>3398</v>
      </c>
      <c r="C26" s="5" t="s">
        <v>70</v>
      </c>
      <c r="D26" s="5" t="s">
        <v>16492</v>
      </c>
      <c r="E26" s="8" t="s">
        <v>16480</v>
      </c>
      <c r="F26" s="5" t="n">
        <v>32120.69</v>
      </c>
    </row>
    <row r="27" customFormat="false" ht="39.6" hidden="false" customHeight="false" outlineLevel="0" collapsed="false">
      <c r="A27" s="3" t="s">
        <v>16493</v>
      </c>
      <c r="B27" s="4" t="s">
        <v>3398</v>
      </c>
      <c r="C27" s="5" t="s">
        <v>60</v>
      </c>
      <c r="D27" s="5" t="s">
        <v>16465</v>
      </c>
      <c r="E27" s="8" t="s">
        <v>16480</v>
      </c>
      <c r="F27" s="5" t="n">
        <v>13733.38</v>
      </c>
    </row>
    <row r="28" customFormat="false" ht="14.4" hidden="false" customHeight="false" outlineLevel="0" collapsed="false">
      <c r="A28" s="3" t="s">
        <v>16494</v>
      </c>
      <c r="B28" s="4" t="s">
        <v>3398</v>
      </c>
      <c r="C28" s="5" t="s">
        <v>102</v>
      </c>
      <c r="D28" s="5" t="s">
        <v>16462</v>
      </c>
      <c r="E28" s="8" t="s">
        <v>16480</v>
      </c>
      <c r="F28" s="5" t="n">
        <v>6342.5</v>
      </c>
    </row>
    <row r="29" customFormat="false" ht="14.4" hidden="false" customHeight="false" outlineLevel="0" collapsed="false">
      <c r="A29" s="3" t="s">
        <v>16495</v>
      </c>
      <c r="B29" s="4" t="s">
        <v>3398</v>
      </c>
      <c r="C29" s="5" t="s">
        <v>150</v>
      </c>
      <c r="D29" s="9" t="s">
        <v>6322</v>
      </c>
      <c r="E29" s="8" t="s">
        <v>16480</v>
      </c>
      <c r="F29" s="5" t="n">
        <v>6705.84</v>
      </c>
    </row>
    <row r="30" customFormat="false" ht="14.4" hidden="false" customHeight="false" outlineLevel="0" collapsed="false">
      <c r="A30" s="3" t="s">
        <v>16496</v>
      </c>
      <c r="B30" s="4" t="s">
        <v>3398</v>
      </c>
      <c r="C30" s="5" t="s">
        <v>55</v>
      </c>
      <c r="D30" s="5" t="s">
        <v>16497</v>
      </c>
      <c r="E30" s="8" t="s">
        <v>16480</v>
      </c>
      <c r="F30" s="5" t="n">
        <v>5905</v>
      </c>
    </row>
    <row r="31" customFormat="false" ht="26.4" hidden="false" customHeight="false" outlineLevel="0" collapsed="false">
      <c r="A31" s="3" t="s">
        <v>16498</v>
      </c>
      <c r="B31" s="4" t="s">
        <v>3398</v>
      </c>
      <c r="C31" s="5" t="s">
        <v>16499</v>
      </c>
      <c r="D31" s="5" t="s">
        <v>7544</v>
      </c>
      <c r="E31" s="8" t="s">
        <v>16480</v>
      </c>
      <c r="F31" s="5" t="n">
        <v>12777.87</v>
      </c>
    </row>
    <row r="32" customFormat="false" ht="26.4" hidden="false" customHeight="false" outlineLevel="0" collapsed="false">
      <c r="A32" s="3" t="s">
        <v>16500</v>
      </c>
      <c r="B32" s="4" t="s">
        <v>3398</v>
      </c>
      <c r="C32" s="5" t="s">
        <v>16501</v>
      </c>
      <c r="D32" s="5" t="s">
        <v>16502</v>
      </c>
      <c r="E32" s="11" t="s">
        <v>16480</v>
      </c>
      <c r="F32" s="5" t="n">
        <v>12449.48</v>
      </c>
    </row>
    <row r="33" customFormat="false" ht="14.4" hidden="false" customHeight="false" outlineLevel="0" collapsed="false">
      <c r="A33" s="3" t="s">
        <v>16503</v>
      </c>
      <c r="B33" s="4" t="s">
        <v>3447</v>
      </c>
      <c r="C33" s="5" t="s">
        <v>249</v>
      </c>
      <c r="D33" s="5" t="s">
        <v>9073</v>
      </c>
      <c r="E33" s="8" t="s">
        <v>16504</v>
      </c>
      <c r="F33" s="5" t="n">
        <v>75486.83</v>
      </c>
    </row>
    <row r="34" customFormat="false" ht="39.6" hidden="false" customHeight="false" outlineLevel="0" collapsed="false">
      <c r="A34" s="3" t="s">
        <v>16505</v>
      </c>
      <c r="B34" s="4" t="s">
        <v>2774</v>
      </c>
      <c r="C34" s="5" t="s">
        <v>60</v>
      </c>
      <c r="D34" s="5" t="s">
        <v>16465</v>
      </c>
      <c r="E34" s="8" t="s">
        <v>16468</v>
      </c>
      <c r="F34" s="5" t="n">
        <v>167943.26</v>
      </c>
    </row>
    <row r="35" customFormat="false" ht="14.4" hidden="false" customHeight="false" outlineLevel="0" collapsed="false">
      <c r="A35" s="3" t="s">
        <v>16506</v>
      </c>
      <c r="B35" s="4" t="s">
        <v>3447</v>
      </c>
      <c r="C35" s="5" t="s">
        <v>249</v>
      </c>
      <c r="D35" s="5" t="s">
        <v>6322</v>
      </c>
      <c r="E35" s="8" t="s">
        <v>16507</v>
      </c>
      <c r="F35" s="5" t="n">
        <v>4775.64</v>
      </c>
    </row>
    <row r="36" customFormat="false" ht="26.4" hidden="false" customHeight="false" outlineLevel="0" collapsed="false">
      <c r="A36" s="3" t="s">
        <v>16508</v>
      </c>
      <c r="B36" s="4" t="s">
        <v>3447</v>
      </c>
      <c r="C36" s="5" t="s">
        <v>166</v>
      </c>
      <c r="D36" s="5" t="s">
        <v>16509</v>
      </c>
      <c r="E36" s="8" t="s">
        <v>16507</v>
      </c>
      <c r="F36" s="5" t="n">
        <v>3774.19</v>
      </c>
    </row>
    <row r="37" customFormat="false" ht="26.4" hidden="false" customHeight="false" outlineLevel="0" collapsed="false">
      <c r="A37" s="3" t="s">
        <v>16510</v>
      </c>
      <c r="B37" s="4" t="s">
        <v>3447</v>
      </c>
      <c r="C37" s="5" t="s">
        <v>121</v>
      </c>
      <c r="D37" s="5" t="s">
        <v>3399</v>
      </c>
      <c r="E37" s="8" t="s">
        <v>16507</v>
      </c>
      <c r="F37" s="5" t="n">
        <v>2454.5</v>
      </c>
    </row>
    <row r="38" customFormat="false" ht="14.4" hidden="false" customHeight="false" outlineLevel="0" collapsed="false">
      <c r="A38" s="3" t="s">
        <v>16511</v>
      </c>
      <c r="B38" s="4" t="s">
        <v>3447</v>
      </c>
      <c r="C38" s="5" t="s">
        <v>89</v>
      </c>
      <c r="D38" s="5" t="s">
        <v>16512</v>
      </c>
      <c r="E38" s="8" t="s">
        <v>16507</v>
      </c>
      <c r="F38" s="5" t="n">
        <v>3322.49</v>
      </c>
    </row>
    <row r="39" customFormat="false" ht="14.4" hidden="false" customHeight="false" outlineLevel="0" collapsed="false">
      <c r="A39" s="3" t="s">
        <v>16513</v>
      </c>
      <c r="B39" s="4" t="s">
        <v>3447</v>
      </c>
      <c r="C39" s="5" t="s">
        <v>81</v>
      </c>
      <c r="D39" s="5" t="s">
        <v>5561</v>
      </c>
      <c r="E39" s="12" t="s">
        <v>16507</v>
      </c>
      <c r="F39" s="5" t="n">
        <v>14395.61</v>
      </c>
    </row>
    <row r="40" customFormat="false" ht="14.4" hidden="false" customHeight="false" outlineLevel="0" collapsed="false">
      <c r="A40" s="3" t="s">
        <v>16514</v>
      </c>
      <c r="B40" s="4" t="s">
        <v>3447</v>
      </c>
      <c r="C40" s="5" t="s">
        <v>74</v>
      </c>
      <c r="D40" s="5" t="s">
        <v>16515</v>
      </c>
      <c r="E40" s="8" t="s">
        <v>16507</v>
      </c>
      <c r="F40" s="5" t="n">
        <v>5065.64</v>
      </c>
    </row>
    <row r="41" customFormat="false" ht="14.4" hidden="false" customHeight="false" outlineLevel="0" collapsed="false">
      <c r="A41" s="3" t="s">
        <v>16516</v>
      </c>
      <c r="B41" s="4" t="s">
        <v>3447</v>
      </c>
      <c r="C41" s="5" t="s">
        <v>138</v>
      </c>
      <c r="D41" s="5" t="s">
        <v>16489</v>
      </c>
      <c r="E41" s="8" t="s">
        <v>16507</v>
      </c>
      <c r="F41" s="5" t="n">
        <v>27745.29</v>
      </c>
    </row>
    <row r="42" customFormat="false" ht="14.4" hidden="false" customHeight="false" outlineLevel="0" collapsed="false">
      <c r="A42" s="3" t="s">
        <v>16517</v>
      </c>
      <c r="B42" s="4" t="s">
        <v>3447</v>
      </c>
      <c r="C42" s="5" t="s">
        <v>111</v>
      </c>
      <c r="D42" s="5" t="s">
        <v>5584</v>
      </c>
      <c r="E42" s="9" t="s">
        <v>16507</v>
      </c>
      <c r="F42" s="5" t="n">
        <v>2753.77</v>
      </c>
    </row>
    <row r="43" customFormat="false" ht="14.4" hidden="false" customHeight="false" outlineLevel="0" collapsed="false">
      <c r="A43" s="3" t="s">
        <v>16518</v>
      </c>
      <c r="B43" s="4" t="s">
        <v>3447</v>
      </c>
      <c r="C43" s="5" t="s">
        <v>9</v>
      </c>
      <c r="D43" s="5" t="s">
        <v>7591</v>
      </c>
      <c r="E43" s="9" t="s">
        <v>16507</v>
      </c>
      <c r="F43" s="5" t="n">
        <v>1559.51</v>
      </c>
    </row>
    <row r="44" customFormat="false" ht="14.4" hidden="false" customHeight="false" outlineLevel="0" collapsed="false">
      <c r="A44" s="3" t="s">
        <v>16519</v>
      </c>
      <c r="B44" s="4" t="s">
        <v>3447</v>
      </c>
      <c r="C44" s="5" t="s">
        <v>50</v>
      </c>
      <c r="D44" s="5" t="s">
        <v>16520</v>
      </c>
      <c r="E44" s="9" t="s">
        <v>16507</v>
      </c>
      <c r="F44" s="5" t="n">
        <v>4300.47</v>
      </c>
    </row>
    <row r="45" customFormat="false" ht="39.6" hidden="false" customHeight="false" outlineLevel="0" collapsed="false">
      <c r="A45" s="3" t="s">
        <v>16521</v>
      </c>
      <c r="B45" s="4" t="s">
        <v>3447</v>
      </c>
      <c r="C45" s="5" t="s">
        <v>60</v>
      </c>
      <c r="D45" s="5" t="s">
        <v>16465</v>
      </c>
      <c r="E45" s="9" t="s">
        <v>16507</v>
      </c>
      <c r="F45" s="5" t="n">
        <v>2049.94</v>
      </c>
    </row>
    <row r="46" customFormat="false" ht="14.4" hidden="false" customHeight="false" outlineLevel="0" collapsed="false">
      <c r="A46" s="3" t="s">
        <v>16522</v>
      </c>
      <c r="B46" s="4" t="s">
        <v>3447</v>
      </c>
      <c r="C46" s="5" t="s">
        <v>60</v>
      </c>
      <c r="D46" s="5" t="s">
        <v>16523</v>
      </c>
      <c r="E46" s="8" t="s">
        <v>16507</v>
      </c>
      <c r="F46" s="5" t="n">
        <v>2058.48</v>
      </c>
    </row>
    <row r="47" customFormat="false" ht="14.4" hidden="false" customHeight="false" outlineLevel="0" collapsed="false">
      <c r="A47" s="3" t="s">
        <v>16524</v>
      </c>
      <c r="B47" s="4" t="s">
        <v>3447</v>
      </c>
      <c r="C47" s="5" t="s">
        <v>102</v>
      </c>
      <c r="D47" s="5" t="s">
        <v>16462</v>
      </c>
      <c r="E47" s="8" t="s">
        <v>16507</v>
      </c>
      <c r="F47" s="5" t="n">
        <v>2631.17</v>
      </c>
    </row>
    <row r="48" customFormat="false" ht="14.4" hidden="false" customHeight="false" outlineLevel="0" collapsed="false">
      <c r="A48" s="3" t="s">
        <v>16525</v>
      </c>
      <c r="B48" s="4" t="s">
        <v>3447</v>
      </c>
      <c r="C48" s="5" t="s">
        <v>23</v>
      </c>
      <c r="D48" s="5" t="s">
        <v>6322</v>
      </c>
      <c r="E48" s="9" t="s">
        <v>16507</v>
      </c>
      <c r="F48" s="5" t="n">
        <v>2345.08</v>
      </c>
    </row>
    <row r="49" customFormat="false" ht="14.4" hidden="false" customHeight="false" outlineLevel="0" collapsed="false">
      <c r="A49" s="3" t="s">
        <v>16526</v>
      </c>
      <c r="B49" s="4" t="s">
        <v>3447</v>
      </c>
      <c r="C49" s="5" t="s">
        <v>249</v>
      </c>
      <c r="D49" s="5" t="s">
        <v>9073</v>
      </c>
      <c r="E49" s="8" t="s">
        <v>16472</v>
      </c>
      <c r="F49" s="5" t="n">
        <v>4675.95</v>
      </c>
    </row>
    <row r="50" customFormat="false" ht="14.4" hidden="false" customHeight="false" outlineLevel="0" collapsed="false">
      <c r="A50" s="3" t="s">
        <v>16527</v>
      </c>
      <c r="B50" s="4" t="s">
        <v>3447</v>
      </c>
      <c r="C50" s="5" t="s">
        <v>89</v>
      </c>
      <c r="D50" s="5" t="s">
        <v>16528</v>
      </c>
      <c r="E50" s="8" t="s">
        <v>16472</v>
      </c>
      <c r="F50" s="5" t="n">
        <v>2796.89</v>
      </c>
    </row>
    <row r="51" customFormat="false" ht="14.4" hidden="false" customHeight="false" outlineLevel="0" collapsed="false">
      <c r="A51" s="3" t="s">
        <v>16529</v>
      </c>
      <c r="B51" s="4" t="s">
        <v>3447</v>
      </c>
      <c r="C51" s="5" t="s">
        <v>111</v>
      </c>
      <c r="D51" s="5" t="s">
        <v>5584</v>
      </c>
      <c r="E51" s="8" t="s">
        <v>16472</v>
      </c>
      <c r="F51" s="5" t="n">
        <v>3378.8</v>
      </c>
    </row>
    <row r="52" customFormat="false" ht="14.4" hidden="false" customHeight="false" outlineLevel="0" collapsed="false">
      <c r="A52" s="3" t="s">
        <v>16530</v>
      </c>
      <c r="B52" s="4" t="s">
        <v>3447</v>
      </c>
      <c r="C52" s="5" t="s">
        <v>50</v>
      </c>
      <c r="D52" s="5" t="s">
        <v>16520</v>
      </c>
      <c r="E52" s="8" t="s">
        <v>16472</v>
      </c>
      <c r="F52" s="5" t="n">
        <v>8771.33</v>
      </c>
    </row>
    <row r="53" customFormat="false" ht="14.4" hidden="false" customHeight="false" outlineLevel="0" collapsed="false">
      <c r="A53" s="3" t="s">
        <v>16531</v>
      </c>
      <c r="B53" s="4" t="s">
        <v>3447</v>
      </c>
      <c r="C53" s="5" t="s">
        <v>81</v>
      </c>
      <c r="D53" s="5" t="s">
        <v>5561</v>
      </c>
      <c r="E53" s="5" t="s">
        <v>16472</v>
      </c>
      <c r="F53" s="5" t="n">
        <v>15396.3</v>
      </c>
    </row>
    <row r="54" customFormat="false" ht="14.4" hidden="false" customHeight="false" outlineLevel="0" collapsed="false">
      <c r="A54" s="3" t="s">
        <v>16532</v>
      </c>
      <c r="B54" s="4" t="s">
        <v>3447</v>
      </c>
      <c r="C54" s="5" t="s">
        <v>111</v>
      </c>
      <c r="D54" s="5" t="s">
        <v>5584</v>
      </c>
      <c r="E54" s="9" t="s">
        <v>16533</v>
      </c>
      <c r="F54" s="5" t="n">
        <v>2834.21</v>
      </c>
    </row>
    <row r="55" customFormat="false" ht="14.4" hidden="false" customHeight="false" outlineLevel="0" collapsed="false">
      <c r="A55" s="3" t="s">
        <v>16534</v>
      </c>
      <c r="B55" s="4" t="s">
        <v>3447</v>
      </c>
      <c r="C55" s="5" t="s">
        <v>249</v>
      </c>
      <c r="D55" s="5" t="s">
        <v>9073</v>
      </c>
      <c r="E55" s="8" t="s">
        <v>16535</v>
      </c>
      <c r="F55" s="5" t="n">
        <v>3625.76</v>
      </c>
    </row>
    <row r="56" customFormat="false" ht="14.4" hidden="false" customHeight="false" outlineLevel="0" collapsed="false">
      <c r="A56" s="3" t="s">
        <v>16536</v>
      </c>
      <c r="B56" s="4" t="s">
        <v>3447</v>
      </c>
      <c r="C56" s="5" t="s">
        <v>74</v>
      </c>
      <c r="D56" s="5" t="s">
        <v>16537</v>
      </c>
      <c r="E56" s="13" t="s">
        <v>16535</v>
      </c>
      <c r="F56" s="5" t="n">
        <v>5269.39</v>
      </c>
    </row>
    <row r="57" customFormat="false" ht="14.4" hidden="false" customHeight="false" outlineLevel="0" collapsed="false">
      <c r="A57" s="3" t="s">
        <v>16538</v>
      </c>
      <c r="B57" s="4" t="s">
        <v>3447</v>
      </c>
      <c r="C57" s="5" t="s">
        <v>138</v>
      </c>
      <c r="D57" s="5" t="s">
        <v>3689</v>
      </c>
      <c r="E57" s="8" t="s">
        <v>16535</v>
      </c>
      <c r="F57" s="5" t="n">
        <v>21004.08</v>
      </c>
    </row>
    <row r="58" customFormat="false" ht="14.4" hidden="false" customHeight="false" outlineLevel="0" collapsed="false">
      <c r="A58" s="3" t="s">
        <v>16539</v>
      </c>
      <c r="B58" s="4" t="s">
        <v>3447</v>
      </c>
      <c r="C58" s="5" t="s">
        <v>50</v>
      </c>
      <c r="D58" s="5" t="s">
        <v>16520</v>
      </c>
      <c r="E58" s="8" t="s">
        <v>16535</v>
      </c>
      <c r="F58" s="5" t="n">
        <v>4830.55</v>
      </c>
    </row>
    <row r="59" customFormat="false" ht="14.4" hidden="false" customHeight="false" outlineLevel="0" collapsed="false">
      <c r="A59" s="3" t="s">
        <v>16540</v>
      </c>
      <c r="B59" s="4" t="s">
        <v>3447</v>
      </c>
      <c r="C59" s="5" t="s">
        <v>60</v>
      </c>
      <c r="D59" s="5" t="s">
        <v>16523</v>
      </c>
      <c r="E59" s="8" t="s">
        <v>16535</v>
      </c>
      <c r="F59" s="5" t="n">
        <v>4277.34</v>
      </c>
    </row>
    <row r="60" customFormat="false" ht="14.4" hidden="false" customHeight="false" outlineLevel="0" collapsed="false">
      <c r="A60" s="3" t="s">
        <v>16541</v>
      </c>
      <c r="B60" s="4" t="s">
        <v>3447</v>
      </c>
      <c r="C60" s="5" t="s">
        <v>60</v>
      </c>
      <c r="D60" s="5" t="s">
        <v>3428</v>
      </c>
      <c r="E60" s="8" t="s">
        <v>16535</v>
      </c>
      <c r="F60" s="5" t="n">
        <v>5640.3</v>
      </c>
    </row>
    <row r="61" customFormat="false" ht="14.4" hidden="false" customHeight="false" outlineLevel="0" collapsed="false">
      <c r="A61" s="3" t="s">
        <v>16542</v>
      </c>
      <c r="B61" s="4" t="s">
        <v>3447</v>
      </c>
      <c r="C61" s="5" t="s">
        <v>9</v>
      </c>
      <c r="D61" s="5" t="s">
        <v>7591</v>
      </c>
      <c r="E61" s="8" t="s">
        <v>16533</v>
      </c>
      <c r="F61" s="5" t="n">
        <v>2559.97</v>
      </c>
    </row>
    <row r="62" customFormat="false" ht="26.4" hidden="false" customHeight="false" outlineLevel="0" collapsed="false">
      <c r="A62" s="3" t="s">
        <v>16543</v>
      </c>
      <c r="B62" s="4" t="s">
        <v>3447</v>
      </c>
      <c r="C62" s="5" t="s">
        <v>70</v>
      </c>
      <c r="D62" s="5" t="s">
        <v>16544</v>
      </c>
      <c r="E62" s="6" t="s">
        <v>16533</v>
      </c>
      <c r="F62" s="5" t="n">
        <v>2186.24</v>
      </c>
    </row>
    <row r="63" customFormat="false" ht="14.4" hidden="false" customHeight="false" outlineLevel="0" collapsed="false">
      <c r="A63" s="3" t="s">
        <v>16545</v>
      </c>
      <c r="B63" s="4" t="s">
        <v>3447</v>
      </c>
      <c r="C63" s="5" t="s">
        <v>74</v>
      </c>
      <c r="D63" s="5" t="s">
        <v>16458</v>
      </c>
      <c r="E63" s="8" t="s">
        <v>16533</v>
      </c>
      <c r="F63" s="5" t="n">
        <v>1638.94</v>
      </c>
    </row>
    <row r="64" customFormat="false" ht="14.4" hidden="false" customHeight="false" outlineLevel="0" collapsed="false">
      <c r="A64" s="3" t="s">
        <v>16546</v>
      </c>
      <c r="B64" s="4" t="s">
        <v>3447</v>
      </c>
      <c r="C64" s="5" t="s">
        <v>166</v>
      </c>
      <c r="D64" s="5" t="s">
        <v>16547</v>
      </c>
      <c r="E64" s="8" t="s">
        <v>16533</v>
      </c>
      <c r="F64" s="5" t="n">
        <v>1687.67</v>
      </c>
    </row>
    <row r="65" customFormat="false" ht="14.4" hidden="false" customHeight="false" outlineLevel="0" collapsed="false">
      <c r="A65" s="3" t="s">
        <v>16548</v>
      </c>
      <c r="B65" s="4" t="s">
        <v>3447</v>
      </c>
      <c r="C65" s="5" t="s">
        <v>249</v>
      </c>
      <c r="D65" s="5" t="s">
        <v>9073</v>
      </c>
      <c r="E65" s="11" t="s">
        <v>16533</v>
      </c>
      <c r="F65" s="5" t="n">
        <v>5715.34</v>
      </c>
    </row>
    <row r="66" customFormat="false" ht="26.4" hidden="false" customHeight="false" outlineLevel="0" collapsed="false">
      <c r="A66" s="3" t="s">
        <v>16549</v>
      </c>
      <c r="B66" s="4" t="s">
        <v>3398</v>
      </c>
      <c r="C66" s="5" t="s">
        <v>16499</v>
      </c>
      <c r="D66" s="5" t="s">
        <v>7544</v>
      </c>
      <c r="E66" s="8" t="s">
        <v>16450</v>
      </c>
      <c r="F66" s="5" t="n">
        <v>9966.21</v>
      </c>
    </row>
    <row r="67" customFormat="false" ht="14.4" hidden="false" customHeight="false" outlineLevel="0" collapsed="false">
      <c r="A67" s="3" t="s">
        <v>16550</v>
      </c>
      <c r="B67" s="4" t="s">
        <v>3398</v>
      </c>
      <c r="C67" s="5" t="s">
        <v>89</v>
      </c>
      <c r="D67" s="5" t="s">
        <v>16485</v>
      </c>
      <c r="E67" s="8" t="s">
        <v>16450</v>
      </c>
      <c r="F67" s="5" t="n">
        <v>4486.77</v>
      </c>
    </row>
    <row r="68" customFormat="false" ht="14.4" hidden="false" customHeight="false" outlineLevel="0" collapsed="false">
      <c r="A68" s="3" t="s">
        <v>16551</v>
      </c>
      <c r="B68" s="4" t="s">
        <v>3398</v>
      </c>
      <c r="C68" s="5" t="s">
        <v>7612</v>
      </c>
      <c r="D68" s="5" t="s">
        <v>12413</v>
      </c>
      <c r="E68" s="8" t="s">
        <v>16450</v>
      </c>
      <c r="F68" s="5" t="n">
        <v>5040.08</v>
      </c>
    </row>
    <row r="69" customFormat="false" ht="14.4" hidden="false" customHeight="false" outlineLevel="0" collapsed="false">
      <c r="A69" s="3" t="s">
        <v>16552</v>
      </c>
      <c r="B69" s="4" t="s">
        <v>3447</v>
      </c>
      <c r="C69" s="5" t="s">
        <v>249</v>
      </c>
      <c r="D69" s="5" t="s">
        <v>11351</v>
      </c>
      <c r="E69" s="8" t="s">
        <v>16553</v>
      </c>
      <c r="F69" s="5" t="n">
        <v>5349.71</v>
      </c>
    </row>
    <row r="70" customFormat="false" ht="14.4" hidden="false" customHeight="false" outlineLevel="0" collapsed="false">
      <c r="A70" s="3" t="s">
        <v>16554</v>
      </c>
      <c r="B70" s="4" t="s">
        <v>3447</v>
      </c>
      <c r="C70" s="5" t="s">
        <v>81</v>
      </c>
      <c r="D70" s="5" t="s">
        <v>5561</v>
      </c>
      <c r="E70" s="8" t="s">
        <v>16553</v>
      </c>
      <c r="F70" s="5" t="n">
        <v>5118.96</v>
      </c>
    </row>
    <row r="71" customFormat="false" ht="14.4" hidden="false" customHeight="false" outlineLevel="0" collapsed="false">
      <c r="A71" s="3" t="s">
        <v>16555</v>
      </c>
      <c r="B71" s="4" t="s">
        <v>3447</v>
      </c>
      <c r="C71" s="5" t="s">
        <v>74</v>
      </c>
      <c r="D71" s="5" t="s">
        <v>16458</v>
      </c>
      <c r="E71" s="11" t="s">
        <v>16553</v>
      </c>
      <c r="F71" s="5" t="n">
        <v>7429.46</v>
      </c>
    </row>
    <row r="72" customFormat="false" ht="14.4" hidden="false" customHeight="false" outlineLevel="0" collapsed="false">
      <c r="A72" s="3" t="s">
        <v>16556</v>
      </c>
      <c r="B72" s="4" t="s">
        <v>3447</v>
      </c>
      <c r="C72" s="5" t="s">
        <v>50</v>
      </c>
      <c r="D72" s="5" t="s">
        <v>16520</v>
      </c>
      <c r="E72" s="8" t="s">
        <v>16553</v>
      </c>
      <c r="F72" s="5" t="n">
        <v>4807.81</v>
      </c>
    </row>
    <row r="73" customFormat="false" ht="14.4" hidden="false" customHeight="false" outlineLevel="0" collapsed="false">
      <c r="A73" s="3" t="s">
        <v>16557</v>
      </c>
      <c r="B73" s="4" t="s">
        <v>3447</v>
      </c>
      <c r="C73" s="5" t="s">
        <v>60</v>
      </c>
      <c r="D73" s="5" t="s">
        <v>3428</v>
      </c>
      <c r="E73" s="8" t="s">
        <v>16553</v>
      </c>
      <c r="F73" s="5" t="n">
        <v>16413.14</v>
      </c>
    </row>
    <row r="74" customFormat="false" ht="14.4" hidden="false" customHeight="false" outlineLevel="0" collapsed="false">
      <c r="A74" s="3" t="s">
        <v>16558</v>
      </c>
      <c r="B74" s="4" t="s">
        <v>3447</v>
      </c>
      <c r="C74" s="5" t="s">
        <v>102</v>
      </c>
      <c r="D74" s="5" t="s">
        <v>16462</v>
      </c>
      <c r="E74" s="8" t="s">
        <v>16553</v>
      </c>
      <c r="F74" s="5" t="n">
        <v>20481.2</v>
      </c>
    </row>
    <row r="75" customFormat="false" ht="14.4" hidden="false" customHeight="false" outlineLevel="0" collapsed="false">
      <c r="A75" s="3" t="s">
        <v>16559</v>
      </c>
      <c r="B75" s="4" t="s">
        <v>3447</v>
      </c>
      <c r="C75" s="5" t="s">
        <v>150</v>
      </c>
      <c r="D75" s="5" t="s">
        <v>16560</v>
      </c>
      <c r="E75" s="8" t="s">
        <v>16533</v>
      </c>
      <c r="F75" s="5" t="n">
        <v>3361.7</v>
      </c>
    </row>
    <row r="76" customFormat="false" ht="14.4" hidden="false" customHeight="false" outlineLevel="0" collapsed="false">
      <c r="A76" s="3" t="s">
        <v>16561</v>
      </c>
      <c r="B76" s="4" t="s">
        <v>3447</v>
      </c>
      <c r="C76" s="5" t="s">
        <v>102</v>
      </c>
      <c r="D76" s="5" t="s">
        <v>16462</v>
      </c>
      <c r="E76" s="8" t="s">
        <v>16533</v>
      </c>
      <c r="F76" s="5" t="n">
        <v>5599</v>
      </c>
    </row>
    <row r="77" customFormat="false" ht="14.4" hidden="false" customHeight="false" outlineLevel="0" collapsed="false">
      <c r="A77" s="3" t="s">
        <v>16562</v>
      </c>
      <c r="B77" s="4" t="s">
        <v>3447</v>
      </c>
      <c r="C77" s="5" t="s">
        <v>81</v>
      </c>
      <c r="D77" s="5" t="s">
        <v>5561</v>
      </c>
      <c r="E77" s="8" t="s">
        <v>16533</v>
      </c>
      <c r="F77" s="5" t="n">
        <v>6312.38</v>
      </c>
    </row>
    <row r="78" customFormat="false" ht="14.4" hidden="false" customHeight="false" outlineLevel="0" collapsed="false">
      <c r="A78" s="3" t="s">
        <v>16563</v>
      </c>
      <c r="B78" s="4" t="s">
        <v>3447</v>
      </c>
      <c r="C78" s="5" t="s">
        <v>89</v>
      </c>
      <c r="D78" s="5" t="s">
        <v>16485</v>
      </c>
      <c r="E78" s="8" t="s">
        <v>16533</v>
      </c>
      <c r="F78" s="5" t="n">
        <v>3081.3</v>
      </c>
    </row>
    <row r="79" customFormat="false" ht="14.4" hidden="false" customHeight="false" outlineLevel="0" collapsed="false">
      <c r="A79" s="3" t="s">
        <v>16564</v>
      </c>
      <c r="B79" s="4" t="s">
        <v>3447</v>
      </c>
      <c r="C79" s="5" t="s">
        <v>60</v>
      </c>
      <c r="D79" s="5" t="s">
        <v>3428</v>
      </c>
      <c r="E79" s="8" t="s">
        <v>16533</v>
      </c>
      <c r="F79" s="5" t="n">
        <v>4234.36</v>
      </c>
    </row>
    <row r="80" customFormat="false" ht="14.4" hidden="false" customHeight="false" outlineLevel="0" collapsed="false">
      <c r="A80" s="3" t="s">
        <v>16565</v>
      </c>
      <c r="B80" s="4" t="s">
        <v>3447</v>
      </c>
      <c r="C80" s="5" t="s">
        <v>60</v>
      </c>
      <c r="D80" s="5" t="s">
        <v>16523</v>
      </c>
      <c r="E80" s="8" t="s">
        <v>16553</v>
      </c>
      <c r="F80" s="5" t="n">
        <v>12159.75</v>
      </c>
    </row>
    <row r="81" customFormat="false" ht="14.4" hidden="false" customHeight="false" outlineLevel="0" collapsed="false">
      <c r="A81" s="3" t="s">
        <v>16566</v>
      </c>
      <c r="B81" s="4" t="s">
        <v>3447</v>
      </c>
      <c r="C81" s="5" t="s">
        <v>28</v>
      </c>
      <c r="D81" s="5" t="s">
        <v>16567</v>
      </c>
      <c r="E81" s="8" t="s">
        <v>16507</v>
      </c>
      <c r="F81" s="5" t="n">
        <v>2727</v>
      </c>
    </row>
    <row r="82" customFormat="false" ht="14.4" hidden="false" customHeight="false" outlineLevel="0" collapsed="false">
      <c r="A82" s="3" t="s">
        <v>16568</v>
      </c>
      <c r="B82" s="4" t="s">
        <v>3447</v>
      </c>
      <c r="C82" s="5" t="s">
        <v>150</v>
      </c>
      <c r="D82" s="5" t="s">
        <v>16560</v>
      </c>
      <c r="E82" s="8" t="s">
        <v>16507</v>
      </c>
      <c r="F82" s="5" t="n">
        <v>20238.91</v>
      </c>
    </row>
    <row r="83" customFormat="false" ht="14.4" hidden="false" customHeight="false" outlineLevel="0" collapsed="false">
      <c r="A83" s="3" t="s">
        <v>16569</v>
      </c>
      <c r="B83" s="4" t="s">
        <v>3447</v>
      </c>
      <c r="C83" s="5" t="s">
        <v>60</v>
      </c>
      <c r="D83" s="5" t="s">
        <v>16523</v>
      </c>
      <c r="E83" s="8" t="s">
        <v>16472</v>
      </c>
      <c r="F83" s="5" t="n">
        <v>4763.83</v>
      </c>
    </row>
    <row r="84" customFormat="false" ht="14.4" hidden="false" customHeight="false" outlineLevel="0" collapsed="false">
      <c r="A84" s="3" t="s">
        <v>16570</v>
      </c>
      <c r="B84" s="4" t="s">
        <v>3447</v>
      </c>
      <c r="C84" s="5" t="s">
        <v>18</v>
      </c>
      <c r="D84" s="5" t="s">
        <v>16453</v>
      </c>
      <c r="E84" s="8" t="s">
        <v>16571</v>
      </c>
      <c r="F84" s="5" t="n">
        <v>8269.33</v>
      </c>
    </row>
    <row r="85" customFormat="false" ht="14.4" hidden="false" customHeight="false" outlineLevel="0" collapsed="false">
      <c r="A85" s="3" t="s">
        <v>16572</v>
      </c>
      <c r="B85" s="4" t="s">
        <v>3447</v>
      </c>
      <c r="C85" s="5" t="s">
        <v>166</v>
      </c>
      <c r="D85" s="5" t="s">
        <v>16547</v>
      </c>
      <c r="E85" s="8" t="s">
        <v>16571</v>
      </c>
      <c r="F85" s="5" t="n">
        <v>14227.09</v>
      </c>
    </row>
    <row r="86" customFormat="false" ht="14.4" hidden="false" customHeight="false" outlineLevel="0" collapsed="false">
      <c r="A86" s="3" t="s">
        <v>16573</v>
      </c>
      <c r="B86" s="4" t="s">
        <v>3447</v>
      </c>
      <c r="C86" s="5" t="s">
        <v>142</v>
      </c>
      <c r="D86" s="5" t="s">
        <v>3385</v>
      </c>
      <c r="E86" s="8" t="s">
        <v>16571</v>
      </c>
      <c r="F86" s="5" t="n">
        <v>7266.55</v>
      </c>
    </row>
    <row r="87" customFormat="false" ht="14.4" hidden="false" customHeight="false" outlineLevel="0" collapsed="false">
      <c r="A87" s="3" t="s">
        <v>16574</v>
      </c>
      <c r="B87" s="4" t="s">
        <v>3447</v>
      </c>
      <c r="C87" s="5" t="s">
        <v>89</v>
      </c>
      <c r="D87" s="5" t="s">
        <v>16528</v>
      </c>
      <c r="E87" s="8" t="s">
        <v>16571</v>
      </c>
      <c r="F87" s="5" t="n">
        <v>22512.28</v>
      </c>
    </row>
    <row r="88" customFormat="false" ht="14.4" hidden="false" customHeight="false" outlineLevel="0" collapsed="false">
      <c r="A88" s="3" t="s">
        <v>16575</v>
      </c>
      <c r="B88" s="4" t="s">
        <v>3447</v>
      </c>
      <c r="C88" s="5" t="s">
        <v>81</v>
      </c>
      <c r="D88" s="5" t="s">
        <v>5561</v>
      </c>
      <c r="E88" s="8" t="s">
        <v>16571</v>
      </c>
      <c r="F88" s="5" t="n">
        <v>2120.86</v>
      </c>
    </row>
    <row r="89" customFormat="false" ht="26.4" hidden="false" customHeight="false" outlineLevel="0" collapsed="false">
      <c r="A89" s="3" t="s">
        <v>16576</v>
      </c>
      <c r="B89" s="4" t="s">
        <v>3447</v>
      </c>
      <c r="C89" s="5" t="s">
        <v>28</v>
      </c>
      <c r="D89" s="5" t="s">
        <v>3540</v>
      </c>
      <c r="E89" s="8" t="s">
        <v>16571</v>
      </c>
      <c r="F89" s="5" t="n">
        <v>14796.33</v>
      </c>
    </row>
    <row r="90" customFormat="false" ht="14.4" hidden="false" customHeight="false" outlineLevel="0" collapsed="false">
      <c r="A90" s="3" t="s">
        <v>16577</v>
      </c>
      <c r="B90" s="4" t="s">
        <v>3447</v>
      </c>
      <c r="C90" s="5" t="s">
        <v>74</v>
      </c>
      <c r="D90" s="5" t="s">
        <v>16458</v>
      </c>
      <c r="E90" s="8" t="s">
        <v>16571</v>
      </c>
      <c r="F90" s="5" t="n">
        <v>15008.19</v>
      </c>
    </row>
    <row r="91" customFormat="false" ht="14.4" hidden="false" customHeight="false" outlineLevel="0" collapsed="false">
      <c r="A91" s="3" t="s">
        <v>16578</v>
      </c>
      <c r="B91" s="4" t="s">
        <v>3447</v>
      </c>
      <c r="C91" s="5" t="s">
        <v>115</v>
      </c>
      <c r="D91" s="5" t="s">
        <v>15605</v>
      </c>
      <c r="E91" s="8" t="s">
        <v>16571</v>
      </c>
      <c r="F91" s="5" t="n">
        <v>15245.73</v>
      </c>
    </row>
    <row r="92" customFormat="false" ht="39.6" hidden="false" customHeight="false" outlineLevel="0" collapsed="false">
      <c r="A92" s="3" t="s">
        <v>16579</v>
      </c>
      <c r="B92" s="4" t="s">
        <v>3447</v>
      </c>
      <c r="C92" s="5" t="s">
        <v>70</v>
      </c>
      <c r="D92" s="5" t="s">
        <v>16492</v>
      </c>
      <c r="E92" s="8" t="s">
        <v>16571</v>
      </c>
      <c r="F92" s="5" t="n">
        <v>15008.19</v>
      </c>
    </row>
    <row r="93" customFormat="false" ht="14.4" hidden="false" customHeight="false" outlineLevel="0" collapsed="false">
      <c r="A93" s="3" t="s">
        <v>16580</v>
      </c>
      <c r="B93" s="4" t="s">
        <v>3447</v>
      </c>
      <c r="C93" s="5" t="s">
        <v>60</v>
      </c>
      <c r="D93" s="5" t="s">
        <v>3428</v>
      </c>
      <c r="E93" s="14" t="s">
        <v>16571</v>
      </c>
      <c r="F93" s="5" t="n">
        <v>23539.1</v>
      </c>
    </row>
    <row r="94" customFormat="false" ht="14.4" hidden="false" customHeight="false" outlineLevel="0" collapsed="false">
      <c r="A94" s="3" t="s">
        <v>16581</v>
      </c>
      <c r="B94" s="4" t="s">
        <v>3447</v>
      </c>
      <c r="C94" s="5" t="s">
        <v>102</v>
      </c>
      <c r="D94" s="5" t="s">
        <v>16462</v>
      </c>
      <c r="E94" s="8" t="s">
        <v>16571</v>
      </c>
      <c r="F94" s="5" t="n">
        <v>21166.22</v>
      </c>
    </row>
    <row r="95" customFormat="false" ht="14.4" hidden="false" customHeight="false" outlineLevel="0" collapsed="false">
      <c r="A95" s="3" t="s">
        <v>16582</v>
      </c>
      <c r="B95" s="4" t="s">
        <v>3447</v>
      </c>
      <c r="C95" s="5" t="s">
        <v>55</v>
      </c>
      <c r="D95" s="5" t="s">
        <v>16497</v>
      </c>
      <c r="E95" s="8" t="s">
        <v>16571</v>
      </c>
      <c r="F95" s="5" t="n">
        <v>14796.33</v>
      </c>
    </row>
    <row r="96" customFormat="false" ht="14.4" hidden="false" customHeight="false" outlineLevel="0" collapsed="false">
      <c r="A96" s="3" t="s">
        <v>16583</v>
      </c>
      <c r="B96" s="4" t="s">
        <v>3398</v>
      </c>
      <c r="C96" s="5" t="s">
        <v>14</v>
      </c>
      <c r="D96" s="5" t="s">
        <v>6322</v>
      </c>
      <c r="E96" s="8" t="s">
        <v>16584</v>
      </c>
      <c r="F96" s="5" t="n">
        <v>3052.4</v>
      </c>
    </row>
    <row r="97" customFormat="false" ht="14.4" hidden="false" customHeight="false" outlineLevel="0" collapsed="false">
      <c r="A97" s="3" t="s">
        <v>16585</v>
      </c>
      <c r="B97" s="4" t="s">
        <v>3398</v>
      </c>
      <c r="C97" s="5" t="s">
        <v>150</v>
      </c>
      <c r="D97" s="5" t="s">
        <v>6322</v>
      </c>
      <c r="E97" s="8" t="s">
        <v>16584</v>
      </c>
      <c r="F97" s="5" t="n">
        <v>5878.83</v>
      </c>
    </row>
    <row r="98" customFormat="false" ht="14.4" hidden="false" customHeight="false" outlineLevel="0" collapsed="false">
      <c r="A98" s="3" t="s">
        <v>16586</v>
      </c>
      <c r="B98" s="4" t="s">
        <v>3398</v>
      </c>
      <c r="C98" s="5" t="s">
        <v>102</v>
      </c>
      <c r="D98" s="5" t="s">
        <v>16462</v>
      </c>
      <c r="E98" s="8" t="s">
        <v>16584</v>
      </c>
      <c r="F98" s="5" t="n">
        <v>7458</v>
      </c>
    </row>
    <row r="99" customFormat="false" ht="14.4" hidden="false" customHeight="false" outlineLevel="0" collapsed="false">
      <c r="A99" s="3" t="s">
        <v>16587</v>
      </c>
      <c r="B99" s="4" t="s">
        <v>3398</v>
      </c>
      <c r="C99" s="5" t="s">
        <v>111</v>
      </c>
      <c r="D99" s="5" t="s">
        <v>5584</v>
      </c>
      <c r="E99" s="8" t="s">
        <v>16584</v>
      </c>
      <c r="F99" s="5" t="n">
        <v>12277.68</v>
      </c>
    </row>
    <row r="100" customFormat="false" ht="39.6" hidden="false" customHeight="false" outlineLevel="0" collapsed="false">
      <c r="A100" s="3" t="s">
        <v>16588</v>
      </c>
      <c r="B100" s="4" t="s">
        <v>3398</v>
      </c>
      <c r="C100" s="5" t="s">
        <v>60</v>
      </c>
      <c r="D100" s="5" t="s">
        <v>16465</v>
      </c>
      <c r="E100" s="8" t="s">
        <v>16584</v>
      </c>
      <c r="F100" s="5" t="n">
        <v>18455.79</v>
      </c>
    </row>
    <row r="101" customFormat="false" ht="14.4" hidden="false" customHeight="false" outlineLevel="0" collapsed="false">
      <c r="A101" s="3" t="s">
        <v>16589</v>
      </c>
      <c r="B101" s="4" t="s">
        <v>3398</v>
      </c>
      <c r="C101" s="5" t="s">
        <v>81</v>
      </c>
      <c r="D101" s="5" t="s">
        <v>11351</v>
      </c>
      <c r="E101" s="8" t="s">
        <v>16584</v>
      </c>
      <c r="F101" s="5" t="n">
        <v>6521.59</v>
      </c>
    </row>
    <row r="102" customFormat="false" ht="14.4" hidden="false" customHeight="false" outlineLevel="0" collapsed="false">
      <c r="A102" s="3" t="s">
        <v>16590</v>
      </c>
      <c r="B102" s="4" t="s">
        <v>3398</v>
      </c>
      <c r="C102" s="5" t="s">
        <v>89</v>
      </c>
      <c r="D102" s="5" t="s">
        <v>16528</v>
      </c>
      <c r="E102" s="8" t="s">
        <v>16584</v>
      </c>
      <c r="F102" s="5" t="n">
        <v>6164.52</v>
      </c>
    </row>
    <row r="103" customFormat="false" ht="14.4" hidden="false" customHeight="false" outlineLevel="0" collapsed="false">
      <c r="A103" s="3" t="s">
        <v>16591</v>
      </c>
      <c r="B103" s="4" t="s">
        <v>3398</v>
      </c>
      <c r="C103" s="5" t="s">
        <v>249</v>
      </c>
      <c r="D103" s="5" t="s">
        <v>9073</v>
      </c>
      <c r="E103" s="8" t="s">
        <v>16584</v>
      </c>
      <c r="F103" s="5" t="n">
        <v>5696.25</v>
      </c>
    </row>
    <row r="104" customFormat="false" ht="39.6" hidden="false" customHeight="false" outlineLevel="0" collapsed="false">
      <c r="A104" s="3" t="s">
        <v>16592</v>
      </c>
      <c r="B104" s="4" t="s">
        <v>3398</v>
      </c>
      <c r="C104" s="5" t="s">
        <v>70</v>
      </c>
      <c r="D104" s="5" t="s">
        <v>16492</v>
      </c>
      <c r="E104" s="8" t="s">
        <v>16584</v>
      </c>
      <c r="F104" s="5" t="n">
        <v>19315</v>
      </c>
    </row>
    <row r="105" customFormat="false" ht="14.4" hidden="false" customHeight="false" outlineLevel="0" collapsed="false">
      <c r="A105" s="3" t="s">
        <v>16593</v>
      </c>
      <c r="B105" s="4" t="s">
        <v>3398</v>
      </c>
      <c r="C105" s="5" t="s">
        <v>74</v>
      </c>
      <c r="D105" s="5" t="s">
        <v>16537</v>
      </c>
      <c r="E105" s="9" t="s">
        <v>16584</v>
      </c>
      <c r="F105" s="5" t="n">
        <v>12867.35</v>
      </c>
    </row>
    <row r="106" customFormat="false" ht="26.4" hidden="false" customHeight="false" outlineLevel="0" collapsed="false">
      <c r="A106" s="3" t="s">
        <v>16594</v>
      </c>
      <c r="B106" s="4" t="s">
        <v>3398</v>
      </c>
      <c r="C106" s="5" t="s">
        <v>28</v>
      </c>
      <c r="D106" s="13" t="s">
        <v>3540</v>
      </c>
      <c r="E106" s="9" t="s">
        <v>16584</v>
      </c>
      <c r="F106" s="5" t="n">
        <v>6866.29</v>
      </c>
    </row>
    <row r="107" customFormat="false" ht="14.4" hidden="false" customHeight="false" outlineLevel="0" collapsed="false">
      <c r="A107" s="3" t="s">
        <v>16595</v>
      </c>
      <c r="B107" s="4" t="s">
        <v>3398</v>
      </c>
      <c r="C107" s="5" t="s">
        <v>9</v>
      </c>
      <c r="D107" s="5" t="s">
        <v>7591</v>
      </c>
      <c r="E107" s="13" t="s">
        <v>16584</v>
      </c>
      <c r="F107" s="5" t="n">
        <v>6778.93</v>
      </c>
    </row>
    <row r="108" customFormat="false" ht="26.4" hidden="false" customHeight="false" outlineLevel="0" collapsed="false">
      <c r="A108" s="3" t="s">
        <v>16596</v>
      </c>
      <c r="B108" s="4" t="s">
        <v>3398</v>
      </c>
      <c r="C108" s="5" t="s">
        <v>16501</v>
      </c>
      <c r="D108" s="5" t="s">
        <v>16502</v>
      </c>
      <c r="E108" s="8" t="s">
        <v>16584</v>
      </c>
      <c r="F108" s="5" t="n">
        <v>13049.31</v>
      </c>
    </row>
    <row r="109" customFormat="false" ht="14.4" hidden="false" customHeight="false" outlineLevel="0" collapsed="false">
      <c r="A109" s="3" t="s">
        <v>16597</v>
      </c>
      <c r="B109" s="4" t="s">
        <v>3447</v>
      </c>
      <c r="C109" s="5" t="s">
        <v>16501</v>
      </c>
      <c r="D109" s="5" t="s">
        <v>12402</v>
      </c>
      <c r="E109" s="14" t="s">
        <v>16535</v>
      </c>
      <c r="F109" s="5" t="n">
        <v>5294.64</v>
      </c>
    </row>
    <row r="110" customFormat="false" ht="14.4" hidden="false" customHeight="false" outlineLevel="0" collapsed="false">
      <c r="A110" s="3" t="s">
        <v>16598</v>
      </c>
      <c r="B110" s="4" t="s">
        <v>2774</v>
      </c>
      <c r="C110" s="5" t="s">
        <v>111</v>
      </c>
      <c r="D110" s="5" t="s">
        <v>5584</v>
      </c>
      <c r="E110" s="8" t="s">
        <v>16571</v>
      </c>
      <c r="F110" s="5" t="n">
        <v>10039.84</v>
      </c>
    </row>
    <row r="111" customFormat="false" ht="14.4" hidden="false" customHeight="false" outlineLevel="0" collapsed="false">
      <c r="A111" s="3" t="s">
        <v>16599</v>
      </c>
      <c r="B111" s="4" t="s">
        <v>2774</v>
      </c>
      <c r="C111" s="5" t="s">
        <v>74</v>
      </c>
      <c r="D111" s="5" t="s">
        <v>16458</v>
      </c>
      <c r="E111" s="8" t="s">
        <v>16600</v>
      </c>
      <c r="F111" s="5" t="n">
        <v>1660672.46</v>
      </c>
    </row>
    <row r="112" customFormat="false" ht="14.4" hidden="false" customHeight="false" outlineLevel="0" collapsed="false">
      <c r="A112" s="3" t="s">
        <v>16601</v>
      </c>
      <c r="B112" s="4" t="s">
        <v>3447</v>
      </c>
      <c r="C112" s="5" t="s">
        <v>166</v>
      </c>
      <c r="D112" s="5" t="s">
        <v>16547</v>
      </c>
      <c r="E112" s="8" t="s">
        <v>16602</v>
      </c>
      <c r="F112" s="5" t="n">
        <v>11907</v>
      </c>
    </row>
    <row r="113" customFormat="false" ht="14.4" hidden="false" customHeight="false" outlineLevel="0" collapsed="false">
      <c r="A113" s="3" t="s">
        <v>16603</v>
      </c>
      <c r="B113" s="4" t="s">
        <v>3447</v>
      </c>
      <c r="C113" s="5" t="s">
        <v>156</v>
      </c>
      <c r="D113" s="5" t="s">
        <v>11351</v>
      </c>
      <c r="E113" s="6" t="s">
        <v>16602</v>
      </c>
      <c r="F113" s="5" t="n">
        <v>166680</v>
      </c>
    </row>
    <row r="114" customFormat="false" ht="14.4" hidden="false" customHeight="false" outlineLevel="0" collapsed="false">
      <c r="A114" s="3" t="s">
        <v>16604</v>
      </c>
      <c r="B114" s="4" t="s">
        <v>3447</v>
      </c>
      <c r="C114" s="5" t="s">
        <v>173</v>
      </c>
      <c r="D114" s="5" t="s">
        <v>16605</v>
      </c>
      <c r="E114" s="8" t="s">
        <v>16602</v>
      </c>
      <c r="F114" s="5" t="n">
        <v>13989.66</v>
      </c>
    </row>
    <row r="115" customFormat="false" ht="26.4" hidden="false" customHeight="false" outlineLevel="0" collapsed="false">
      <c r="A115" s="3" t="s">
        <v>16606</v>
      </c>
      <c r="B115" s="4" t="s">
        <v>3447</v>
      </c>
      <c r="C115" s="5" t="s">
        <v>121</v>
      </c>
      <c r="D115" s="5" t="s">
        <v>11351</v>
      </c>
      <c r="E115" s="8" t="s">
        <v>16602</v>
      </c>
      <c r="F115" s="5" t="n">
        <v>33949.92</v>
      </c>
    </row>
    <row r="116" customFormat="false" ht="14.4" hidden="false" customHeight="false" outlineLevel="0" collapsed="false">
      <c r="A116" s="3" t="s">
        <v>16607</v>
      </c>
      <c r="B116" s="4" t="s">
        <v>3447</v>
      </c>
      <c r="C116" s="5" t="s">
        <v>89</v>
      </c>
      <c r="D116" s="5" t="s">
        <v>16528</v>
      </c>
      <c r="E116" s="11" t="s">
        <v>16602</v>
      </c>
      <c r="F116" s="5" t="n">
        <v>2642</v>
      </c>
    </row>
    <row r="117" customFormat="false" ht="14.4" hidden="false" customHeight="false" outlineLevel="0" collapsed="false">
      <c r="A117" s="3" t="s">
        <v>16608</v>
      </c>
      <c r="B117" s="4" t="s">
        <v>3447</v>
      </c>
      <c r="C117" s="5" t="s">
        <v>74</v>
      </c>
      <c r="D117" s="5" t="s">
        <v>16458</v>
      </c>
      <c r="E117" s="6" t="s">
        <v>16602</v>
      </c>
      <c r="F117" s="5" t="n">
        <v>217180</v>
      </c>
    </row>
    <row r="118" customFormat="false" ht="39.6" hidden="false" customHeight="false" outlineLevel="0" collapsed="false">
      <c r="A118" s="3" t="s">
        <v>16609</v>
      </c>
      <c r="B118" s="4" t="s">
        <v>3447</v>
      </c>
      <c r="C118" s="5" t="s">
        <v>70</v>
      </c>
      <c r="D118" s="5" t="s">
        <v>16492</v>
      </c>
      <c r="E118" s="8" t="s">
        <v>16602</v>
      </c>
      <c r="F118" s="5" t="n">
        <v>50924.88</v>
      </c>
    </row>
    <row r="119" customFormat="false" ht="14.4" hidden="false" customHeight="false" outlineLevel="0" collapsed="false">
      <c r="A119" s="3" t="s">
        <v>16610</v>
      </c>
      <c r="B119" s="4" t="s">
        <v>3447</v>
      </c>
      <c r="C119" s="5" t="s">
        <v>111</v>
      </c>
      <c r="D119" s="5" t="s">
        <v>5584</v>
      </c>
      <c r="E119" s="15" t="s">
        <v>16602</v>
      </c>
      <c r="F119" s="5" t="n">
        <v>7549.37</v>
      </c>
    </row>
    <row r="120" customFormat="false" ht="14.4" hidden="false" customHeight="false" outlineLevel="0" collapsed="false">
      <c r="A120" s="3" t="s">
        <v>16611</v>
      </c>
      <c r="B120" s="4" t="s">
        <v>3447</v>
      </c>
      <c r="C120" s="5" t="s">
        <v>50</v>
      </c>
      <c r="D120" s="5" t="s">
        <v>16520</v>
      </c>
      <c r="E120" s="13" t="s">
        <v>16602</v>
      </c>
      <c r="F120" s="5" t="n">
        <v>119082.18</v>
      </c>
    </row>
    <row r="121" customFormat="false" ht="14.4" hidden="false" customHeight="false" outlineLevel="0" collapsed="false">
      <c r="A121" s="3" t="s">
        <v>16612</v>
      </c>
      <c r="B121" s="4" t="s">
        <v>3447</v>
      </c>
      <c r="C121" s="5" t="s">
        <v>102</v>
      </c>
      <c r="D121" s="5" t="s">
        <v>16462</v>
      </c>
      <c r="E121" s="8" t="s">
        <v>16602</v>
      </c>
      <c r="F121" s="5" t="n">
        <v>68482.08</v>
      </c>
    </row>
    <row r="122" customFormat="false" ht="14.4" hidden="false" customHeight="false" outlineLevel="0" collapsed="false">
      <c r="A122" s="3" t="s">
        <v>16613</v>
      </c>
      <c r="B122" s="4" t="s">
        <v>3447</v>
      </c>
      <c r="C122" s="5" t="s">
        <v>40</v>
      </c>
      <c r="D122" s="5" t="s">
        <v>16614</v>
      </c>
      <c r="E122" s="8" t="s">
        <v>16602</v>
      </c>
      <c r="F122" s="5" t="n">
        <v>57914.36</v>
      </c>
    </row>
    <row r="123" customFormat="false" ht="14.4" hidden="false" customHeight="false" outlineLevel="0" collapsed="false">
      <c r="A123" s="3" t="s">
        <v>16615</v>
      </c>
      <c r="B123" s="4" t="s">
        <v>2774</v>
      </c>
      <c r="C123" s="5" t="s">
        <v>60</v>
      </c>
      <c r="D123" s="5" t="s">
        <v>16523</v>
      </c>
      <c r="E123" s="8" t="s">
        <v>16571</v>
      </c>
      <c r="F123" s="5" t="n">
        <v>40805.56</v>
      </c>
    </row>
    <row r="124" customFormat="false" ht="14.4" hidden="false" customHeight="false" outlineLevel="0" collapsed="false">
      <c r="A124" s="3" t="s">
        <v>16616</v>
      </c>
      <c r="B124" s="4" t="s">
        <v>3398</v>
      </c>
      <c r="C124" s="5" t="s">
        <v>102</v>
      </c>
      <c r="D124" s="5" t="s">
        <v>16462</v>
      </c>
      <c r="E124" s="8" t="s">
        <v>16617</v>
      </c>
      <c r="F124" s="5" t="n">
        <v>16639.02</v>
      </c>
    </row>
    <row r="125" customFormat="false" ht="14.4" hidden="false" customHeight="false" outlineLevel="0" collapsed="false">
      <c r="A125" s="3" t="s">
        <v>16618</v>
      </c>
      <c r="B125" s="4" t="s">
        <v>3398</v>
      </c>
      <c r="C125" s="5" t="s">
        <v>50</v>
      </c>
      <c r="D125" s="5" t="s">
        <v>16520</v>
      </c>
      <c r="E125" s="8" t="s">
        <v>16617</v>
      </c>
      <c r="F125" s="5" t="n">
        <v>23563.51</v>
      </c>
    </row>
    <row r="126" customFormat="false" ht="26.4" hidden="false" customHeight="false" outlineLevel="0" collapsed="false">
      <c r="A126" s="3" t="s">
        <v>16619</v>
      </c>
      <c r="B126" s="4" t="s">
        <v>3398</v>
      </c>
      <c r="C126" s="5" t="s">
        <v>16499</v>
      </c>
      <c r="D126" s="5" t="s">
        <v>7544</v>
      </c>
      <c r="E126" s="8" t="s">
        <v>16617</v>
      </c>
      <c r="F126" s="5" t="n">
        <v>16965.5</v>
      </c>
    </row>
    <row r="127" customFormat="false" ht="39.6" hidden="false" customHeight="false" outlineLevel="0" collapsed="false">
      <c r="A127" s="3" t="s">
        <v>16620</v>
      </c>
      <c r="B127" s="4" t="s">
        <v>3398</v>
      </c>
      <c r="C127" s="5" t="s">
        <v>70</v>
      </c>
      <c r="D127" s="5" t="s">
        <v>16492</v>
      </c>
      <c r="E127" s="8" t="s">
        <v>16617</v>
      </c>
      <c r="F127" s="5" t="n">
        <v>16965.5</v>
      </c>
    </row>
    <row r="128" customFormat="false" ht="14.4" hidden="false" customHeight="false" outlineLevel="0" collapsed="false">
      <c r="A128" s="3" t="s">
        <v>16621</v>
      </c>
      <c r="B128" s="4" t="s">
        <v>3398</v>
      </c>
      <c r="C128" s="5" t="s">
        <v>7612</v>
      </c>
      <c r="D128" s="5" t="s">
        <v>12413</v>
      </c>
      <c r="E128" s="8" t="s">
        <v>16617</v>
      </c>
      <c r="F128" s="5" t="n">
        <v>8627.4</v>
      </c>
    </row>
    <row r="129" customFormat="false" ht="14.4" hidden="false" customHeight="false" outlineLevel="0" collapsed="false">
      <c r="A129" s="3" t="s">
        <v>16622</v>
      </c>
      <c r="B129" s="4" t="s">
        <v>3398</v>
      </c>
      <c r="C129" s="5" t="s">
        <v>74</v>
      </c>
      <c r="D129" s="5" t="s">
        <v>16458</v>
      </c>
      <c r="E129" s="13" t="s">
        <v>16617</v>
      </c>
      <c r="F129" s="5" t="n">
        <v>50564.8</v>
      </c>
    </row>
    <row r="130" customFormat="false" ht="26.4" hidden="false" customHeight="false" outlineLevel="0" collapsed="false">
      <c r="A130" s="3" t="s">
        <v>16623</v>
      </c>
      <c r="B130" s="4" t="s">
        <v>3398</v>
      </c>
      <c r="C130" s="5" t="s">
        <v>121</v>
      </c>
      <c r="D130" s="5" t="s">
        <v>11351</v>
      </c>
      <c r="E130" s="8" t="s">
        <v>16617</v>
      </c>
      <c r="F130" s="5" t="n">
        <v>16748.5</v>
      </c>
    </row>
    <row r="131" customFormat="false" ht="14.4" hidden="false" customHeight="false" outlineLevel="0" collapsed="false">
      <c r="A131" s="3" t="s">
        <v>16624</v>
      </c>
      <c r="B131" s="4" t="s">
        <v>3398</v>
      </c>
      <c r="C131" s="5" t="s">
        <v>166</v>
      </c>
      <c r="D131" s="5" t="s">
        <v>11351</v>
      </c>
      <c r="E131" s="8" t="s">
        <v>16617</v>
      </c>
      <c r="F131" s="5" t="n">
        <v>6141</v>
      </c>
    </row>
    <row r="132" customFormat="false" ht="14.4" hidden="false" customHeight="false" outlineLevel="0" collapsed="false">
      <c r="A132" s="3" t="s">
        <v>16625</v>
      </c>
      <c r="B132" s="4" t="s">
        <v>3398</v>
      </c>
      <c r="C132" s="5" t="s">
        <v>249</v>
      </c>
      <c r="D132" s="5" t="s">
        <v>9073</v>
      </c>
      <c r="E132" s="8" t="s">
        <v>16617</v>
      </c>
      <c r="F132" s="5" t="n">
        <v>21878.04</v>
      </c>
    </row>
    <row r="133" customFormat="false" ht="39.6" hidden="false" customHeight="false" outlineLevel="0" collapsed="false">
      <c r="A133" s="3" t="s">
        <v>16626</v>
      </c>
      <c r="B133" s="4" t="s">
        <v>3398</v>
      </c>
      <c r="C133" s="5" t="s">
        <v>60</v>
      </c>
      <c r="D133" s="5" t="s">
        <v>16465</v>
      </c>
      <c r="E133" s="8" t="s">
        <v>16617</v>
      </c>
      <c r="F133" s="5" t="n">
        <v>25448.25</v>
      </c>
    </row>
    <row r="134" customFormat="false" ht="14.4" hidden="false" customHeight="false" outlineLevel="0" collapsed="false">
      <c r="A134" s="3" t="s">
        <v>16627</v>
      </c>
      <c r="B134" s="4" t="s">
        <v>3398</v>
      </c>
      <c r="C134" s="5" t="s">
        <v>16501</v>
      </c>
      <c r="D134" s="5" t="s">
        <v>12402</v>
      </c>
      <c r="E134" s="8" t="s">
        <v>16617</v>
      </c>
      <c r="F134" s="5" t="n">
        <v>8504.45</v>
      </c>
    </row>
    <row r="135" customFormat="false" ht="14.4" hidden="false" customHeight="false" outlineLevel="0" collapsed="false">
      <c r="A135" s="3" t="s">
        <v>16628</v>
      </c>
      <c r="B135" s="4" t="s">
        <v>3398</v>
      </c>
      <c r="C135" s="5" t="s">
        <v>40</v>
      </c>
      <c r="D135" s="5" t="s">
        <v>16629</v>
      </c>
      <c r="E135" s="8" t="s">
        <v>16617</v>
      </c>
      <c r="F135" s="5" t="n">
        <v>16974.18</v>
      </c>
    </row>
    <row r="136" customFormat="false" ht="14.4" hidden="false" customHeight="false" outlineLevel="0" collapsed="false">
      <c r="A136" s="3" t="s">
        <v>16630</v>
      </c>
      <c r="B136" s="4" t="s">
        <v>3398</v>
      </c>
      <c r="C136" s="5" t="s">
        <v>55</v>
      </c>
      <c r="D136" s="5" t="s">
        <v>16497</v>
      </c>
      <c r="E136" s="8" t="s">
        <v>16617</v>
      </c>
      <c r="F136" s="5" t="n">
        <v>34104.6</v>
      </c>
    </row>
    <row r="137" customFormat="false" ht="14.4" hidden="false" customHeight="false" outlineLevel="0" collapsed="false">
      <c r="A137" s="3" t="s">
        <v>16631</v>
      </c>
      <c r="B137" s="4" t="s">
        <v>3398</v>
      </c>
      <c r="C137" s="5" t="s">
        <v>23</v>
      </c>
      <c r="D137" s="5" t="s">
        <v>6322</v>
      </c>
      <c r="E137" s="15" t="s">
        <v>16617</v>
      </c>
      <c r="F137" s="5" t="n">
        <v>50896.5</v>
      </c>
    </row>
    <row r="138" customFormat="false" ht="14.4" hidden="false" customHeight="false" outlineLevel="0" collapsed="false">
      <c r="A138" s="3" t="s">
        <v>16632</v>
      </c>
      <c r="B138" s="4" t="s">
        <v>3398</v>
      </c>
      <c r="C138" s="5" t="s">
        <v>115</v>
      </c>
      <c r="D138" s="5" t="s">
        <v>5646</v>
      </c>
      <c r="E138" s="16" t="s">
        <v>16617</v>
      </c>
      <c r="F138" s="5" t="n">
        <v>25461.27</v>
      </c>
    </row>
    <row r="139" customFormat="false" ht="14.4" hidden="false" customHeight="false" outlineLevel="0" collapsed="false">
      <c r="A139" s="3" t="s">
        <v>16633</v>
      </c>
      <c r="B139" s="4" t="s">
        <v>3447</v>
      </c>
      <c r="C139" s="5" t="s">
        <v>111</v>
      </c>
      <c r="D139" s="5" t="s">
        <v>5584</v>
      </c>
      <c r="E139" s="9" t="s">
        <v>16535</v>
      </c>
      <c r="F139" s="5" t="n">
        <v>5362.8</v>
      </c>
    </row>
    <row r="140" customFormat="false" ht="14.4" hidden="false" customHeight="false" outlineLevel="0" collapsed="false">
      <c r="A140" s="3" t="s">
        <v>16634</v>
      </c>
      <c r="B140" s="4" t="s">
        <v>3447</v>
      </c>
      <c r="C140" s="5" t="s">
        <v>102</v>
      </c>
      <c r="D140" s="5" t="s">
        <v>16462</v>
      </c>
      <c r="E140" s="8" t="s">
        <v>16535</v>
      </c>
      <c r="F140" s="5" t="n">
        <v>7098.4</v>
      </c>
    </row>
    <row r="141" customFormat="false" ht="14.4" hidden="false" customHeight="false" outlineLevel="0" collapsed="false">
      <c r="A141" s="3" t="s">
        <v>16635</v>
      </c>
      <c r="B141" s="4" t="s">
        <v>2774</v>
      </c>
      <c r="C141" s="5" t="s">
        <v>904</v>
      </c>
      <c r="D141" s="5" t="s">
        <v>15573</v>
      </c>
      <c r="E141" s="8" t="s">
        <v>16468</v>
      </c>
      <c r="F141" s="5" t="n">
        <v>837804.63</v>
      </c>
    </row>
    <row r="142" customFormat="false" ht="14.4" hidden="false" customHeight="false" outlineLevel="0" collapsed="false">
      <c r="A142" s="3" t="s">
        <v>16636</v>
      </c>
      <c r="B142" s="4" t="s">
        <v>3398</v>
      </c>
      <c r="C142" s="5" t="s">
        <v>85</v>
      </c>
      <c r="D142" s="5" t="s">
        <v>3440</v>
      </c>
      <c r="E142" s="8" t="s">
        <v>16617</v>
      </c>
      <c r="F142" s="5" t="n">
        <v>16965.5</v>
      </c>
    </row>
    <row r="143" customFormat="false" ht="14.4" hidden="false" customHeight="false" outlineLevel="0" collapsed="false">
      <c r="A143" s="3" t="s">
        <v>16637</v>
      </c>
      <c r="B143" s="4" t="s">
        <v>2774</v>
      </c>
      <c r="C143" s="5" t="s">
        <v>198</v>
      </c>
      <c r="D143" s="5" t="s">
        <v>3569</v>
      </c>
      <c r="E143" s="15" t="s">
        <v>16600</v>
      </c>
      <c r="F143" s="5" t="n">
        <v>1133424.75</v>
      </c>
    </row>
    <row r="144" customFormat="false" ht="14.4" hidden="false" customHeight="false" outlineLevel="0" collapsed="false">
      <c r="A144" s="3" t="s">
        <v>16638</v>
      </c>
      <c r="B144" s="4" t="s">
        <v>2774</v>
      </c>
      <c r="C144" s="5" t="s">
        <v>102</v>
      </c>
      <c r="D144" s="5" t="s">
        <v>16462</v>
      </c>
      <c r="E144" s="13" t="s">
        <v>16600</v>
      </c>
      <c r="F144" s="5" t="n">
        <v>83304.84</v>
      </c>
    </row>
    <row r="145" customFormat="false" ht="14.4" hidden="false" customHeight="false" outlineLevel="0" collapsed="false">
      <c r="A145" s="3" t="s">
        <v>16639</v>
      </c>
      <c r="B145" s="4" t="s">
        <v>3447</v>
      </c>
      <c r="C145" s="5" t="s">
        <v>2543</v>
      </c>
      <c r="D145" s="5" t="s">
        <v>7224</v>
      </c>
      <c r="E145" s="8" t="s">
        <v>16602</v>
      </c>
      <c r="F145" s="5" t="n">
        <v>83525.5</v>
      </c>
    </row>
    <row r="146" customFormat="false" ht="14.4" hidden="false" customHeight="false" outlineLevel="0" collapsed="false">
      <c r="A146" s="3" t="s">
        <v>16640</v>
      </c>
      <c r="B146" s="4" t="s">
        <v>2774</v>
      </c>
      <c r="C146" s="5" t="s">
        <v>81</v>
      </c>
      <c r="D146" s="5" t="s">
        <v>5561</v>
      </c>
      <c r="E146" s="9" t="s">
        <v>16571</v>
      </c>
      <c r="F146" s="5" t="n">
        <v>274719.22</v>
      </c>
    </row>
    <row r="147" customFormat="false" ht="14.4" hidden="false" customHeight="false" outlineLevel="0" collapsed="false">
      <c r="A147" s="3" t="s">
        <v>16641</v>
      </c>
      <c r="B147" s="4" t="s">
        <v>2774</v>
      </c>
      <c r="C147" s="5" t="s">
        <v>16501</v>
      </c>
      <c r="D147" s="5" t="s">
        <v>12402</v>
      </c>
      <c r="E147" s="8" t="s">
        <v>16600</v>
      </c>
      <c r="F147" s="5" t="n">
        <v>38737.5</v>
      </c>
    </row>
    <row r="148" customFormat="false" ht="14.4" hidden="false" customHeight="false" outlineLevel="0" collapsed="false">
      <c r="A148" s="3" t="s">
        <v>16642</v>
      </c>
      <c r="B148" s="4" t="s">
        <v>2774</v>
      </c>
      <c r="C148" s="5" t="s">
        <v>18</v>
      </c>
      <c r="D148" s="5" t="s">
        <v>16453</v>
      </c>
      <c r="E148" s="8" t="s">
        <v>16600</v>
      </c>
      <c r="F148" s="5" t="n">
        <v>8014.85</v>
      </c>
    </row>
    <row r="149" customFormat="false" ht="39.6" hidden="false" customHeight="false" outlineLevel="0" collapsed="false">
      <c r="A149" s="3" t="s">
        <v>16643</v>
      </c>
      <c r="B149" s="4" t="s">
        <v>2774</v>
      </c>
      <c r="C149" s="5" t="s">
        <v>60</v>
      </c>
      <c r="D149" s="5" t="s">
        <v>16465</v>
      </c>
      <c r="E149" s="9" t="s">
        <v>16600</v>
      </c>
      <c r="F149" s="5" t="n">
        <v>90788.87</v>
      </c>
    </row>
    <row r="150" customFormat="false" ht="14.4" hidden="false" customHeight="false" outlineLevel="0" collapsed="false">
      <c r="A150" s="3" t="s">
        <v>16644</v>
      </c>
      <c r="B150" s="4" t="s">
        <v>2774</v>
      </c>
      <c r="C150" s="5" t="s">
        <v>23</v>
      </c>
      <c r="D150" s="5" t="s">
        <v>16645</v>
      </c>
      <c r="E150" s="6" t="s">
        <v>16600</v>
      </c>
      <c r="F150" s="5" t="n">
        <v>13317.45</v>
      </c>
    </row>
    <row r="151" customFormat="false" ht="14.4" hidden="false" customHeight="false" outlineLevel="0" collapsed="false">
      <c r="A151" s="3" t="s">
        <v>16646</v>
      </c>
      <c r="B151" s="4" t="s">
        <v>3447</v>
      </c>
      <c r="C151" s="5" t="s">
        <v>111</v>
      </c>
      <c r="D151" s="5" t="s">
        <v>5584</v>
      </c>
      <c r="E151" s="8" t="s">
        <v>16504</v>
      </c>
      <c r="F151" s="5" t="n">
        <v>17777.27</v>
      </c>
    </row>
    <row r="152" customFormat="false" ht="14.4" hidden="false" customHeight="false" outlineLevel="0" collapsed="false">
      <c r="A152" s="3" t="s">
        <v>16647</v>
      </c>
      <c r="B152" s="4" t="s">
        <v>3447</v>
      </c>
      <c r="C152" s="5" t="s">
        <v>352</v>
      </c>
      <c r="D152" s="5" t="s">
        <v>14729</v>
      </c>
      <c r="E152" s="8" t="s">
        <v>16472</v>
      </c>
      <c r="F152" s="5" t="n">
        <v>1339.02</v>
      </c>
    </row>
    <row r="153" customFormat="false" ht="14.4" hidden="false" customHeight="false" outlineLevel="0" collapsed="false">
      <c r="A153" s="3" t="s">
        <v>16648</v>
      </c>
      <c r="B153" s="4" t="s">
        <v>3398</v>
      </c>
      <c r="C153" s="5" t="s">
        <v>18</v>
      </c>
      <c r="D153" s="5" t="s">
        <v>16453</v>
      </c>
      <c r="E153" s="10" t="s">
        <v>16649</v>
      </c>
      <c r="F153" s="5" t="n">
        <v>5000.41</v>
      </c>
    </row>
    <row r="154" customFormat="false" ht="14.4" hidden="false" customHeight="false" outlineLevel="0" collapsed="false">
      <c r="A154" s="3" t="s">
        <v>16650</v>
      </c>
      <c r="B154" s="4" t="s">
        <v>3398</v>
      </c>
      <c r="C154" s="5" t="s">
        <v>142</v>
      </c>
      <c r="D154" s="5" t="s">
        <v>3385</v>
      </c>
      <c r="E154" s="8" t="s">
        <v>16649</v>
      </c>
      <c r="F154" s="5" t="n">
        <v>5020.25</v>
      </c>
    </row>
    <row r="155" customFormat="false" ht="14.4" hidden="false" customHeight="false" outlineLevel="0" collapsed="false">
      <c r="A155" s="3" t="s">
        <v>16651</v>
      </c>
      <c r="B155" s="4" t="s">
        <v>3398</v>
      </c>
      <c r="C155" s="5" t="s">
        <v>81</v>
      </c>
      <c r="D155" s="5" t="s">
        <v>11351</v>
      </c>
      <c r="E155" s="8" t="s">
        <v>16649</v>
      </c>
      <c r="F155" s="5" t="n">
        <v>4629.01</v>
      </c>
    </row>
    <row r="156" customFormat="false" ht="14.4" hidden="false" customHeight="false" outlineLevel="0" collapsed="false">
      <c r="A156" s="3" t="s">
        <v>16652</v>
      </c>
      <c r="B156" s="4" t="s">
        <v>3398</v>
      </c>
      <c r="C156" s="5" t="s">
        <v>74</v>
      </c>
      <c r="D156" s="5" t="s">
        <v>16458</v>
      </c>
      <c r="E156" s="8" t="s">
        <v>16649</v>
      </c>
      <c r="F156" s="5" t="n">
        <v>10170.81</v>
      </c>
    </row>
    <row r="157" customFormat="false" ht="39.6" hidden="false" customHeight="false" outlineLevel="0" collapsed="false">
      <c r="A157" s="3" t="s">
        <v>16653</v>
      </c>
      <c r="B157" s="4" t="s">
        <v>3398</v>
      </c>
      <c r="C157" s="5" t="s">
        <v>70</v>
      </c>
      <c r="D157" s="5" t="s">
        <v>16492</v>
      </c>
      <c r="E157" s="8" t="s">
        <v>16649</v>
      </c>
      <c r="F157" s="5" t="n">
        <v>19826.95</v>
      </c>
    </row>
    <row r="158" customFormat="false" ht="26.4" hidden="false" customHeight="false" outlineLevel="0" collapsed="false">
      <c r="A158" s="3" t="s">
        <v>16654</v>
      </c>
      <c r="B158" s="4" t="s">
        <v>3398</v>
      </c>
      <c r="C158" s="5" t="s">
        <v>16499</v>
      </c>
      <c r="D158" s="5" t="s">
        <v>7544</v>
      </c>
      <c r="E158" s="8" t="s">
        <v>16649</v>
      </c>
      <c r="F158" s="5" t="n">
        <v>10170.81</v>
      </c>
    </row>
    <row r="159" customFormat="false" ht="39.6" hidden="false" customHeight="false" outlineLevel="0" collapsed="false">
      <c r="A159" s="3" t="s">
        <v>16655</v>
      </c>
      <c r="B159" s="4" t="s">
        <v>3398</v>
      </c>
      <c r="C159" s="5" t="s">
        <v>60</v>
      </c>
      <c r="D159" s="5" t="s">
        <v>16465</v>
      </c>
      <c r="E159" s="8" t="s">
        <v>16649</v>
      </c>
      <c r="F159" s="5" t="n">
        <v>10484.32</v>
      </c>
    </row>
    <row r="160" customFormat="false" ht="14.4" hidden="false" customHeight="false" outlineLevel="0" collapsed="false">
      <c r="A160" s="3" t="s">
        <v>16656</v>
      </c>
      <c r="B160" s="4" t="s">
        <v>3398</v>
      </c>
      <c r="C160" s="5" t="s">
        <v>102</v>
      </c>
      <c r="D160" s="5" t="s">
        <v>16462</v>
      </c>
      <c r="E160" s="8" t="s">
        <v>16649</v>
      </c>
      <c r="F160" s="5" t="n">
        <v>4984.55</v>
      </c>
    </row>
    <row r="161" customFormat="false" ht="14.4" hidden="false" customHeight="false" outlineLevel="0" collapsed="false">
      <c r="A161" s="3" t="s">
        <v>16657</v>
      </c>
      <c r="B161" s="4" t="s">
        <v>3447</v>
      </c>
      <c r="C161" s="5" t="s">
        <v>74</v>
      </c>
      <c r="D161" s="5" t="s">
        <v>16658</v>
      </c>
      <c r="E161" s="8" t="s">
        <v>16504</v>
      </c>
      <c r="F161" s="5" t="n">
        <v>14558.94</v>
      </c>
    </row>
    <row r="162" customFormat="false" ht="14.4" hidden="false" customHeight="false" outlineLevel="0" collapsed="false">
      <c r="A162" s="3" t="s">
        <v>16659</v>
      </c>
      <c r="B162" s="4" t="s">
        <v>3447</v>
      </c>
      <c r="C162" s="5" t="s">
        <v>74</v>
      </c>
      <c r="D162" s="5" t="s">
        <v>16658</v>
      </c>
      <c r="E162" s="9" t="s">
        <v>16504</v>
      </c>
      <c r="F162" s="5" t="n">
        <v>14667.56</v>
      </c>
    </row>
    <row r="163" customFormat="false" ht="14.4" hidden="false" customHeight="false" outlineLevel="0" collapsed="false">
      <c r="A163" s="3" t="s">
        <v>16660</v>
      </c>
      <c r="B163" s="4" t="s">
        <v>3447</v>
      </c>
      <c r="C163" s="5" t="s">
        <v>81</v>
      </c>
      <c r="D163" s="5" t="s">
        <v>5561</v>
      </c>
      <c r="E163" s="8" t="s">
        <v>16504</v>
      </c>
      <c r="F163" s="5" t="n">
        <v>4173</v>
      </c>
    </row>
    <row r="164" customFormat="false" ht="14.4" hidden="false" customHeight="false" outlineLevel="0" collapsed="false">
      <c r="A164" s="3" t="s">
        <v>16661</v>
      </c>
      <c r="B164" s="4" t="s">
        <v>3447</v>
      </c>
      <c r="C164" s="5" t="s">
        <v>81</v>
      </c>
      <c r="D164" s="5" t="s">
        <v>5561</v>
      </c>
      <c r="E164" s="8" t="s">
        <v>16504</v>
      </c>
      <c r="F164" s="5" t="n">
        <v>3827</v>
      </c>
    </row>
    <row r="165" customFormat="false" ht="26.4" hidden="false" customHeight="false" outlineLevel="0" collapsed="false">
      <c r="A165" s="3" t="s">
        <v>16662</v>
      </c>
      <c r="B165" s="4" t="s">
        <v>3447</v>
      </c>
      <c r="C165" s="5" t="s">
        <v>759</v>
      </c>
      <c r="D165" s="15" t="s">
        <v>16663</v>
      </c>
      <c r="E165" s="8" t="s">
        <v>16472</v>
      </c>
      <c r="F165" s="5" t="n">
        <v>5619.23</v>
      </c>
    </row>
    <row r="166" customFormat="false" ht="14.4" hidden="false" customHeight="false" outlineLevel="0" collapsed="false">
      <c r="A166" s="3" t="s">
        <v>16664</v>
      </c>
      <c r="B166" s="4" t="s">
        <v>2774</v>
      </c>
      <c r="C166" s="5" t="s">
        <v>904</v>
      </c>
      <c r="D166" s="5" t="s">
        <v>3659</v>
      </c>
      <c r="E166" s="11" t="s">
        <v>16600</v>
      </c>
      <c r="F166" s="5" t="n">
        <v>4527.37</v>
      </c>
    </row>
    <row r="167" customFormat="false" ht="14.4" hidden="false" customHeight="false" outlineLevel="0" collapsed="false">
      <c r="A167" s="3" t="s">
        <v>16665</v>
      </c>
      <c r="B167" s="4" t="s">
        <v>3447</v>
      </c>
      <c r="C167" s="5" t="s">
        <v>249</v>
      </c>
      <c r="D167" s="5" t="s">
        <v>9073</v>
      </c>
      <c r="E167" s="8" t="s">
        <v>16504</v>
      </c>
      <c r="F167" s="5" t="n">
        <v>54038.88</v>
      </c>
    </row>
    <row r="168" customFormat="false" ht="14.4" hidden="false" customHeight="false" outlineLevel="0" collapsed="false">
      <c r="A168" s="3" t="s">
        <v>16666</v>
      </c>
      <c r="B168" s="4" t="s">
        <v>3447</v>
      </c>
      <c r="C168" s="5" t="s">
        <v>89</v>
      </c>
      <c r="D168" s="5" t="s">
        <v>16512</v>
      </c>
      <c r="E168" s="6" t="s">
        <v>16667</v>
      </c>
      <c r="F168" s="5" t="n">
        <v>11581.16</v>
      </c>
    </row>
    <row r="169" customFormat="false" ht="14.4" hidden="false" customHeight="false" outlineLevel="0" collapsed="false">
      <c r="A169" s="3" t="s">
        <v>16668</v>
      </c>
      <c r="B169" s="4" t="s">
        <v>3447</v>
      </c>
      <c r="C169" s="5" t="s">
        <v>81</v>
      </c>
      <c r="D169" s="5" t="s">
        <v>5561</v>
      </c>
      <c r="E169" s="8" t="s">
        <v>16667</v>
      </c>
      <c r="F169" s="5" t="n">
        <v>5450.11</v>
      </c>
    </row>
    <row r="170" customFormat="false" ht="14.4" hidden="false" customHeight="false" outlineLevel="0" collapsed="false">
      <c r="A170" s="3" t="s">
        <v>16669</v>
      </c>
      <c r="B170" s="4" t="s">
        <v>3447</v>
      </c>
      <c r="C170" s="5" t="s">
        <v>74</v>
      </c>
      <c r="D170" s="5" t="s">
        <v>16670</v>
      </c>
      <c r="E170" s="9" t="s">
        <v>16667</v>
      </c>
      <c r="F170" s="5" t="n">
        <v>21162.98</v>
      </c>
    </row>
    <row r="171" customFormat="false" ht="14.4" hidden="false" customHeight="false" outlineLevel="0" collapsed="false">
      <c r="A171" s="3" t="s">
        <v>16671</v>
      </c>
      <c r="B171" s="4" t="s">
        <v>3447</v>
      </c>
      <c r="C171" s="5" t="s">
        <v>138</v>
      </c>
      <c r="D171" s="5" t="s">
        <v>3689</v>
      </c>
      <c r="E171" s="8" t="s">
        <v>16667</v>
      </c>
      <c r="F171" s="5" t="n">
        <v>35066.73</v>
      </c>
    </row>
    <row r="172" customFormat="false" ht="14.4" hidden="false" customHeight="false" outlineLevel="0" collapsed="false">
      <c r="A172" s="3" t="s">
        <v>16672</v>
      </c>
      <c r="B172" s="4" t="s">
        <v>3447</v>
      </c>
      <c r="C172" s="5" t="s">
        <v>352</v>
      </c>
      <c r="D172" s="5" t="s">
        <v>14729</v>
      </c>
      <c r="E172" s="8" t="s">
        <v>16667</v>
      </c>
      <c r="F172" s="5" t="n">
        <v>5789.78</v>
      </c>
    </row>
    <row r="173" customFormat="false" ht="14.4" hidden="false" customHeight="false" outlineLevel="0" collapsed="false">
      <c r="A173" s="3" t="s">
        <v>16673</v>
      </c>
      <c r="B173" s="4" t="s">
        <v>3447</v>
      </c>
      <c r="C173" s="5" t="s">
        <v>50</v>
      </c>
      <c r="D173" s="5" t="s">
        <v>16520</v>
      </c>
      <c r="E173" s="8" t="s">
        <v>16667</v>
      </c>
      <c r="F173" s="5" t="n">
        <v>13046.15</v>
      </c>
    </row>
    <row r="174" customFormat="false" ht="14.4" hidden="false" customHeight="false" outlineLevel="0" collapsed="false">
      <c r="A174" s="3" t="s">
        <v>16674</v>
      </c>
      <c r="B174" s="4" t="s">
        <v>3447</v>
      </c>
      <c r="C174" s="5" t="s">
        <v>102</v>
      </c>
      <c r="D174" s="5" t="s">
        <v>16462</v>
      </c>
      <c r="E174" s="8" t="s">
        <v>16667</v>
      </c>
      <c r="F174" s="5" t="n">
        <v>20699.34</v>
      </c>
    </row>
    <row r="175" customFormat="false" ht="14.4" hidden="false" customHeight="false" outlineLevel="0" collapsed="false">
      <c r="A175" s="3" t="s">
        <v>16675</v>
      </c>
      <c r="B175" s="4" t="s">
        <v>3447</v>
      </c>
      <c r="C175" s="5" t="s">
        <v>759</v>
      </c>
      <c r="D175" s="5" t="s">
        <v>7591</v>
      </c>
      <c r="E175" s="8" t="s">
        <v>16667</v>
      </c>
      <c r="F175" s="5" t="n">
        <v>6236.98</v>
      </c>
    </row>
    <row r="176" customFormat="false" ht="14.4" hidden="false" customHeight="false" outlineLevel="0" collapsed="false">
      <c r="A176" s="3" t="s">
        <v>16676</v>
      </c>
      <c r="B176" s="4" t="s">
        <v>2774</v>
      </c>
      <c r="C176" s="5" t="s">
        <v>74</v>
      </c>
      <c r="D176" s="5" t="s">
        <v>16458</v>
      </c>
      <c r="E176" s="8" t="s">
        <v>16468</v>
      </c>
      <c r="F176" s="5" t="n">
        <v>66085.33</v>
      </c>
    </row>
    <row r="177" customFormat="false" ht="14.4" hidden="false" customHeight="false" outlineLevel="0" collapsed="false">
      <c r="A177" s="3" t="s">
        <v>16677</v>
      </c>
      <c r="B177" s="4" t="s">
        <v>3447</v>
      </c>
      <c r="C177" s="5" t="s">
        <v>74</v>
      </c>
      <c r="D177" s="5" t="s">
        <v>16458</v>
      </c>
      <c r="E177" s="8" t="s">
        <v>16504</v>
      </c>
      <c r="F177" s="5" t="n">
        <v>12070.93</v>
      </c>
    </row>
    <row r="178" customFormat="false" ht="14.4" hidden="false" customHeight="false" outlineLevel="0" collapsed="false">
      <c r="A178" s="3" t="s">
        <v>16678</v>
      </c>
      <c r="B178" s="4" t="s">
        <v>3447</v>
      </c>
      <c r="C178" s="5" t="s">
        <v>102</v>
      </c>
      <c r="D178" s="9" t="s">
        <v>16462</v>
      </c>
      <c r="E178" s="8" t="s">
        <v>16504</v>
      </c>
      <c r="F178" s="5" t="n">
        <v>23302.94</v>
      </c>
    </row>
    <row r="179" customFormat="false" ht="14.4" hidden="false" customHeight="false" outlineLevel="0" collapsed="false">
      <c r="A179" s="3" t="s">
        <v>16679</v>
      </c>
      <c r="B179" s="4" t="s">
        <v>3447</v>
      </c>
      <c r="C179" s="5" t="s">
        <v>50</v>
      </c>
      <c r="D179" s="5" t="s">
        <v>16520</v>
      </c>
      <c r="E179" s="13" t="s">
        <v>16667</v>
      </c>
      <c r="F179" s="5" t="n">
        <v>5638.9</v>
      </c>
    </row>
    <row r="180" customFormat="false" ht="14.4" hidden="false" customHeight="false" outlineLevel="0" collapsed="false">
      <c r="A180" s="3" t="s">
        <v>16680</v>
      </c>
      <c r="B180" s="4" t="s">
        <v>3447</v>
      </c>
      <c r="C180" s="5" t="s">
        <v>74</v>
      </c>
      <c r="D180" s="9" t="s">
        <v>16458</v>
      </c>
      <c r="E180" s="8" t="s">
        <v>16504</v>
      </c>
      <c r="F180" s="5" t="n">
        <v>7375.22</v>
      </c>
    </row>
    <row r="181" customFormat="false" ht="26.4" hidden="false" customHeight="false" outlineLevel="0" collapsed="false">
      <c r="A181" s="3" t="s">
        <v>16681</v>
      </c>
      <c r="B181" s="4" t="s">
        <v>2774</v>
      </c>
      <c r="C181" s="5" t="s">
        <v>904</v>
      </c>
      <c r="D181" s="5" t="s">
        <v>16682</v>
      </c>
      <c r="E181" s="8" t="s">
        <v>16468</v>
      </c>
      <c r="F181" s="5" t="n">
        <v>4126.12</v>
      </c>
    </row>
    <row r="182" customFormat="false" ht="14.4" hidden="false" customHeight="false" outlineLevel="0" collapsed="false">
      <c r="A182" s="3" t="s">
        <v>16683</v>
      </c>
      <c r="B182" s="4" t="s">
        <v>2774</v>
      </c>
      <c r="C182" s="5" t="s">
        <v>904</v>
      </c>
      <c r="D182" s="5" t="s">
        <v>15573</v>
      </c>
      <c r="E182" s="8" t="s">
        <v>16571</v>
      </c>
      <c r="F182" s="5" t="n">
        <v>559355.72</v>
      </c>
    </row>
    <row r="183" customFormat="false" ht="14.4" hidden="false" customHeight="false" outlineLevel="0" collapsed="false">
      <c r="A183" s="3" t="s">
        <v>16684</v>
      </c>
      <c r="B183" s="4" t="s">
        <v>2774</v>
      </c>
      <c r="C183" s="5" t="s">
        <v>23</v>
      </c>
      <c r="D183" s="5" t="s">
        <v>16645</v>
      </c>
      <c r="E183" s="8" t="s">
        <v>16571</v>
      </c>
      <c r="F183" s="5" t="n">
        <v>13056.08</v>
      </c>
    </row>
    <row r="184" customFormat="false" ht="14.4" hidden="false" customHeight="false" outlineLevel="0" collapsed="false">
      <c r="A184" s="3" t="s">
        <v>16685</v>
      </c>
      <c r="B184" s="4" t="s">
        <v>2774</v>
      </c>
      <c r="C184" s="5" t="s">
        <v>198</v>
      </c>
      <c r="D184" s="5" t="s">
        <v>3569</v>
      </c>
      <c r="E184" s="8" t="s">
        <v>16571</v>
      </c>
      <c r="F184" s="5" t="n">
        <v>123748.83</v>
      </c>
    </row>
    <row r="185" customFormat="false" ht="14.4" hidden="false" customHeight="false" outlineLevel="0" collapsed="false">
      <c r="A185" s="3" t="s">
        <v>16686</v>
      </c>
      <c r="B185" s="4" t="s">
        <v>2774</v>
      </c>
      <c r="C185" s="5" t="s">
        <v>115</v>
      </c>
      <c r="D185" s="5" t="s">
        <v>16687</v>
      </c>
      <c r="E185" s="9" t="s">
        <v>16571</v>
      </c>
      <c r="F185" s="5" t="n">
        <v>2433487</v>
      </c>
    </row>
    <row r="186" customFormat="false" ht="14.4" hidden="false" customHeight="false" outlineLevel="0" collapsed="false">
      <c r="A186" s="3" t="s">
        <v>16688</v>
      </c>
      <c r="B186" s="4" t="s">
        <v>2774</v>
      </c>
      <c r="C186" s="5" t="s">
        <v>115</v>
      </c>
      <c r="D186" s="5" t="s">
        <v>16687</v>
      </c>
      <c r="E186" s="8" t="s">
        <v>16600</v>
      </c>
      <c r="F186" s="5" t="n">
        <v>3239.92</v>
      </c>
    </row>
    <row r="187" customFormat="false" ht="39.6" hidden="false" customHeight="false" outlineLevel="0" collapsed="false">
      <c r="A187" s="3" t="s">
        <v>16689</v>
      </c>
      <c r="B187" s="4" t="s">
        <v>2774</v>
      </c>
      <c r="C187" s="5" t="s">
        <v>70</v>
      </c>
      <c r="D187" s="5" t="s">
        <v>16492</v>
      </c>
      <c r="E187" s="8" t="s">
        <v>16600</v>
      </c>
      <c r="F187" s="5" t="n">
        <v>2763007.83</v>
      </c>
    </row>
    <row r="188" customFormat="false" ht="14.4" hidden="false" customHeight="false" outlineLevel="0" collapsed="false">
      <c r="A188" s="3" t="s">
        <v>16690</v>
      </c>
      <c r="B188" s="4" t="s">
        <v>3447</v>
      </c>
      <c r="C188" s="5" t="s">
        <v>150</v>
      </c>
      <c r="D188" s="5" t="s">
        <v>16560</v>
      </c>
      <c r="E188" s="8" t="s">
        <v>16667</v>
      </c>
      <c r="F188" s="5" t="n">
        <v>514.5</v>
      </c>
    </row>
    <row r="189" customFormat="false" ht="14.4" hidden="false" customHeight="false" outlineLevel="0" collapsed="false">
      <c r="A189" s="3" t="s">
        <v>16691</v>
      </c>
      <c r="B189" s="4" t="s">
        <v>2774</v>
      </c>
      <c r="C189" s="5" t="s">
        <v>23</v>
      </c>
      <c r="D189" s="5" t="s">
        <v>6322</v>
      </c>
      <c r="E189" s="6" t="s">
        <v>16692</v>
      </c>
      <c r="F189" s="5" t="n">
        <v>347161.28</v>
      </c>
    </row>
    <row r="190" customFormat="false" ht="14.4" hidden="false" customHeight="false" outlineLevel="0" collapsed="false">
      <c r="A190" s="3" t="s">
        <v>16693</v>
      </c>
      <c r="B190" s="4" t="s">
        <v>2774</v>
      </c>
      <c r="C190" s="5" t="s">
        <v>23</v>
      </c>
      <c r="D190" s="5" t="s">
        <v>6322</v>
      </c>
      <c r="E190" s="6" t="s">
        <v>16468</v>
      </c>
      <c r="F190" s="5" t="n">
        <v>4258729.76</v>
      </c>
    </row>
    <row r="191" customFormat="false" ht="14.4" hidden="false" customHeight="false" outlineLevel="0" collapsed="false">
      <c r="A191" s="3" t="s">
        <v>16694</v>
      </c>
      <c r="B191" s="4" t="s">
        <v>3447</v>
      </c>
      <c r="C191" s="5" t="s">
        <v>249</v>
      </c>
      <c r="D191" s="5" t="s">
        <v>9073</v>
      </c>
      <c r="E191" s="14" t="s">
        <v>16504</v>
      </c>
      <c r="F191" s="5" t="n">
        <v>69369.76</v>
      </c>
    </row>
    <row r="192" customFormat="false" ht="14.4" hidden="false" customHeight="false" outlineLevel="0" collapsed="false">
      <c r="A192" s="3" t="s">
        <v>16695</v>
      </c>
      <c r="B192" s="4" t="s">
        <v>3447</v>
      </c>
      <c r="C192" s="5" t="s">
        <v>74</v>
      </c>
      <c r="D192" s="5" t="s">
        <v>16458</v>
      </c>
      <c r="E192" s="8" t="s">
        <v>16504</v>
      </c>
      <c r="F192" s="5" t="n">
        <v>11128.02</v>
      </c>
    </row>
    <row r="193" customFormat="false" ht="14.4" hidden="false" customHeight="false" outlineLevel="0" collapsed="false">
      <c r="A193" s="3" t="s">
        <v>16696</v>
      </c>
      <c r="B193" s="4" t="s">
        <v>3447</v>
      </c>
      <c r="C193" s="5" t="s">
        <v>74</v>
      </c>
      <c r="D193" s="5" t="s">
        <v>16458</v>
      </c>
      <c r="E193" s="11" t="s">
        <v>16504</v>
      </c>
      <c r="F193" s="5" t="n">
        <v>12088.71</v>
      </c>
    </row>
    <row r="194" customFormat="false" ht="39.6" hidden="false" customHeight="false" outlineLevel="0" collapsed="false">
      <c r="A194" s="3" t="s">
        <v>16697</v>
      </c>
      <c r="B194" s="4" t="s">
        <v>2774</v>
      </c>
      <c r="C194" s="5" t="s">
        <v>70</v>
      </c>
      <c r="D194" s="5" t="s">
        <v>16492</v>
      </c>
      <c r="E194" s="8" t="s">
        <v>16468</v>
      </c>
      <c r="F194" s="5" t="n">
        <v>2727259.24</v>
      </c>
    </row>
    <row r="195" customFormat="false" ht="26.4" hidden="false" customHeight="false" outlineLevel="0" collapsed="false">
      <c r="A195" s="3" t="s">
        <v>16698</v>
      </c>
      <c r="B195" s="4" t="s">
        <v>2774</v>
      </c>
      <c r="C195" s="5" t="s">
        <v>28</v>
      </c>
      <c r="D195" s="5" t="s">
        <v>3540</v>
      </c>
      <c r="E195" s="10" t="s">
        <v>16571</v>
      </c>
      <c r="F195" s="5"/>
    </row>
    <row r="196" customFormat="false" ht="26.4" hidden="false" customHeight="false" outlineLevel="0" collapsed="false">
      <c r="A196" s="3" t="s">
        <v>16699</v>
      </c>
      <c r="B196" s="4" t="s">
        <v>2774</v>
      </c>
      <c r="C196" s="5" t="s">
        <v>28</v>
      </c>
      <c r="D196" s="5" t="s">
        <v>3540</v>
      </c>
      <c r="E196" s="8" t="s">
        <v>16468</v>
      </c>
      <c r="F196" s="5" t="n">
        <v>128854.93</v>
      </c>
    </row>
    <row r="197" customFormat="false" ht="14.4" hidden="false" customHeight="false" outlineLevel="0" collapsed="false">
      <c r="A197" s="3" t="s">
        <v>16700</v>
      </c>
      <c r="B197" s="4" t="s">
        <v>2774</v>
      </c>
      <c r="C197" s="5" t="s">
        <v>14</v>
      </c>
      <c r="D197" s="15" t="s">
        <v>6322</v>
      </c>
      <c r="E197" s="9" t="s">
        <v>16701</v>
      </c>
      <c r="F197" s="5" t="n">
        <v>5022.94</v>
      </c>
    </row>
    <row r="198" customFormat="false" ht="14.4" hidden="false" customHeight="false" outlineLevel="0" collapsed="false">
      <c r="A198" s="3" t="s">
        <v>16702</v>
      </c>
      <c r="B198" s="4" t="s">
        <v>2774</v>
      </c>
      <c r="C198" s="5" t="s">
        <v>249</v>
      </c>
      <c r="D198" s="5" t="s">
        <v>6322</v>
      </c>
      <c r="E198" s="8" t="s">
        <v>16701</v>
      </c>
      <c r="F198" s="5" t="n">
        <v>17623</v>
      </c>
    </row>
    <row r="199" customFormat="false" ht="14.4" hidden="false" customHeight="false" outlineLevel="0" collapsed="false">
      <c r="A199" s="3" t="s">
        <v>16703</v>
      </c>
      <c r="B199" s="4" t="s">
        <v>2774</v>
      </c>
      <c r="C199" s="5" t="s">
        <v>74</v>
      </c>
      <c r="D199" s="5" t="s">
        <v>16658</v>
      </c>
      <c r="E199" s="8" t="s">
        <v>16701</v>
      </c>
      <c r="F199" s="5" t="n">
        <v>17611.34</v>
      </c>
    </row>
    <row r="200" customFormat="false" ht="26.4" hidden="false" customHeight="false" outlineLevel="0" collapsed="false">
      <c r="A200" s="17" t="s">
        <v>16704</v>
      </c>
      <c r="B200" s="18" t="s">
        <v>2774</v>
      </c>
      <c r="C200" s="8" t="s">
        <v>23</v>
      </c>
      <c r="D200" s="8" t="s">
        <v>16705</v>
      </c>
      <c r="E200" s="8" t="s">
        <v>16701</v>
      </c>
      <c r="F200" s="8" t="n">
        <v>10892.84</v>
      </c>
    </row>
    <row r="201" customFormat="false" ht="26.4" hidden="false" customHeight="false" outlineLevel="0" collapsed="false">
      <c r="A201" s="3" t="s">
        <v>16706</v>
      </c>
      <c r="B201" s="4" t="s">
        <v>2774</v>
      </c>
      <c r="C201" s="5" t="s">
        <v>28</v>
      </c>
      <c r="D201" s="5" t="s">
        <v>3540</v>
      </c>
      <c r="E201" s="8" t="s">
        <v>16701</v>
      </c>
      <c r="F201" s="5" t="n">
        <v>14641.23</v>
      </c>
    </row>
    <row r="202" customFormat="false" ht="14.4" hidden="false" customHeight="false" outlineLevel="0" collapsed="false">
      <c r="A202" s="3" t="s">
        <v>16707</v>
      </c>
      <c r="B202" s="4" t="s">
        <v>2774</v>
      </c>
      <c r="C202" s="5" t="s">
        <v>18</v>
      </c>
      <c r="D202" s="5" t="s">
        <v>16453</v>
      </c>
      <c r="E202" s="8" t="s">
        <v>16701</v>
      </c>
      <c r="F202" s="5" t="n">
        <v>23727.22</v>
      </c>
    </row>
    <row r="203" customFormat="false" ht="14.4" hidden="false" customHeight="false" outlineLevel="0" collapsed="false">
      <c r="A203" s="3" t="s">
        <v>16708</v>
      </c>
      <c r="B203" s="4" t="s">
        <v>2774</v>
      </c>
      <c r="C203" s="5" t="s">
        <v>102</v>
      </c>
      <c r="D203" s="5" t="s">
        <v>16462</v>
      </c>
      <c r="E203" s="8" t="s">
        <v>16701</v>
      </c>
      <c r="F203" s="5" t="n">
        <v>27413.2</v>
      </c>
    </row>
    <row r="204" customFormat="false" ht="14.4" hidden="false" customHeight="false" outlineLevel="0" collapsed="false">
      <c r="A204" s="3" t="s">
        <v>16709</v>
      </c>
      <c r="B204" s="4" t="s">
        <v>2774</v>
      </c>
      <c r="C204" s="5" t="s">
        <v>70</v>
      </c>
      <c r="D204" s="5" t="s">
        <v>16645</v>
      </c>
      <c r="E204" s="8" t="s">
        <v>16701</v>
      </c>
      <c r="F204" s="5" t="n">
        <v>37132.7</v>
      </c>
    </row>
    <row r="205" customFormat="false" ht="39.6" hidden="false" customHeight="false" outlineLevel="0" collapsed="false">
      <c r="A205" s="3" t="s">
        <v>16710</v>
      </c>
      <c r="B205" s="4" t="s">
        <v>2774</v>
      </c>
      <c r="C205" s="5" t="s">
        <v>60</v>
      </c>
      <c r="D205" s="5" t="s">
        <v>16465</v>
      </c>
      <c r="E205" s="20" t="s">
        <v>16701</v>
      </c>
      <c r="F205" s="5" t="n">
        <v>29057.71</v>
      </c>
    </row>
    <row r="206" customFormat="false" ht="14.4" hidden="false" customHeight="false" outlineLevel="0" collapsed="false">
      <c r="A206" s="3" t="s">
        <v>16711</v>
      </c>
      <c r="B206" s="4" t="s">
        <v>3447</v>
      </c>
      <c r="C206" s="5" t="s">
        <v>74</v>
      </c>
      <c r="D206" s="5" t="s">
        <v>16658</v>
      </c>
      <c r="E206" s="9" t="s">
        <v>16504</v>
      </c>
      <c r="F206" s="5" t="n">
        <v>5784.46</v>
      </c>
    </row>
    <row r="207" customFormat="false" ht="39.6" hidden="false" customHeight="false" outlineLevel="0" collapsed="false">
      <c r="A207" s="3" t="s">
        <v>16712</v>
      </c>
      <c r="B207" s="4" t="s">
        <v>2774</v>
      </c>
      <c r="C207" s="5" t="s">
        <v>70</v>
      </c>
      <c r="D207" s="5" t="s">
        <v>16492</v>
      </c>
      <c r="E207" s="5" t="s">
        <v>16571</v>
      </c>
      <c r="F207" s="5" t="n">
        <v>1190338.84</v>
      </c>
    </row>
    <row r="208" customFormat="false" ht="14.4" hidden="false" customHeight="false" outlineLevel="0" collapsed="false">
      <c r="A208" s="3" t="s">
        <v>16713</v>
      </c>
      <c r="B208" s="4" t="s">
        <v>2774</v>
      </c>
      <c r="C208" s="5" t="s">
        <v>28</v>
      </c>
      <c r="D208" s="5" t="s">
        <v>16714</v>
      </c>
      <c r="E208" s="14" t="s">
        <v>16600</v>
      </c>
      <c r="F208" s="5" t="n">
        <v>961185.25</v>
      </c>
    </row>
    <row r="209" customFormat="false" ht="26.4" hidden="false" customHeight="false" outlineLevel="0" collapsed="false">
      <c r="A209" s="3" t="s">
        <v>16715</v>
      </c>
      <c r="B209" s="4" t="s">
        <v>2774</v>
      </c>
      <c r="C209" s="5" t="s">
        <v>904</v>
      </c>
      <c r="D209" s="13" t="s">
        <v>16682</v>
      </c>
      <c r="E209" s="13" t="s">
        <v>16571</v>
      </c>
      <c r="F209" s="5" t="n">
        <v>3018.67</v>
      </c>
    </row>
    <row r="210" customFormat="false" ht="14.4" hidden="false" customHeight="false" outlineLevel="0" collapsed="false">
      <c r="A210" s="3" t="s">
        <v>16716</v>
      </c>
      <c r="B210" s="4" t="s">
        <v>3447</v>
      </c>
      <c r="C210" s="5" t="s">
        <v>166</v>
      </c>
      <c r="D210" s="5" t="s">
        <v>16547</v>
      </c>
      <c r="E210" s="8" t="s">
        <v>16571</v>
      </c>
      <c r="F210" s="5" t="n">
        <v>15115.3</v>
      </c>
    </row>
    <row r="211" customFormat="false" ht="14.4" hidden="false" customHeight="false" outlineLevel="0" collapsed="false">
      <c r="A211" s="3" t="s">
        <v>16717</v>
      </c>
      <c r="B211" s="4" t="s">
        <v>3447</v>
      </c>
      <c r="C211" s="5" t="s">
        <v>173</v>
      </c>
      <c r="D211" s="5" t="s">
        <v>16483</v>
      </c>
      <c r="E211" s="10" t="s">
        <v>16571</v>
      </c>
      <c r="F211" s="5" t="n">
        <v>6811.97</v>
      </c>
    </row>
    <row r="212" customFormat="false" ht="14.4" hidden="false" customHeight="false" outlineLevel="0" collapsed="false">
      <c r="A212" s="3" t="s">
        <v>16718</v>
      </c>
      <c r="B212" s="4" t="s">
        <v>3447</v>
      </c>
      <c r="C212" s="5" t="s">
        <v>142</v>
      </c>
      <c r="D212" s="5" t="s">
        <v>3385</v>
      </c>
      <c r="E212" s="6" t="s">
        <v>16571</v>
      </c>
      <c r="F212" s="5" t="n">
        <v>19387.73</v>
      </c>
    </row>
    <row r="213" customFormat="false" ht="14.4" hidden="false" customHeight="false" outlineLevel="0" collapsed="false">
      <c r="A213" s="3" t="s">
        <v>16719</v>
      </c>
      <c r="B213" s="4" t="s">
        <v>3447</v>
      </c>
      <c r="C213" s="5" t="s">
        <v>81</v>
      </c>
      <c r="D213" s="5" t="s">
        <v>5561</v>
      </c>
      <c r="E213" s="9" t="s">
        <v>16571</v>
      </c>
      <c r="F213" s="5" t="n">
        <v>3826.55</v>
      </c>
    </row>
    <row r="214" customFormat="false" ht="14.4" hidden="false" customHeight="false" outlineLevel="0" collapsed="false">
      <c r="A214" s="3" t="s">
        <v>16720</v>
      </c>
      <c r="B214" s="4" t="s">
        <v>3447</v>
      </c>
      <c r="C214" s="5" t="s">
        <v>74</v>
      </c>
      <c r="D214" s="5" t="s">
        <v>16458</v>
      </c>
      <c r="E214" s="8" t="s">
        <v>16571</v>
      </c>
      <c r="F214" s="5" t="n">
        <v>23225.69</v>
      </c>
    </row>
    <row r="215" customFormat="false" ht="14.4" hidden="false" customHeight="false" outlineLevel="0" collapsed="false">
      <c r="A215" s="3" t="s">
        <v>16721</v>
      </c>
      <c r="B215" s="4" t="s">
        <v>3447</v>
      </c>
      <c r="C215" s="5" t="s">
        <v>115</v>
      </c>
      <c r="D215" s="5" t="s">
        <v>15605</v>
      </c>
      <c r="E215" s="8" t="s">
        <v>16571</v>
      </c>
      <c r="F215" s="5" t="n">
        <v>19255.41</v>
      </c>
    </row>
    <row r="216" customFormat="false" ht="39.6" hidden="false" customHeight="false" outlineLevel="0" collapsed="false">
      <c r="A216" s="3" t="s">
        <v>16722</v>
      </c>
      <c r="B216" s="4" t="s">
        <v>3447</v>
      </c>
      <c r="C216" s="5" t="s">
        <v>70</v>
      </c>
      <c r="D216" s="5" t="s">
        <v>16492</v>
      </c>
      <c r="E216" s="16" t="s">
        <v>16571</v>
      </c>
      <c r="F216" s="5" t="n">
        <v>47166.15</v>
      </c>
    </row>
    <row r="217" customFormat="false" ht="14.4" hidden="false" customHeight="false" outlineLevel="0" collapsed="false">
      <c r="A217" s="3" t="s">
        <v>16723</v>
      </c>
      <c r="B217" s="4" t="s">
        <v>3447</v>
      </c>
      <c r="C217" s="5" t="s">
        <v>102</v>
      </c>
      <c r="D217" s="5" t="s">
        <v>16462</v>
      </c>
      <c r="E217" s="13" t="s">
        <v>16571</v>
      </c>
      <c r="F217" s="5" t="n">
        <v>16911.54</v>
      </c>
    </row>
    <row r="218" customFormat="false" ht="14.4" hidden="false" customHeight="false" outlineLevel="0" collapsed="false">
      <c r="A218" s="3" t="s">
        <v>16724</v>
      </c>
      <c r="B218" s="4" t="s">
        <v>3447</v>
      </c>
      <c r="C218" s="5" t="s">
        <v>55</v>
      </c>
      <c r="D218" s="5" t="s">
        <v>16497</v>
      </c>
      <c r="E218" s="8" t="s">
        <v>16571</v>
      </c>
      <c r="F218" s="5" t="n">
        <v>23137.16</v>
      </c>
    </row>
    <row r="219" customFormat="false" ht="14.4" hidden="false" customHeight="false" outlineLevel="0" collapsed="false">
      <c r="A219" s="3" t="s">
        <v>16725</v>
      </c>
      <c r="B219" s="4" t="s">
        <v>3447</v>
      </c>
      <c r="C219" s="5" t="s">
        <v>16501</v>
      </c>
      <c r="D219" s="5" t="s">
        <v>12402</v>
      </c>
      <c r="E219" s="8" t="s">
        <v>16571</v>
      </c>
      <c r="F219" s="5" t="n">
        <v>16578.32</v>
      </c>
    </row>
    <row r="220" customFormat="false" ht="14.4" hidden="false" customHeight="false" outlineLevel="0" collapsed="false">
      <c r="A220" s="3" t="s">
        <v>16726</v>
      </c>
      <c r="B220" s="4" t="s">
        <v>3447</v>
      </c>
      <c r="C220" s="5" t="s">
        <v>249</v>
      </c>
      <c r="D220" s="5" t="s">
        <v>11351</v>
      </c>
      <c r="E220" s="13" t="s">
        <v>16727</v>
      </c>
      <c r="F220" s="5" t="n">
        <v>3663.36</v>
      </c>
    </row>
    <row r="221" customFormat="false" ht="14.4" hidden="false" customHeight="false" outlineLevel="0" collapsed="false">
      <c r="A221" s="3" t="s">
        <v>16728</v>
      </c>
      <c r="B221" s="4" t="s">
        <v>3447</v>
      </c>
      <c r="C221" s="5" t="s">
        <v>18</v>
      </c>
      <c r="D221" s="5" t="s">
        <v>16453</v>
      </c>
      <c r="E221" s="8" t="s">
        <v>16727</v>
      </c>
      <c r="F221" s="5" t="n">
        <v>2611.03</v>
      </c>
    </row>
    <row r="222" customFormat="false" ht="14.4" hidden="false" customHeight="false" outlineLevel="0" collapsed="false">
      <c r="A222" s="3" t="s">
        <v>16729</v>
      </c>
      <c r="B222" s="4" t="s">
        <v>3447</v>
      </c>
      <c r="C222" s="5" t="s">
        <v>166</v>
      </c>
      <c r="D222" s="5" t="s">
        <v>6322</v>
      </c>
      <c r="E222" s="8" t="s">
        <v>16727</v>
      </c>
      <c r="F222" s="5" t="n">
        <v>4176</v>
      </c>
    </row>
    <row r="223" customFormat="false" ht="14.4" hidden="false" customHeight="false" outlineLevel="0" collapsed="false">
      <c r="A223" s="3" t="s">
        <v>16730</v>
      </c>
      <c r="B223" s="4" t="s">
        <v>3447</v>
      </c>
      <c r="C223" s="5" t="s">
        <v>74</v>
      </c>
      <c r="D223" s="5" t="s">
        <v>16458</v>
      </c>
      <c r="E223" s="13" t="s">
        <v>16727</v>
      </c>
      <c r="F223" s="5" t="n">
        <v>2597.28</v>
      </c>
    </row>
    <row r="224" customFormat="false" ht="14.4" hidden="false" customHeight="false" outlineLevel="0" collapsed="false">
      <c r="A224" s="3" t="s">
        <v>16731</v>
      </c>
      <c r="B224" s="4" t="s">
        <v>3447</v>
      </c>
      <c r="C224" s="5" t="s">
        <v>138</v>
      </c>
      <c r="D224" s="5" t="s">
        <v>16732</v>
      </c>
      <c r="E224" s="8" t="s">
        <v>16727</v>
      </c>
      <c r="F224" s="5" t="n">
        <v>2532.11</v>
      </c>
    </row>
    <row r="225" customFormat="false" ht="39.6" hidden="false" customHeight="false" outlineLevel="0" collapsed="false">
      <c r="A225" s="3" t="s">
        <v>16733</v>
      </c>
      <c r="B225" s="4" t="s">
        <v>3447</v>
      </c>
      <c r="C225" s="5" t="s">
        <v>70</v>
      </c>
      <c r="D225" s="5" t="s">
        <v>16492</v>
      </c>
      <c r="E225" s="8" t="s">
        <v>16727</v>
      </c>
      <c r="F225" s="5" t="n">
        <v>2910.02</v>
      </c>
    </row>
    <row r="226" customFormat="false" ht="14.4" hidden="false" customHeight="false" outlineLevel="0" collapsed="false">
      <c r="A226" s="3" t="s">
        <v>16734</v>
      </c>
      <c r="B226" s="4" t="s">
        <v>3447</v>
      </c>
      <c r="C226" s="5" t="s">
        <v>111</v>
      </c>
      <c r="D226" s="5" t="s">
        <v>5584</v>
      </c>
      <c r="E226" s="8" t="s">
        <v>16727</v>
      </c>
      <c r="F226" s="5" t="n">
        <v>4915.83</v>
      </c>
    </row>
    <row r="227" customFormat="false" ht="14.4" hidden="false" customHeight="false" outlineLevel="0" collapsed="false">
      <c r="A227" s="3" t="s">
        <v>16735</v>
      </c>
      <c r="B227" s="4" t="s">
        <v>3447</v>
      </c>
      <c r="C227" s="5" t="s">
        <v>904</v>
      </c>
      <c r="D227" s="5" t="s">
        <v>15573</v>
      </c>
      <c r="E227" s="14" t="s">
        <v>16727</v>
      </c>
      <c r="F227" s="5" t="n">
        <v>2899.93</v>
      </c>
    </row>
    <row r="228" customFormat="false" ht="26.4" hidden="false" customHeight="false" outlineLevel="0" collapsed="false">
      <c r="A228" s="3" t="s">
        <v>16736</v>
      </c>
      <c r="B228" s="4" t="s">
        <v>3447</v>
      </c>
      <c r="C228" s="5" t="s">
        <v>16499</v>
      </c>
      <c r="D228" s="5" t="s">
        <v>7544</v>
      </c>
      <c r="E228" s="8" t="s">
        <v>16727</v>
      </c>
      <c r="F228" s="5" t="n">
        <v>4323.26</v>
      </c>
    </row>
    <row r="229" customFormat="false" ht="14.4" hidden="false" customHeight="false" outlineLevel="0" collapsed="false">
      <c r="A229" s="3" t="s">
        <v>16737</v>
      </c>
      <c r="B229" s="4" t="s">
        <v>3447</v>
      </c>
      <c r="C229" s="5" t="s">
        <v>60</v>
      </c>
      <c r="D229" s="5" t="s">
        <v>3428</v>
      </c>
      <c r="E229" s="11" t="s">
        <v>16727</v>
      </c>
      <c r="F229" s="5" t="n">
        <v>4624.41</v>
      </c>
    </row>
    <row r="230" customFormat="false" ht="14.4" hidden="false" customHeight="false" outlineLevel="0" collapsed="false">
      <c r="A230" s="3" t="s">
        <v>16738</v>
      </c>
      <c r="B230" s="4" t="s">
        <v>3447</v>
      </c>
      <c r="C230" s="5" t="s">
        <v>102</v>
      </c>
      <c r="D230" s="5" t="s">
        <v>16462</v>
      </c>
      <c r="E230" s="8" t="s">
        <v>16727</v>
      </c>
      <c r="F230" s="5" t="n">
        <v>10567.26</v>
      </c>
    </row>
    <row r="231" customFormat="false" ht="14.4" hidden="false" customHeight="false" outlineLevel="0" collapsed="false">
      <c r="A231" s="3" t="s">
        <v>16739</v>
      </c>
      <c r="B231" s="4" t="s">
        <v>3447</v>
      </c>
      <c r="C231" s="5" t="s">
        <v>23</v>
      </c>
      <c r="D231" s="5" t="s">
        <v>16645</v>
      </c>
      <c r="E231" s="8" t="s">
        <v>16727</v>
      </c>
      <c r="F231" s="5" t="n">
        <v>2611.03</v>
      </c>
    </row>
    <row r="232" customFormat="false" ht="14.4" hidden="false" customHeight="false" outlineLevel="0" collapsed="false">
      <c r="A232" s="3" t="s">
        <v>16740</v>
      </c>
      <c r="B232" s="4" t="s">
        <v>3447</v>
      </c>
      <c r="C232" s="5" t="s">
        <v>249</v>
      </c>
      <c r="D232" s="5" t="s">
        <v>6322</v>
      </c>
      <c r="E232" s="8" t="s">
        <v>16741</v>
      </c>
      <c r="F232" s="5" t="n">
        <v>4237.12</v>
      </c>
    </row>
    <row r="233" customFormat="false" ht="14.4" hidden="false" customHeight="false" outlineLevel="0" collapsed="false">
      <c r="A233" s="3" t="s">
        <v>16742</v>
      </c>
      <c r="B233" s="4" t="s">
        <v>3447</v>
      </c>
      <c r="C233" s="5" t="s">
        <v>166</v>
      </c>
      <c r="D233" s="5" t="s">
        <v>16547</v>
      </c>
      <c r="E233" s="8" t="s">
        <v>16741</v>
      </c>
      <c r="F233" s="5" t="n">
        <v>5298</v>
      </c>
    </row>
    <row r="234" customFormat="false" ht="14.4" hidden="false" customHeight="false" outlineLevel="0" collapsed="false">
      <c r="A234" s="3" t="s">
        <v>16743</v>
      </c>
      <c r="B234" s="4" t="s">
        <v>3447</v>
      </c>
      <c r="C234" s="5" t="s">
        <v>89</v>
      </c>
      <c r="D234" s="5" t="s">
        <v>16528</v>
      </c>
      <c r="E234" s="11" t="s">
        <v>16741</v>
      </c>
      <c r="F234" s="5" t="n">
        <v>4834.9</v>
      </c>
    </row>
    <row r="235" customFormat="false" ht="14.4" hidden="false" customHeight="false" outlineLevel="0" collapsed="false">
      <c r="A235" s="3" t="s">
        <v>16744</v>
      </c>
      <c r="B235" s="4" t="s">
        <v>3447</v>
      </c>
      <c r="C235" s="5" t="s">
        <v>81</v>
      </c>
      <c r="D235" s="5" t="s">
        <v>5561</v>
      </c>
      <c r="E235" s="8" t="s">
        <v>16741</v>
      </c>
      <c r="F235" s="5" t="n">
        <v>10831.8</v>
      </c>
    </row>
    <row r="236" customFormat="false" ht="26.4" hidden="false" customHeight="false" outlineLevel="0" collapsed="false">
      <c r="A236" s="3" t="s">
        <v>16745</v>
      </c>
      <c r="B236" s="4" t="s">
        <v>3447</v>
      </c>
      <c r="C236" s="5" t="s">
        <v>28</v>
      </c>
      <c r="D236" s="5" t="s">
        <v>3540</v>
      </c>
      <c r="E236" s="8" t="s">
        <v>16741</v>
      </c>
      <c r="F236" s="5" t="n">
        <v>2666.6</v>
      </c>
    </row>
    <row r="237" customFormat="false" ht="14.4" hidden="false" customHeight="false" outlineLevel="0" collapsed="false">
      <c r="A237" s="3" t="s">
        <v>16746</v>
      </c>
      <c r="B237" s="4" t="s">
        <v>3447</v>
      </c>
      <c r="C237" s="5" t="s">
        <v>74</v>
      </c>
      <c r="D237" s="5" t="s">
        <v>16658</v>
      </c>
      <c r="E237" s="8" t="s">
        <v>16741</v>
      </c>
      <c r="F237" s="5" t="n">
        <v>6685.26</v>
      </c>
    </row>
    <row r="238" customFormat="false" ht="14.4" hidden="false" customHeight="false" outlineLevel="0" collapsed="false">
      <c r="A238" s="3" t="s">
        <v>16747</v>
      </c>
      <c r="B238" s="4" t="s">
        <v>3447</v>
      </c>
      <c r="C238" s="5" t="s">
        <v>138</v>
      </c>
      <c r="D238" s="5" t="s">
        <v>16489</v>
      </c>
      <c r="E238" s="8" t="s">
        <v>16741</v>
      </c>
      <c r="F238" s="5" t="n">
        <v>42486.98</v>
      </c>
    </row>
    <row r="239" customFormat="false" ht="14.4" hidden="false" customHeight="false" outlineLevel="0" collapsed="false">
      <c r="A239" s="3" t="s">
        <v>16748</v>
      </c>
      <c r="B239" s="4" t="s">
        <v>3447</v>
      </c>
      <c r="C239" s="5" t="s">
        <v>111</v>
      </c>
      <c r="D239" s="5" t="s">
        <v>5584</v>
      </c>
      <c r="E239" s="8" t="s">
        <v>16741</v>
      </c>
      <c r="F239" s="5" t="n">
        <v>4263.54</v>
      </c>
    </row>
    <row r="240" customFormat="false" ht="14.4" hidden="false" customHeight="false" outlineLevel="0" collapsed="false">
      <c r="A240" s="3" t="s">
        <v>16749</v>
      </c>
      <c r="B240" s="4" t="s">
        <v>3447</v>
      </c>
      <c r="C240" s="5" t="s">
        <v>9</v>
      </c>
      <c r="D240" s="5" t="s">
        <v>7591</v>
      </c>
      <c r="E240" s="8" t="s">
        <v>16741</v>
      </c>
      <c r="F240" s="5" t="n">
        <v>1686.77</v>
      </c>
    </row>
    <row r="241" customFormat="false" ht="14.4" hidden="false" customHeight="false" outlineLevel="0" collapsed="false">
      <c r="A241" s="3" t="s">
        <v>16750</v>
      </c>
      <c r="B241" s="4" t="s">
        <v>3447</v>
      </c>
      <c r="C241" s="5" t="s">
        <v>50</v>
      </c>
      <c r="D241" s="5" t="s">
        <v>16751</v>
      </c>
      <c r="E241" s="8" t="s">
        <v>16741</v>
      </c>
      <c r="F241" s="5" t="n">
        <v>3510.74</v>
      </c>
    </row>
    <row r="242" customFormat="false" ht="14.4" hidden="false" customHeight="false" outlineLevel="0" collapsed="false">
      <c r="A242" s="3" t="s">
        <v>16752</v>
      </c>
      <c r="B242" s="4" t="s">
        <v>3447</v>
      </c>
      <c r="C242" s="5" t="s">
        <v>60</v>
      </c>
      <c r="D242" s="5" t="s">
        <v>3428</v>
      </c>
      <c r="E242" s="8" t="s">
        <v>16741</v>
      </c>
      <c r="F242" s="5" t="n">
        <v>2794.66</v>
      </c>
    </row>
    <row r="243" customFormat="false" ht="14.4" hidden="false" customHeight="false" outlineLevel="0" collapsed="false">
      <c r="A243" s="3" t="s">
        <v>16753</v>
      </c>
      <c r="B243" s="4" t="s">
        <v>3447</v>
      </c>
      <c r="C243" s="5" t="s">
        <v>102</v>
      </c>
      <c r="D243" s="5" t="s">
        <v>16462</v>
      </c>
      <c r="E243" s="8" t="s">
        <v>16741</v>
      </c>
      <c r="F243" s="5" t="n">
        <v>8647.67</v>
      </c>
    </row>
    <row r="244" customFormat="false" ht="14.4" hidden="false" customHeight="false" outlineLevel="0" collapsed="false">
      <c r="A244" s="3" t="s">
        <v>16754</v>
      </c>
      <c r="B244" s="4" t="s">
        <v>3447</v>
      </c>
      <c r="C244" s="5" t="s">
        <v>150</v>
      </c>
      <c r="D244" s="5" t="s">
        <v>16560</v>
      </c>
      <c r="E244" s="8" t="s">
        <v>16741</v>
      </c>
      <c r="F244" s="5" t="n">
        <v>19437.48</v>
      </c>
    </row>
    <row r="245" customFormat="false" ht="14.4" hidden="false" customHeight="false" outlineLevel="0" collapsed="false">
      <c r="A245" s="3" t="s">
        <v>16755</v>
      </c>
      <c r="B245" s="4" t="s">
        <v>3447</v>
      </c>
      <c r="C245" s="5" t="s">
        <v>14</v>
      </c>
      <c r="D245" s="5" t="s">
        <v>6322</v>
      </c>
      <c r="E245" s="9" t="s">
        <v>16741</v>
      </c>
      <c r="F245" s="5" t="n">
        <v>4984.78</v>
      </c>
    </row>
    <row r="246" customFormat="false" ht="26.4" hidden="false" customHeight="false" outlineLevel="0" collapsed="false">
      <c r="A246" s="3" t="s">
        <v>16756</v>
      </c>
      <c r="B246" s="4" t="s">
        <v>2774</v>
      </c>
      <c r="C246" s="5" t="s">
        <v>28</v>
      </c>
      <c r="D246" s="5" t="s">
        <v>3540</v>
      </c>
      <c r="E246" s="8" t="s">
        <v>16692</v>
      </c>
      <c r="F246" s="5" t="n">
        <v>162353.66</v>
      </c>
    </row>
    <row r="247" customFormat="false" ht="39.6" hidden="false" customHeight="false" outlineLevel="0" collapsed="false">
      <c r="A247" s="3" t="s">
        <v>16757</v>
      </c>
      <c r="B247" s="4" t="s">
        <v>2774</v>
      </c>
      <c r="C247" s="5" t="s">
        <v>70</v>
      </c>
      <c r="D247" s="5" t="s">
        <v>16492</v>
      </c>
      <c r="E247" s="8" t="s">
        <v>16692</v>
      </c>
      <c r="F247" s="5" t="n">
        <v>730499.17</v>
      </c>
    </row>
    <row r="248" customFormat="false" ht="14.4" hidden="false" customHeight="false" outlineLevel="0" collapsed="false">
      <c r="A248" s="3" t="s">
        <v>16758</v>
      </c>
      <c r="B248" s="4" t="s">
        <v>3398</v>
      </c>
      <c r="C248" s="5" t="s">
        <v>7612</v>
      </c>
      <c r="D248" s="5" t="s">
        <v>16759</v>
      </c>
      <c r="E248" s="8" t="s">
        <v>16760</v>
      </c>
      <c r="F248" s="5" t="n">
        <v>6907.92</v>
      </c>
    </row>
    <row r="249" customFormat="false" ht="14.4" hidden="false" customHeight="false" outlineLevel="0" collapsed="false">
      <c r="A249" s="3" t="s">
        <v>16761</v>
      </c>
      <c r="B249" s="4" t="s">
        <v>2774</v>
      </c>
      <c r="C249" s="5" t="s">
        <v>904</v>
      </c>
      <c r="D249" s="5" t="s">
        <v>15573</v>
      </c>
      <c r="E249" s="8" t="s">
        <v>16600</v>
      </c>
      <c r="F249" s="5" t="n">
        <v>324060</v>
      </c>
    </row>
    <row r="250" customFormat="false" ht="14.4" hidden="false" customHeight="false" outlineLevel="0" collapsed="false">
      <c r="A250" s="3" t="s">
        <v>16762</v>
      </c>
      <c r="B250" s="4" t="s">
        <v>3398</v>
      </c>
      <c r="C250" s="5" t="s">
        <v>74</v>
      </c>
      <c r="D250" s="5" t="s">
        <v>16658</v>
      </c>
      <c r="E250" s="8" t="s">
        <v>16763</v>
      </c>
      <c r="F250" s="5" t="n">
        <v>46665.1</v>
      </c>
    </row>
    <row r="251" customFormat="false" ht="14.4" hidden="false" customHeight="false" outlineLevel="0" collapsed="false">
      <c r="A251" s="3" t="s">
        <v>16764</v>
      </c>
      <c r="B251" s="4" t="s">
        <v>3398</v>
      </c>
      <c r="C251" s="5" t="s">
        <v>74</v>
      </c>
      <c r="D251" s="5" t="s">
        <v>16658</v>
      </c>
      <c r="E251" s="8" t="s">
        <v>16763</v>
      </c>
      <c r="F251" s="5" t="n">
        <v>9760.65</v>
      </c>
    </row>
    <row r="252" customFormat="false" ht="14.4" hidden="false" customHeight="false" outlineLevel="0" collapsed="false">
      <c r="A252" s="3" t="s">
        <v>16765</v>
      </c>
      <c r="B252" s="4" t="s">
        <v>3447</v>
      </c>
      <c r="C252" s="5" t="s">
        <v>150</v>
      </c>
      <c r="D252" s="5" t="s">
        <v>16560</v>
      </c>
      <c r="E252" s="8" t="s">
        <v>16667</v>
      </c>
      <c r="F252" s="5" t="n">
        <v>8298.43</v>
      </c>
    </row>
    <row r="253" customFormat="false" ht="26.4" hidden="false" customHeight="false" outlineLevel="0" collapsed="false">
      <c r="A253" s="3" t="s">
        <v>16766</v>
      </c>
      <c r="B253" s="4" t="s">
        <v>3398</v>
      </c>
      <c r="C253" s="5" t="s">
        <v>121</v>
      </c>
      <c r="D253" s="5" t="s">
        <v>15501</v>
      </c>
      <c r="E253" s="8" t="s">
        <v>16767</v>
      </c>
      <c r="F253" s="5" t="n">
        <v>12682.14</v>
      </c>
    </row>
    <row r="254" customFormat="false" ht="14.4" hidden="false" customHeight="false" outlineLevel="0" collapsed="false">
      <c r="A254" s="3" t="s">
        <v>16768</v>
      </c>
      <c r="B254" s="4" t="s">
        <v>3447</v>
      </c>
      <c r="C254" s="5" t="s">
        <v>16501</v>
      </c>
      <c r="D254" s="5" t="s">
        <v>16769</v>
      </c>
      <c r="E254" s="8" t="s">
        <v>16770</v>
      </c>
      <c r="F254" s="5" t="n">
        <v>3687.65</v>
      </c>
    </row>
    <row r="255" customFormat="false" ht="14.4" hidden="false" customHeight="false" outlineLevel="0" collapsed="false">
      <c r="A255" s="3" t="s">
        <v>16771</v>
      </c>
      <c r="B255" s="4" t="s">
        <v>2774</v>
      </c>
      <c r="C255" s="5" t="s">
        <v>55</v>
      </c>
      <c r="D255" s="5" t="s">
        <v>16497</v>
      </c>
      <c r="E255" s="8" t="s">
        <v>16571</v>
      </c>
      <c r="F255" s="5" t="n">
        <v>29173.6</v>
      </c>
    </row>
    <row r="256" customFormat="false" ht="26.4" hidden="false" customHeight="false" outlineLevel="0" collapsed="false">
      <c r="A256" s="3" t="s">
        <v>16772</v>
      </c>
      <c r="B256" s="4" t="s">
        <v>2774</v>
      </c>
      <c r="C256" s="5" t="s">
        <v>16499</v>
      </c>
      <c r="D256" s="5" t="s">
        <v>3475</v>
      </c>
      <c r="E256" s="8" t="s">
        <v>16571</v>
      </c>
      <c r="F256" s="5" t="n">
        <v>96484.67</v>
      </c>
    </row>
    <row r="257" customFormat="false" ht="14.4" hidden="false" customHeight="false" outlineLevel="0" collapsed="false">
      <c r="A257" s="3" t="s">
        <v>16773</v>
      </c>
      <c r="B257" s="4" t="s">
        <v>3447</v>
      </c>
      <c r="C257" s="5" t="s">
        <v>249</v>
      </c>
      <c r="D257" s="5" t="s">
        <v>9073</v>
      </c>
      <c r="E257" s="8" t="s">
        <v>16774</v>
      </c>
      <c r="F257" s="5" t="n">
        <v>4766.25</v>
      </c>
    </row>
    <row r="258" customFormat="false" ht="14.4" hidden="false" customHeight="false" outlineLevel="0" collapsed="false">
      <c r="A258" s="3" t="s">
        <v>16775</v>
      </c>
      <c r="B258" s="4" t="s">
        <v>3447</v>
      </c>
      <c r="C258" s="5" t="s">
        <v>166</v>
      </c>
      <c r="D258" s="5" t="s">
        <v>16547</v>
      </c>
      <c r="E258" s="8" t="s">
        <v>16774</v>
      </c>
      <c r="F258" s="5" t="n">
        <v>4421</v>
      </c>
    </row>
    <row r="259" customFormat="false" ht="14.4" hidden="false" customHeight="false" outlineLevel="0" collapsed="false">
      <c r="A259" s="3" t="s">
        <v>16776</v>
      </c>
      <c r="B259" s="4" t="s">
        <v>3447</v>
      </c>
      <c r="C259" s="5" t="s">
        <v>74</v>
      </c>
      <c r="D259" s="15" t="s">
        <v>16658</v>
      </c>
      <c r="E259" s="8" t="s">
        <v>16774</v>
      </c>
      <c r="F259" s="5" t="n">
        <v>188326.19</v>
      </c>
    </row>
    <row r="260" customFormat="false" ht="14.4" hidden="false" customHeight="false" outlineLevel="0" collapsed="false">
      <c r="A260" s="3" t="s">
        <v>16777</v>
      </c>
      <c r="B260" s="4" t="s">
        <v>3447</v>
      </c>
      <c r="C260" s="5" t="s">
        <v>138</v>
      </c>
      <c r="D260" s="5" t="s">
        <v>16489</v>
      </c>
      <c r="E260" s="8" t="s">
        <v>16774</v>
      </c>
      <c r="F260" s="5" t="n">
        <v>3713.56</v>
      </c>
    </row>
    <row r="261" customFormat="false" ht="26.4" hidden="false" customHeight="false" outlineLevel="0" collapsed="false">
      <c r="A261" s="3" t="s">
        <v>16778</v>
      </c>
      <c r="B261" s="4" t="s">
        <v>3447</v>
      </c>
      <c r="C261" s="5" t="s">
        <v>70</v>
      </c>
      <c r="D261" s="5" t="s">
        <v>16544</v>
      </c>
      <c r="E261" s="8" t="s">
        <v>16774</v>
      </c>
      <c r="F261" s="5" t="n">
        <v>3154.04</v>
      </c>
    </row>
    <row r="262" customFormat="false" ht="14.4" hidden="false" customHeight="false" outlineLevel="0" collapsed="false">
      <c r="A262" s="3" t="s">
        <v>16779</v>
      </c>
      <c r="B262" s="4" t="s">
        <v>3447</v>
      </c>
      <c r="C262" s="5" t="s">
        <v>102</v>
      </c>
      <c r="D262" s="5" t="s">
        <v>16462</v>
      </c>
      <c r="E262" s="8" t="s">
        <v>16774</v>
      </c>
      <c r="F262" s="5" t="n">
        <v>7586.56</v>
      </c>
    </row>
    <row r="263" customFormat="false" ht="14.4" hidden="false" customHeight="false" outlineLevel="0" collapsed="false">
      <c r="A263" s="3" t="s">
        <v>16780</v>
      </c>
      <c r="B263" s="4" t="s">
        <v>3447</v>
      </c>
      <c r="C263" s="5" t="s">
        <v>60</v>
      </c>
      <c r="D263" s="5" t="s">
        <v>16781</v>
      </c>
      <c r="E263" s="11" t="s">
        <v>16774</v>
      </c>
      <c r="F263" s="5" t="n">
        <v>4123.57</v>
      </c>
    </row>
    <row r="264" customFormat="false" ht="14.4" hidden="false" customHeight="false" outlineLevel="0" collapsed="false">
      <c r="A264" s="3" t="s">
        <v>16782</v>
      </c>
      <c r="B264" s="4" t="s">
        <v>3447</v>
      </c>
      <c r="C264" s="5" t="s">
        <v>14</v>
      </c>
      <c r="D264" s="5" t="s">
        <v>6322</v>
      </c>
      <c r="E264" s="8" t="s">
        <v>16774</v>
      </c>
      <c r="F264" s="5" t="n">
        <v>59210.8</v>
      </c>
    </row>
    <row r="265" customFormat="false" ht="14.4" hidden="false" customHeight="false" outlineLevel="0" collapsed="false">
      <c r="A265" s="3" t="s">
        <v>16783</v>
      </c>
      <c r="B265" s="4" t="s">
        <v>3398</v>
      </c>
      <c r="C265" s="5" t="s">
        <v>74</v>
      </c>
      <c r="D265" s="5" t="s">
        <v>16458</v>
      </c>
      <c r="E265" s="8" t="s">
        <v>16763</v>
      </c>
      <c r="F265" s="5" t="n">
        <v>7925.7</v>
      </c>
    </row>
    <row r="266" customFormat="false" ht="14.4" hidden="false" customHeight="false" outlineLevel="0" collapsed="false">
      <c r="A266" s="3" t="s">
        <v>16784</v>
      </c>
      <c r="B266" s="4" t="s">
        <v>3447</v>
      </c>
      <c r="C266" s="5" t="s">
        <v>74</v>
      </c>
      <c r="D266" s="5" t="s">
        <v>16458</v>
      </c>
      <c r="E266" s="8" t="s">
        <v>16504</v>
      </c>
      <c r="F266" s="5" t="n">
        <v>78739.48</v>
      </c>
    </row>
    <row r="267" customFormat="false" ht="14.4" hidden="false" customHeight="false" outlineLevel="0" collapsed="false">
      <c r="A267" s="3" t="s">
        <v>16785</v>
      </c>
      <c r="B267" s="4" t="s">
        <v>15885</v>
      </c>
      <c r="C267" s="5" t="s">
        <v>60</v>
      </c>
      <c r="D267" s="5" t="s">
        <v>3428</v>
      </c>
      <c r="E267" s="9" t="s">
        <v>16786</v>
      </c>
      <c r="F267" s="5" t="n">
        <v>10671.98</v>
      </c>
    </row>
    <row r="268" customFormat="false" ht="14.4" hidden="false" customHeight="false" outlineLevel="0" collapsed="false">
      <c r="A268" s="3" t="s">
        <v>16787</v>
      </c>
      <c r="B268" s="4" t="s">
        <v>15885</v>
      </c>
      <c r="C268" s="5" t="s">
        <v>166</v>
      </c>
      <c r="D268" s="5" t="s">
        <v>6322</v>
      </c>
      <c r="E268" s="8" t="s">
        <v>16786</v>
      </c>
      <c r="F268" s="5" t="n">
        <v>8627.2</v>
      </c>
    </row>
    <row r="269" customFormat="false" ht="14.4" hidden="false" customHeight="false" outlineLevel="0" collapsed="false">
      <c r="A269" s="3" t="s">
        <v>16788</v>
      </c>
      <c r="B269" s="4" t="s">
        <v>15885</v>
      </c>
      <c r="C269" s="5" t="s">
        <v>173</v>
      </c>
      <c r="D269" s="5" t="s">
        <v>15605</v>
      </c>
      <c r="E269" s="21" t="s">
        <v>16786</v>
      </c>
      <c r="F269" s="5" t="n">
        <v>10155.86</v>
      </c>
    </row>
    <row r="270" customFormat="false" ht="14.4" hidden="false" customHeight="false" outlineLevel="0" collapsed="false">
      <c r="A270" s="3" t="s">
        <v>16789</v>
      </c>
      <c r="B270" s="4" t="s">
        <v>15885</v>
      </c>
      <c r="C270" s="5" t="s">
        <v>16501</v>
      </c>
      <c r="D270" s="5" t="s">
        <v>12402</v>
      </c>
      <c r="E270" s="13" t="s">
        <v>16786</v>
      </c>
      <c r="F270" s="5" t="n">
        <v>14387.84</v>
      </c>
    </row>
    <row r="271" customFormat="false" ht="14.4" hidden="false" customHeight="false" outlineLevel="0" collapsed="false">
      <c r="A271" s="3" t="s">
        <v>16790</v>
      </c>
      <c r="B271" s="4" t="s">
        <v>3447</v>
      </c>
      <c r="C271" s="5" t="s">
        <v>249</v>
      </c>
      <c r="D271" s="5" t="s">
        <v>11351</v>
      </c>
      <c r="E271" s="8" t="s">
        <v>16535</v>
      </c>
      <c r="F271" s="5" t="n">
        <v>5586.66</v>
      </c>
    </row>
    <row r="272" customFormat="false" ht="14.4" hidden="false" customHeight="false" outlineLevel="0" collapsed="false">
      <c r="A272" s="3" t="s">
        <v>16791</v>
      </c>
      <c r="B272" s="4" t="s">
        <v>3447</v>
      </c>
      <c r="C272" s="5" t="s">
        <v>18</v>
      </c>
      <c r="D272" s="5" t="s">
        <v>16453</v>
      </c>
      <c r="E272" s="8" t="s">
        <v>16535</v>
      </c>
      <c r="F272" s="5" t="n">
        <v>5232.26</v>
      </c>
    </row>
    <row r="273" customFormat="false" ht="14.4" hidden="false" customHeight="false" outlineLevel="0" collapsed="false">
      <c r="A273" s="3" t="s">
        <v>16792</v>
      </c>
      <c r="B273" s="4" t="s">
        <v>3447</v>
      </c>
      <c r="C273" s="5" t="s">
        <v>74</v>
      </c>
      <c r="D273" s="5" t="s">
        <v>16458</v>
      </c>
      <c r="E273" s="6" t="s">
        <v>16535</v>
      </c>
      <c r="F273" s="5" t="n">
        <v>5280</v>
      </c>
    </row>
    <row r="274" customFormat="false" ht="14.4" hidden="false" customHeight="false" outlineLevel="0" collapsed="false">
      <c r="A274" s="3" t="s">
        <v>16793</v>
      </c>
      <c r="B274" s="4" t="s">
        <v>3447</v>
      </c>
      <c r="C274" s="5" t="s">
        <v>138</v>
      </c>
      <c r="D274" s="5" t="s">
        <v>15605</v>
      </c>
      <c r="E274" s="8" t="s">
        <v>16535</v>
      </c>
      <c r="F274" s="5" t="n">
        <v>41144.82</v>
      </c>
    </row>
    <row r="275" customFormat="false" ht="26.4" hidden="false" customHeight="false" outlineLevel="0" collapsed="false">
      <c r="A275" s="3" t="s">
        <v>16794</v>
      </c>
      <c r="B275" s="4" t="s">
        <v>3447</v>
      </c>
      <c r="C275" s="5" t="s">
        <v>16499</v>
      </c>
      <c r="D275" s="5" t="s">
        <v>7544</v>
      </c>
      <c r="E275" s="11" t="s">
        <v>16535</v>
      </c>
      <c r="F275" s="5" t="n">
        <v>5232.26</v>
      </c>
    </row>
    <row r="276" customFormat="false" ht="14.4" hidden="false" customHeight="false" outlineLevel="0" collapsed="false">
      <c r="A276" s="3" t="s">
        <v>16795</v>
      </c>
      <c r="B276" s="4" t="s">
        <v>3447</v>
      </c>
      <c r="C276" s="5" t="s">
        <v>50</v>
      </c>
      <c r="D276" s="5" t="s">
        <v>16796</v>
      </c>
      <c r="E276" s="8" t="s">
        <v>16535</v>
      </c>
      <c r="F276" s="5" t="n">
        <v>5277.81</v>
      </c>
    </row>
    <row r="277" customFormat="false" ht="14.4" hidden="false" customHeight="false" outlineLevel="0" collapsed="false">
      <c r="A277" s="3" t="s">
        <v>16797</v>
      </c>
      <c r="B277" s="4" t="s">
        <v>3447</v>
      </c>
      <c r="C277" s="5" t="s">
        <v>60</v>
      </c>
      <c r="D277" s="5" t="s">
        <v>16781</v>
      </c>
      <c r="E277" s="8" t="s">
        <v>16535</v>
      </c>
      <c r="F277" s="5" t="n">
        <v>5232.26</v>
      </c>
    </row>
    <row r="278" customFormat="false" ht="14.4" hidden="false" customHeight="false" outlineLevel="0" collapsed="false">
      <c r="A278" s="3" t="s">
        <v>16798</v>
      </c>
      <c r="B278" s="4" t="s">
        <v>3447</v>
      </c>
      <c r="C278" s="5" t="s">
        <v>102</v>
      </c>
      <c r="D278" s="5" t="s">
        <v>16462</v>
      </c>
      <c r="E278" s="8" t="s">
        <v>16535</v>
      </c>
      <c r="F278" s="14" t="n">
        <v>10371</v>
      </c>
    </row>
    <row r="279" customFormat="false" ht="14.4" hidden="false" customHeight="false" outlineLevel="0" collapsed="false">
      <c r="A279" s="3" t="s">
        <v>16799</v>
      </c>
      <c r="B279" s="4" t="s">
        <v>3447</v>
      </c>
      <c r="C279" s="5" t="s">
        <v>16501</v>
      </c>
      <c r="D279" s="5" t="s">
        <v>12402</v>
      </c>
      <c r="E279" s="11" t="s">
        <v>16535</v>
      </c>
      <c r="F279" s="5" t="n">
        <v>2514.4</v>
      </c>
    </row>
    <row r="280" customFormat="false" ht="14.4" hidden="false" customHeight="false" outlineLevel="0" collapsed="false">
      <c r="A280" s="3" t="s">
        <v>16800</v>
      </c>
      <c r="B280" s="4" t="s">
        <v>2774</v>
      </c>
      <c r="C280" s="5" t="s">
        <v>9</v>
      </c>
      <c r="D280" s="5" t="s">
        <v>7591</v>
      </c>
      <c r="E280" s="8" t="s">
        <v>16801</v>
      </c>
      <c r="F280" s="14" t="n">
        <v>7118.52</v>
      </c>
    </row>
    <row r="281" customFormat="false" ht="14.4" hidden="false" customHeight="false" outlineLevel="0" collapsed="false">
      <c r="A281" s="3" t="s">
        <v>16802</v>
      </c>
      <c r="B281" s="4" t="s">
        <v>3398</v>
      </c>
      <c r="C281" s="5" t="s">
        <v>74</v>
      </c>
      <c r="D281" s="5" t="s">
        <v>16658</v>
      </c>
      <c r="E281" s="8" t="s">
        <v>16767</v>
      </c>
      <c r="F281" s="5" t="n">
        <v>160134.81</v>
      </c>
    </row>
    <row r="282" customFormat="false" ht="39.6" hidden="false" customHeight="false" outlineLevel="0" collapsed="false">
      <c r="A282" s="3" t="s">
        <v>16803</v>
      </c>
      <c r="B282" s="4" t="s">
        <v>3398</v>
      </c>
      <c r="C282" s="5" t="s">
        <v>70</v>
      </c>
      <c r="D282" s="5" t="s">
        <v>16492</v>
      </c>
      <c r="E282" s="8" t="s">
        <v>16767</v>
      </c>
      <c r="F282" s="5" t="n">
        <v>177423.96</v>
      </c>
    </row>
    <row r="283" customFormat="false" ht="14.4" hidden="false" customHeight="false" outlineLevel="0" collapsed="false">
      <c r="A283" s="3" t="s">
        <v>16804</v>
      </c>
      <c r="B283" s="4" t="s">
        <v>3398</v>
      </c>
      <c r="C283" s="5" t="s">
        <v>23</v>
      </c>
      <c r="D283" s="5" t="s">
        <v>16645</v>
      </c>
      <c r="E283" s="8" t="s">
        <v>16767</v>
      </c>
      <c r="F283" s="5" t="n">
        <v>115581.71</v>
      </c>
    </row>
    <row r="284" customFormat="false" ht="14.4" hidden="false" customHeight="false" outlineLevel="0" collapsed="false">
      <c r="A284" s="3" t="s">
        <v>16805</v>
      </c>
      <c r="B284" s="4" t="s">
        <v>3398</v>
      </c>
      <c r="C284" s="5" t="s">
        <v>249</v>
      </c>
      <c r="D284" s="5" t="s">
        <v>6322</v>
      </c>
      <c r="E284" s="8" t="s">
        <v>16767</v>
      </c>
      <c r="F284" s="14" t="n">
        <v>70305</v>
      </c>
    </row>
    <row r="285" customFormat="false" ht="14.4" hidden="false" customHeight="false" outlineLevel="0" collapsed="false">
      <c r="A285" s="3" t="s">
        <v>16806</v>
      </c>
      <c r="B285" s="4" t="s">
        <v>3398</v>
      </c>
      <c r="C285" s="5" t="s">
        <v>18</v>
      </c>
      <c r="D285" s="5" t="s">
        <v>16453</v>
      </c>
      <c r="E285" s="8" t="s">
        <v>16767</v>
      </c>
      <c r="F285" s="14" t="n">
        <v>16655.55</v>
      </c>
    </row>
    <row r="286" customFormat="false" ht="26.4" hidden="false" customHeight="false" outlineLevel="0" collapsed="false">
      <c r="A286" s="3" t="s">
        <v>16807</v>
      </c>
      <c r="B286" s="4" t="s">
        <v>3398</v>
      </c>
      <c r="C286" s="5" t="s">
        <v>28</v>
      </c>
      <c r="D286" s="5" t="s">
        <v>3540</v>
      </c>
      <c r="E286" s="8" t="s">
        <v>16767</v>
      </c>
      <c r="F286" s="5" t="n">
        <v>90612</v>
      </c>
    </row>
    <row r="287" customFormat="false" ht="14.4" hidden="false" customHeight="false" outlineLevel="0" collapsed="false">
      <c r="A287" s="3" t="s">
        <v>16808</v>
      </c>
      <c r="B287" s="4" t="s">
        <v>3398</v>
      </c>
      <c r="C287" s="5" t="s">
        <v>81</v>
      </c>
      <c r="D287" s="5" t="s">
        <v>14729</v>
      </c>
      <c r="E287" s="8" t="s">
        <v>16767</v>
      </c>
      <c r="F287" s="5" t="n">
        <v>16084.35</v>
      </c>
    </row>
    <row r="288" customFormat="false" ht="14.4" hidden="false" customHeight="false" outlineLevel="0" collapsed="false">
      <c r="A288" s="3" t="s">
        <v>16809</v>
      </c>
      <c r="B288" s="4" t="s">
        <v>3398</v>
      </c>
      <c r="C288" s="5" t="s">
        <v>9</v>
      </c>
      <c r="D288" s="5" t="s">
        <v>7591</v>
      </c>
      <c r="E288" s="8" t="s">
        <v>16767</v>
      </c>
      <c r="F288" s="5" t="n">
        <v>43080.94</v>
      </c>
    </row>
    <row r="289" customFormat="false" ht="26.4" hidden="false" customHeight="false" outlineLevel="0" collapsed="false">
      <c r="A289" s="3" t="s">
        <v>16810</v>
      </c>
      <c r="B289" s="4" t="s">
        <v>3398</v>
      </c>
      <c r="C289" s="5" t="s">
        <v>904</v>
      </c>
      <c r="D289" s="5" t="s">
        <v>16682</v>
      </c>
      <c r="E289" s="14" t="s">
        <v>16767</v>
      </c>
      <c r="F289" s="5" t="n">
        <v>15884.43</v>
      </c>
    </row>
    <row r="290" customFormat="false" ht="26.4" hidden="false" customHeight="false" outlineLevel="0" collapsed="false">
      <c r="A290" s="3" t="s">
        <v>16811</v>
      </c>
      <c r="B290" s="4" t="s">
        <v>3398</v>
      </c>
      <c r="C290" s="5" t="s">
        <v>16499</v>
      </c>
      <c r="D290" s="5" t="s">
        <v>7544</v>
      </c>
      <c r="E290" s="8" t="s">
        <v>16767</v>
      </c>
      <c r="F290" s="5" t="n">
        <v>53728.94</v>
      </c>
    </row>
    <row r="291" customFormat="false" ht="14.4" hidden="false" customHeight="false" outlineLevel="0" collapsed="false">
      <c r="A291" s="3" t="s">
        <v>16812</v>
      </c>
      <c r="B291" s="4" t="s">
        <v>3398</v>
      </c>
      <c r="C291" s="5" t="s">
        <v>50</v>
      </c>
      <c r="D291" s="5" t="s">
        <v>16813</v>
      </c>
      <c r="E291" s="8" t="s">
        <v>16767</v>
      </c>
      <c r="F291" s="5" t="n">
        <v>20790.54</v>
      </c>
    </row>
    <row r="292" customFormat="false" ht="14.4" hidden="false" customHeight="false" outlineLevel="0" collapsed="false">
      <c r="A292" s="3" t="s">
        <v>16814</v>
      </c>
      <c r="B292" s="4" t="s">
        <v>3398</v>
      </c>
      <c r="C292" s="5" t="s">
        <v>60</v>
      </c>
      <c r="D292" s="5" t="s">
        <v>3428</v>
      </c>
      <c r="E292" s="8" t="s">
        <v>16767</v>
      </c>
      <c r="F292" s="5" t="n">
        <v>65330.01</v>
      </c>
    </row>
    <row r="293" customFormat="false" ht="14.4" hidden="false" customHeight="false" outlineLevel="0" collapsed="false">
      <c r="A293" s="3" t="s">
        <v>16815</v>
      </c>
      <c r="B293" s="4" t="s">
        <v>3398</v>
      </c>
      <c r="C293" s="5" t="s">
        <v>102</v>
      </c>
      <c r="D293" s="5" t="s">
        <v>16462</v>
      </c>
      <c r="E293" s="8" t="s">
        <v>16767</v>
      </c>
      <c r="F293" s="5" t="n">
        <v>84438.11</v>
      </c>
    </row>
    <row r="294" customFormat="false" ht="14.4" hidden="false" customHeight="false" outlineLevel="0" collapsed="false">
      <c r="A294" s="3" t="s">
        <v>16816</v>
      </c>
      <c r="B294" s="4" t="s">
        <v>3398</v>
      </c>
      <c r="C294" s="5" t="s">
        <v>14</v>
      </c>
      <c r="D294" s="5" t="s">
        <v>6322</v>
      </c>
      <c r="E294" s="8" t="s">
        <v>16767</v>
      </c>
      <c r="F294" s="5" t="n">
        <v>15763.05</v>
      </c>
    </row>
    <row r="295" customFormat="false" ht="14.4" hidden="false" customHeight="false" outlineLevel="0" collapsed="false">
      <c r="A295" s="3" t="s">
        <v>16817</v>
      </c>
      <c r="B295" s="4" t="s">
        <v>3398</v>
      </c>
      <c r="C295" s="5" t="s">
        <v>150</v>
      </c>
      <c r="D295" s="5" t="s">
        <v>16818</v>
      </c>
      <c r="E295" s="8" t="s">
        <v>16767</v>
      </c>
      <c r="F295" s="5" t="n">
        <v>13011.1</v>
      </c>
    </row>
    <row r="296" customFormat="false" ht="26.4" hidden="false" customHeight="false" outlineLevel="0" collapsed="false">
      <c r="A296" s="3" t="s">
        <v>16819</v>
      </c>
      <c r="B296" s="4" t="s">
        <v>2774</v>
      </c>
      <c r="C296" s="5" t="s">
        <v>166</v>
      </c>
      <c r="D296" s="5" t="s">
        <v>16820</v>
      </c>
      <c r="E296" s="8" t="s">
        <v>16801</v>
      </c>
      <c r="F296" s="5" t="n">
        <v>3189.6</v>
      </c>
    </row>
    <row r="297" customFormat="false" ht="60" hidden="false" customHeight="true" outlineLevel="0" collapsed="false">
      <c r="A297" s="3" t="s">
        <v>16821</v>
      </c>
      <c r="B297" s="4" t="s">
        <v>3398</v>
      </c>
      <c r="C297" s="5" t="s">
        <v>16501</v>
      </c>
      <c r="D297" s="5" t="s">
        <v>16769</v>
      </c>
      <c r="E297" s="10" t="s">
        <v>16767</v>
      </c>
      <c r="F297" s="5" t="n">
        <v>65004.03</v>
      </c>
    </row>
    <row r="298" customFormat="false" ht="50.4" hidden="false" customHeight="true" outlineLevel="0" collapsed="false">
      <c r="A298" s="3" t="s">
        <v>16822</v>
      </c>
      <c r="B298" s="4" t="s">
        <v>3398</v>
      </c>
      <c r="C298" s="5" t="s">
        <v>7612</v>
      </c>
      <c r="D298" s="5" t="s">
        <v>12413</v>
      </c>
      <c r="E298" s="8" t="s">
        <v>16767</v>
      </c>
      <c r="F298" s="5" t="n">
        <v>32359.05</v>
      </c>
    </row>
    <row r="299" customFormat="false" ht="14.4" hidden="false" customHeight="false" outlineLevel="0" collapsed="false">
      <c r="A299" s="3" t="s">
        <v>16823</v>
      </c>
      <c r="B299" s="4" t="s">
        <v>2774</v>
      </c>
      <c r="C299" s="5" t="s">
        <v>89</v>
      </c>
      <c r="D299" s="5" t="s">
        <v>16528</v>
      </c>
      <c r="E299" s="6" t="s">
        <v>16801</v>
      </c>
      <c r="F299" s="5" t="n">
        <v>12308.58</v>
      </c>
    </row>
    <row r="300" customFormat="false" ht="14.4" hidden="false" customHeight="false" outlineLevel="0" collapsed="false">
      <c r="A300" s="3" t="s">
        <v>16824</v>
      </c>
      <c r="B300" s="4" t="s">
        <v>2774</v>
      </c>
      <c r="C300" s="5" t="s">
        <v>81</v>
      </c>
      <c r="D300" s="5" t="s">
        <v>5561</v>
      </c>
      <c r="E300" s="8" t="s">
        <v>16801</v>
      </c>
      <c r="F300" s="14" t="n">
        <v>10976.8</v>
      </c>
    </row>
    <row r="301" customFormat="false" ht="14.4" hidden="false" customHeight="false" outlineLevel="0" collapsed="false">
      <c r="A301" s="3" t="s">
        <v>16825</v>
      </c>
      <c r="B301" s="4" t="s">
        <v>3398</v>
      </c>
      <c r="C301" s="5" t="s">
        <v>74</v>
      </c>
      <c r="D301" s="5" t="s">
        <v>16658</v>
      </c>
      <c r="E301" s="8" t="s">
        <v>16763</v>
      </c>
      <c r="F301" s="5" t="n">
        <v>9507.06</v>
      </c>
    </row>
    <row r="302" customFormat="false" ht="14.4" hidden="false" customHeight="false" outlineLevel="0" collapsed="false">
      <c r="A302" s="3" t="s">
        <v>16826</v>
      </c>
      <c r="B302" s="4" t="s">
        <v>3398</v>
      </c>
      <c r="C302" s="5" t="s">
        <v>74</v>
      </c>
      <c r="D302" s="5" t="s">
        <v>16658</v>
      </c>
      <c r="E302" s="8" t="s">
        <v>16763</v>
      </c>
      <c r="F302" s="5" t="n">
        <v>8289.4</v>
      </c>
    </row>
    <row r="303" customFormat="false" ht="14.4" hidden="false" customHeight="false" outlineLevel="0" collapsed="false">
      <c r="A303" s="3" t="s">
        <v>16827</v>
      </c>
      <c r="B303" s="4" t="s">
        <v>2774</v>
      </c>
      <c r="C303" s="5" t="s">
        <v>60</v>
      </c>
      <c r="D303" s="5" t="s">
        <v>3428</v>
      </c>
      <c r="E303" s="8" t="s">
        <v>16801</v>
      </c>
      <c r="F303" s="5" t="n">
        <v>13272</v>
      </c>
    </row>
    <row r="304" customFormat="false" ht="14.4" hidden="false" customHeight="false" outlineLevel="0" collapsed="false">
      <c r="A304" s="3" t="s">
        <v>16828</v>
      </c>
      <c r="B304" s="4" t="s">
        <v>2774</v>
      </c>
      <c r="C304" s="5" t="s">
        <v>74</v>
      </c>
      <c r="D304" s="5" t="s">
        <v>16658</v>
      </c>
      <c r="E304" s="13" t="s">
        <v>16801</v>
      </c>
      <c r="F304" s="5" t="n">
        <v>29865</v>
      </c>
    </row>
    <row r="305" customFormat="false" ht="14.4" hidden="false" customHeight="false" outlineLevel="0" collapsed="false">
      <c r="A305" s="3" t="s">
        <v>16829</v>
      </c>
      <c r="B305" s="4" t="s">
        <v>2774</v>
      </c>
      <c r="C305" s="5" t="s">
        <v>23</v>
      </c>
      <c r="D305" s="5" t="s">
        <v>16645</v>
      </c>
      <c r="E305" s="5" t="s">
        <v>16801</v>
      </c>
      <c r="F305" s="5" t="n">
        <v>12130</v>
      </c>
    </row>
    <row r="306" customFormat="false" ht="26.4" hidden="false" customHeight="false" outlineLevel="0" collapsed="false">
      <c r="A306" s="3" t="s">
        <v>16830</v>
      </c>
      <c r="B306" s="4" t="s">
        <v>2774</v>
      </c>
      <c r="C306" s="5" t="s">
        <v>16499</v>
      </c>
      <c r="D306" s="5" t="s">
        <v>7544</v>
      </c>
      <c r="E306" s="13" t="s">
        <v>16801</v>
      </c>
      <c r="F306" s="5" t="n">
        <v>6399</v>
      </c>
    </row>
    <row r="307" customFormat="false" ht="14.4" hidden="false" customHeight="false" outlineLevel="0" collapsed="false">
      <c r="A307" s="3" t="s">
        <v>16831</v>
      </c>
      <c r="B307" s="4" t="s">
        <v>2774</v>
      </c>
      <c r="C307" s="5" t="s">
        <v>249</v>
      </c>
      <c r="D307" s="5" t="s">
        <v>6322</v>
      </c>
      <c r="E307" s="8" t="s">
        <v>16801</v>
      </c>
      <c r="F307" s="5" t="n">
        <v>216565</v>
      </c>
    </row>
    <row r="308" customFormat="false" ht="14.4" hidden="false" customHeight="false" outlineLevel="0" collapsed="false">
      <c r="A308" s="3" t="s">
        <v>16832</v>
      </c>
      <c r="B308" s="4" t="s">
        <v>2774</v>
      </c>
      <c r="C308" s="5" t="s">
        <v>102</v>
      </c>
      <c r="D308" s="5" t="s">
        <v>16462</v>
      </c>
      <c r="E308" s="11" t="s">
        <v>16801</v>
      </c>
      <c r="F308" s="5" t="n">
        <v>442405</v>
      </c>
    </row>
    <row r="309" customFormat="false" ht="39.6" hidden="false" customHeight="false" outlineLevel="0" collapsed="false">
      <c r="A309" s="3" t="s">
        <v>16833</v>
      </c>
      <c r="B309" s="4" t="s">
        <v>2774</v>
      </c>
      <c r="C309" s="5" t="s">
        <v>70</v>
      </c>
      <c r="D309" s="5" t="s">
        <v>16492</v>
      </c>
      <c r="E309" s="8" t="s">
        <v>16801</v>
      </c>
      <c r="F309" s="5" t="n">
        <v>24531</v>
      </c>
    </row>
    <row r="310" customFormat="false" ht="26.4" hidden="false" customHeight="false" outlineLevel="0" collapsed="false">
      <c r="A310" s="3" t="s">
        <v>16834</v>
      </c>
      <c r="B310" s="4" t="s">
        <v>2774</v>
      </c>
      <c r="C310" s="5" t="s">
        <v>759</v>
      </c>
      <c r="D310" s="5" t="s">
        <v>16663</v>
      </c>
      <c r="E310" s="8" t="s">
        <v>16801</v>
      </c>
      <c r="F310" s="5" t="n">
        <v>29727</v>
      </c>
    </row>
    <row r="311" customFormat="false" ht="14.4" hidden="false" customHeight="false" outlineLevel="0" collapsed="false">
      <c r="A311" s="3" t="s">
        <v>16835</v>
      </c>
      <c r="B311" s="4" t="s">
        <v>3447</v>
      </c>
      <c r="C311" s="5" t="s">
        <v>249</v>
      </c>
      <c r="D311" s="5" t="s">
        <v>11351</v>
      </c>
      <c r="E311" s="8" t="s">
        <v>16836</v>
      </c>
      <c r="F311" s="5" t="n">
        <v>11239.39</v>
      </c>
    </row>
    <row r="312" customFormat="false" ht="14.4" hidden="false" customHeight="false" outlineLevel="0" collapsed="false">
      <c r="A312" s="3" t="s">
        <v>16837</v>
      </c>
      <c r="B312" s="4" t="s">
        <v>3447</v>
      </c>
      <c r="C312" s="5" t="s">
        <v>81</v>
      </c>
      <c r="D312" s="5" t="s">
        <v>5561</v>
      </c>
      <c r="E312" s="8" t="s">
        <v>16836</v>
      </c>
      <c r="F312" s="5" t="n">
        <v>8954.02</v>
      </c>
    </row>
    <row r="313" customFormat="false" ht="14.4" hidden="false" customHeight="false" outlineLevel="0" collapsed="false">
      <c r="A313" s="3" t="s">
        <v>16838</v>
      </c>
      <c r="B313" s="4" t="s">
        <v>3447</v>
      </c>
      <c r="C313" s="5" t="s">
        <v>138</v>
      </c>
      <c r="D313" s="5" t="s">
        <v>3689</v>
      </c>
      <c r="E313" s="13" t="s">
        <v>16836</v>
      </c>
      <c r="F313" s="5" t="n">
        <v>44380.07</v>
      </c>
    </row>
    <row r="314" customFormat="false" ht="14.4" hidden="false" customHeight="false" outlineLevel="0" collapsed="false">
      <c r="A314" s="3" t="s">
        <v>16839</v>
      </c>
      <c r="B314" s="4" t="s">
        <v>3447</v>
      </c>
      <c r="C314" s="5" t="s">
        <v>74</v>
      </c>
      <c r="D314" s="5" t="s">
        <v>16458</v>
      </c>
      <c r="E314" s="11" t="s">
        <v>16836</v>
      </c>
      <c r="F314" s="5" t="n">
        <v>2811.61</v>
      </c>
    </row>
    <row r="315" customFormat="false" ht="14.4" hidden="false" customHeight="false" outlineLevel="0" collapsed="false">
      <c r="A315" s="3" t="s">
        <v>16840</v>
      </c>
      <c r="B315" s="4" t="s">
        <v>3447</v>
      </c>
      <c r="C315" s="5" t="s">
        <v>352</v>
      </c>
      <c r="D315" s="5" t="s">
        <v>14729</v>
      </c>
      <c r="E315" s="8" t="s">
        <v>16836</v>
      </c>
      <c r="F315" s="5" t="n">
        <v>8104</v>
      </c>
    </row>
    <row r="316" customFormat="false" ht="14.4" hidden="false" customHeight="false" outlineLevel="0" collapsed="false">
      <c r="A316" s="3" t="s">
        <v>16841</v>
      </c>
      <c r="B316" s="4" t="s">
        <v>3447</v>
      </c>
      <c r="C316" s="5" t="s">
        <v>50</v>
      </c>
      <c r="D316" s="5" t="s">
        <v>16813</v>
      </c>
      <c r="E316" s="8" t="s">
        <v>16836</v>
      </c>
      <c r="F316" s="5" t="n">
        <v>10416.17</v>
      </c>
    </row>
    <row r="317" customFormat="false" ht="14.4" hidden="false" customHeight="false" outlineLevel="0" collapsed="false">
      <c r="A317" s="3" t="s">
        <v>16842</v>
      </c>
      <c r="B317" s="4" t="s">
        <v>3447</v>
      </c>
      <c r="C317" s="5" t="s">
        <v>102</v>
      </c>
      <c r="D317" s="5" t="s">
        <v>16462</v>
      </c>
      <c r="E317" s="8" t="s">
        <v>16836</v>
      </c>
      <c r="F317" s="5" t="n">
        <v>13860.69</v>
      </c>
    </row>
    <row r="318" customFormat="false" ht="14.4" hidden="false" customHeight="false" outlineLevel="0" collapsed="false">
      <c r="A318" s="3" t="s">
        <v>16843</v>
      </c>
      <c r="B318" s="4" t="s">
        <v>3447</v>
      </c>
      <c r="C318" s="5" t="s">
        <v>150</v>
      </c>
      <c r="D318" s="5" t="s">
        <v>16560</v>
      </c>
      <c r="E318" s="8" t="s">
        <v>16836</v>
      </c>
      <c r="F318" s="5" t="n">
        <v>4565.84</v>
      </c>
    </row>
    <row r="319" customFormat="false" ht="26.4" hidden="false" customHeight="false" outlineLevel="0" collapsed="false">
      <c r="A319" s="3" t="s">
        <v>16844</v>
      </c>
      <c r="B319" s="4" t="s">
        <v>3447</v>
      </c>
      <c r="C319" s="5" t="s">
        <v>759</v>
      </c>
      <c r="D319" s="5" t="s">
        <v>16663</v>
      </c>
      <c r="E319" s="8" t="s">
        <v>16836</v>
      </c>
      <c r="F319" s="5" t="n">
        <v>6640</v>
      </c>
    </row>
    <row r="320" customFormat="false" ht="14.4" hidden="false" customHeight="false" outlineLevel="0" collapsed="false">
      <c r="A320" s="3" t="s">
        <v>16845</v>
      </c>
      <c r="B320" s="4" t="s">
        <v>3447</v>
      </c>
      <c r="C320" s="5" t="s">
        <v>60</v>
      </c>
      <c r="D320" s="5" t="s">
        <v>3428</v>
      </c>
      <c r="E320" s="8" t="s">
        <v>16836</v>
      </c>
      <c r="F320" s="5" t="n">
        <v>8328.09</v>
      </c>
    </row>
    <row r="321" customFormat="false" ht="14.4" hidden="false" customHeight="false" outlineLevel="0" collapsed="false">
      <c r="A321" s="3" t="s">
        <v>16846</v>
      </c>
      <c r="B321" s="4" t="s">
        <v>2774</v>
      </c>
      <c r="C321" s="5" t="s">
        <v>9</v>
      </c>
      <c r="D321" s="5" t="s">
        <v>7591</v>
      </c>
      <c r="E321" s="8" t="s">
        <v>16571</v>
      </c>
      <c r="F321" s="5" t="n">
        <v>282123.58</v>
      </c>
    </row>
    <row r="322" customFormat="false" ht="14.4" hidden="false" customHeight="false" outlineLevel="0" collapsed="false">
      <c r="A322" s="3" t="s">
        <v>16847</v>
      </c>
      <c r="B322" s="4" t="s">
        <v>2774</v>
      </c>
      <c r="C322" s="5" t="s">
        <v>18</v>
      </c>
      <c r="D322" s="5" t="s">
        <v>15600</v>
      </c>
      <c r="E322" s="14" t="s">
        <v>16848</v>
      </c>
      <c r="F322" s="5" t="n">
        <v>5614.04</v>
      </c>
    </row>
    <row r="323" customFormat="false" ht="14.4" hidden="false" customHeight="false" outlineLevel="0" collapsed="false">
      <c r="A323" s="3" t="s">
        <v>16849</v>
      </c>
      <c r="B323" s="4" t="s">
        <v>3447</v>
      </c>
      <c r="C323" s="5" t="s">
        <v>74</v>
      </c>
      <c r="D323" s="5" t="s">
        <v>16458</v>
      </c>
      <c r="E323" s="21" t="s">
        <v>16504</v>
      </c>
      <c r="F323" s="5" t="n">
        <v>13634.35</v>
      </c>
    </row>
    <row r="324" customFormat="false" ht="14.4" hidden="false" customHeight="false" outlineLevel="0" collapsed="false">
      <c r="A324" s="3" t="s">
        <v>16850</v>
      </c>
      <c r="B324" s="4" t="s">
        <v>3398</v>
      </c>
      <c r="C324" s="5" t="s">
        <v>142</v>
      </c>
      <c r="D324" s="5" t="s">
        <v>3385</v>
      </c>
      <c r="E324" s="8" t="s">
        <v>16851</v>
      </c>
      <c r="F324" s="5" t="n">
        <v>21517.2</v>
      </c>
    </row>
    <row r="325" customFormat="false" ht="14.4" hidden="false" customHeight="false" outlineLevel="0" collapsed="false">
      <c r="A325" s="3" t="s">
        <v>16852</v>
      </c>
      <c r="B325" s="4" t="s">
        <v>3398</v>
      </c>
      <c r="C325" s="5" t="s">
        <v>138</v>
      </c>
      <c r="D325" s="5" t="s">
        <v>16732</v>
      </c>
      <c r="E325" s="8" t="s">
        <v>16851</v>
      </c>
      <c r="F325" s="5" t="n">
        <v>9954</v>
      </c>
    </row>
    <row r="326" customFormat="false" ht="14.4" hidden="false" customHeight="false" outlineLevel="0" collapsed="false">
      <c r="A326" s="3" t="s">
        <v>16853</v>
      </c>
      <c r="B326" s="4" t="s">
        <v>3398</v>
      </c>
      <c r="C326" s="5" t="s">
        <v>74</v>
      </c>
      <c r="D326" s="5" t="s">
        <v>16458</v>
      </c>
      <c r="E326" s="8" t="s">
        <v>16854</v>
      </c>
      <c r="F326" s="5" t="n">
        <v>9393.14</v>
      </c>
    </row>
    <row r="327" customFormat="false" ht="14.4" hidden="false" customHeight="false" outlineLevel="0" collapsed="false">
      <c r="A327" s="3" t="s">
        <v>16855</v>
      </c>
      <c r="B327" s="4" t="s">
        <v>2774</v>
      </c>
      <c r="C327" s="5" t="s">
        <v>81</v>
      </c>
      <c r="D327" s="5" t="s">
        <v>5561</v>
      </c>
      <c r="E327" s="8" t="s">
        <v>16856</v>
      </c>
      <c r="F327" s="5" t="n">
        <v>261167</v>
      </c>
    </row>
    <row r="328" customFormat="false" ht="39.6" hidden="false" customHeight="false" outlineLevel="0" collapsed="false">
      <c r="A328" s="3" t="s">
        <v>16857</v>
      </c>
      <c r="B328" s="4" t="s">
        <v>15885</v>
      </c>
      <c r="C328" s="5" t="s">
        <v>70</v>
      </c>
      <c r="D328" s="22" t="s">
        <v>16492</v>
      </c>
      <c r="E328" s="13" t="s">
        <v>16786</v>
      </c>
      <c r="F328" s="5" t="n">
        <v>17333.7</v>
      </c>
    </row>
    <row r="329" customFormat="false" ht="39.6" hidden="false" customHeight="false" outlineLevel="0" collapsed="false">
      <c r="A329" s="3" t="s">
        <v>16858</v>
      </c>
      <c r="B329" s="4" t="s">
        <v>2774</v>
      </c>
      <c r="C329" s="5" t="s">
        <v>70</v>
      </c>
      <c r="D329" s="5" t="s">
        <v>16492</v>
      </c>
      <c r="E329" s="8" t="s">
        <v>16848</v>
      </c>
      <c r="F329" s="5" t="n">
        <v>214526</v>
      </c>
    </row>
    <row r="330" customFormat="false" ht="26.4" hidden="false" customHeight="false" outlineLevel="0" collapsed="false">
      <c r="A330" s="3" t="s">
        <v>16859</v>
      </c>
      <c r="B330" s="4" t="s">
        <v>2774</v>
      </c>
      <c r="C330" s="5" t="s">
        <v>28</v>
      </c>
      <c r="D330" s="5" t="s">
        <v>3540</v>
      </c>
      <c r="E330" s="8" t="s">
        <v>16848</v>
      </c>
      <c r="F330" s="5" t="n">
        <v>479747</v>
      </c>
    </row>
    <row r="331" customFormat="false" ht="14.4" hidden="false" customHeight="false" outlineLevel="0" collapsed="false">
      <c r="A331" s="3" t="s">
        <v>16860</v>
      </c>
      <c r="B331" s="4" t="s">
        <v>2774</v>
      </c>
      <c r="C331" s="5" t="s">
        <v>102</v>
      </c>
      <c r="D331" s="5" t="s">
        <v>16462</v>
      </c>
      <c r="E331" s="8" t="s">
        <v>16848</v>
      </c>
      <c r="F331" s="5" t="n">
        <v>13298.5</v>
      </c>
    </row>
    <row r="332" customFormat="false" ht="26.4" hidden="false" customHeight="false" outlineLevel="0" collapsed="false">
      <c r="A332" s="3" t="s">
        <v>16861</v>
      </c>
      <c r="B332" s="4" t="s">
        <v>2774</v>
      </c>
      <c r="C332" s="5" t="s">
        <v>23</v>
      </c>
      <c r="D332" s="5" t="s">
        <v>16862</v>
      </c>
      <c r="E332" s="8" t="s">
        <v>16848</v>
      </c>
      <c r="F332" s="5" t="n">
        <v>305063</v>
      </c>
    </row>
    <row r="333" customFormat="false" ht="14.4" hidden="false" customHeight="false" outlineLevel="0" collapsed="false">
      <c r="A333" s="3" t="s">
        <v>16863</v>
      </c>
      <c r="B333" s="4" t="s">
        <v>2774</v>
      </c>
      <c r="C333" s="5" t="s">
        <v>60</v>
      </c>
      <c r="D333" s="5" t="s">
        <v>3428</v>
      </c>
      <c r="E333" s="8" t="s">
        <v>16848</v>
      </c>
      <c r="F333" s="5" t="n">
        <v>399046</v>
      </c>
    </row>
    <row r="334" customFormat="false" ht="26.4" hidden="false" customHeight="false" outlineLevel="0" collapsed="false">
      <c r="A334" s="3" t="s">
        <v>16864</v>
      </c>
      <c r="B334" s="4" t="s">
        <v>15893</v>
      </c>
      <c r="C334" s="5" t="s">
        <v>166</v>
      </c>
      <c r="D334" s="5" t="s">
        <v>16820</v>
      </c>
      <c r="E334" s="8" t="s">
        <v>16865</v>
      </c>
      <c r="F334" s="5" t="n">
        <v>3952.1</v>
      </c>
    </row>
    <row r="335" customFormat="false" ht="26.4" hidden="false" customHeight="false" outlineLevel="0" collapsed="false">
      <c r="A335" s="3" t="s">
        <v>16866</v>
      </c>
      <c r="B335" s="4" t="s">
        <v>15893</v>
      </c>
      <c r="C335" s="5" t="s">
        <v>150</v>
      </c>
      <c r="D335" s="5" t="s">
        <v>16818</v>
      </c>
      <c r="E335" s="9" t="s">
        <v>16865</v>
      </c>
      <c r="F335" s="5" t="n">
        <v>15862.44</v>
      </c>
    </row>
    <row r="336" customFormat="false" ht="26.4" hidden="false" customHeight="false" outlineLevel="0" collapsed="false">
      <c r="A336" s="3" t="s">
        <v>16867</v>
      </c>
      <c r="B336" s="4" t="s">
        <v>15893</v>
      </c>
      <c r="C336" s="5" t="s">
        <v>249</v>
      </c>
      <c r="D336" s="5" t="s">
        <v>6322</v>
      </c>
      <c r="E336" s="8" t="s">
        <v>16865</v>
      </c>
      <c r="F336" s="5" t="n">
        <v>1723.05</v>
      </c>
    </row>
    <row r="337" customFormat="false" ht="26.4" hidden="false" customHeight="false" outlineLevel="0" collapsed="false">
      <c r="A337" s="3" t="s">
        <v>16868</v>
      </c>
      <c r="B337" s="4" t="s">
        <v>15893</v>
      </c>
      <c r="C337" s="5" t="s">
        <v>50</v>
      </c>
      <c r="D337" s="5" t="s">
        <v>16813</v>
      </c>
      <c r="E337" s="8" t="s">
        <v>16865</v>
      </c>
      <c r="F337" s="14" t="n">
        <v>37664.98</v>
      </c>
    </row>
    <row r="338" customFormat="false" ht="39.6" hidden="false" customHeight="false" outlineLevel="0" collapsed="false">
      <c r="A338" s="3" t="s">
        <v>16869</v>
      </c>
      <c r="B338" s="4" t="s">
        <v>2774</v>
      </c>
      <c r="C338" s="5" t="s">
        <v>70</v>
      </c>
      <c r="D338" s="5" t="s">
        <v>16492</v>
      </c>
      <c r="E338" s="8" t="s">
        <v>16856</v>
      </c>
      <c r="F338" s="5" t="n">
        <v>543327</v>
      </c>
    </row>
    <row r="339" customFormat="false" ht="14.4" hidden="false" customHeight="false" outlineLevel="0" collapsed="false">
      <c r="A339" s="3" t="s">
        <v>16870</v>
      </c>
      <c r="B339" s="4" t="s">
        <v>3447</v>
      </c>
      <c r="C339" s="5" t="s">
        <v>111</v>
      </c>
      <c r="D339" s="5" t="s">
        <v>5584</v>
      </c>
      <c r="E339" s="8" t="s">
        <v>16856</v>
      </c>
      <c r="F339" s="5" t="n">
        <v>26635.03</v>
      </c>
    </row>
    <row r="340" customFormat="false" ht="14.4" hidden="false" customHeight="false" outlineLevel="0" collapsed="false">
      <c r="A340" s="3" t="s">
        <v>16871</v>
      </c>
      <c r="B340" s="4" t="s">
        <v>3447</v>
      </c>
      <c r="C340" s="5" t="s">
        <v>249</v>
      </c>
      <c r="D340" s="5" t="s">
        <v>11351</v>
      </c>
      <c r="E340" s="8" t="s">
        <v>16856</v>
      </c>
      <c r="F340" s="14" t="n">
        <v>21470</v>
      </c>
    </row>
    <row r="341" customFormat="false" ht="14.4" hidden="false" customHeight="false" outlineLevel="0" collapsed="false">
      <c r="A341" s="3" t="s">
        <v>16872</v>
      </c>
      <c r="B341" s="4" t="s">
        <v>3447</v>
      </c>
      <c r="C341" s="5" t="s">
        <v>166</v>
      </c>
      <c r="D341" s="5" t="s">
        <v>11351</v>
      </c>
      <c r="E341" s="8" t="s">
        <v>16856</v>
      </c>
      <c r="F341" s="14" t="n">
        <v>8537.7</v>
      </c>
    </row>
    <row r="342" customFormat="false" ht="14.4" hidden="false" customHeight="false" outlineLevel="0" collapsed="false">
      <c r="A342" s="3" t="s">
        <v>16873</v>
      </c>
      <c r="B342" s="4" t="s">
        <v>3447</v>
      </c>
      <c r="C342" s="5" t="s">
        <v>74</v>
      </c>
      <c r="D342" s="5" t="s">
        <v>16458</v>
      </c>
      <c r="E342" s="8" t="s">
        <v>16856</v>
      </c>
      <c r="F342" s="5" t="n">
        <v>28778.03</v>
      </c>
    </row>
    <row r="343" customFormat="false" ht="14.4" hidden="false" customHeight="false" outlineLevel="0" collapsed="false">
      <c r="A343" s="3" t="s">
        <v>16874</v>
      </c>
      <c r="B343" s="4" t="s">
        <v>3447</v>
      </c>
      <c r="C343" s="5" t="s">
        <v>249</v>
      </c>
      <c r="D343" s="5" t="s">
        <v>6322</v>
      </c>
      <c r="E343" s="8" t="s">
        <v>16504</v>
      </c>
      <c r="F343" s="5" t="n">
        <v>52779.9</v>
      </c>
    </row>
    <row r="344" customFormat="false" ht="14.4" hidden="false" customHeight="false" outlineLevel="0" collapsed="false">
      <c r="A344" s="3" t="s">
        <v>16875</v>
      </c>
      <c r="B344" s="4" t="s">
        <v>7505</v>
      </c>
      <c r="C344" s="5" t="s">
        <v>23</v>
      </c>
      <c r="D344" s="5" t="s">
        <v>16645</v>
      </c>
      <c r="E344" s="8" t="s">
        <v>16876</v>
      </c>
      <c r="F344" s="5" t="n">
        <v>462300</v>
      </c>
    </row>
    <row r="345" customFormat="false" ht="14.4" hidden="false" customHeight="false" outlineLevel="0" collapsed="false">
      <c r="A345" s="3" t="s">
        <v>16877</v>
      </c>
      <c r="B345" s="4" t="s">
        <v>7505</v>
      </c>
      <c r="C345" s="5" t="s">
        <v>40</v>
      </c>
      <c r="D345" s="5" t="s">
        <v>16878</v>
      </c>
      <c r="E345" s="9" t="s">
        <v>16876</v>
      </c>
      <c r="F345" s="5" t="n">
        <v>8800</v>
      </c>
    </row>
    <row r="346" customFormat="false" ht="14.4" hidden="false" customHeight="false" outlineLevel="0" collapsed="false">
      <c r="A346" s="3" t="s">
        <v>16879</v>
      </c>
      <c r="B346" s="4" t="s">
        <v>7505</v>
      </c>
      <c r="C346" s="5" t="s">
        <v>74</v>
      </c>
      <c r="D346" s="5" t="s">
        <v>16458</v>
      </c>
      <c r="E346" s="8" t="s">
        <v>16876</v>
      </c>
      <c r="F346" s="5" t="n">
        <v>2130</v>
      </c>
    </row>
    <row r="347" customFormat="false" ht="39.6" hidden="false" customHeight="false" outlineLevel="0" collapsed="false">
      <c r="A347" s="3" t="s">
        <v>16880</v>
      </c>
      <c r="B347" s="4" t="s">
        <v>7505</v>
      </c>
      <c r="C347" s="5" t="s">
        <v>70</v>
      </c>
      <c r="D347" s="5" t="s">
        <v>16492</v>
      </c>
      <c r="E347" s="8" t="s">
        <v>16876</v>
      </c>
      <c r="F347" s="5" t="n">
        <v>16200</v>
      </c>
    </row>
    <row r="348" customFormat="false" ht="39.6" hidden="false" customHeight="false" outlineLevel="0" collapsed="false">
      <c r="A348" s="3" t="s">
        <v>16881</v>
      </c>
      <c r="B348" s="4" t="s">
        <v>7505</v>
      </c>
      <c r="C348" s="5" t="s">
        <v>28</v>
      </c>
      <c r="D348" s="5" t="s">
        <v>16882</v>
      </c>
      <c r="E348" s="8" t="s">
        <v>16876</v>
      </c>
      <c r="F348" s="5" t="n">
        <v>49245</v>
      </c>
    </row>
    <row r="349" customFormat="false" ht="14.4" hidden="false" customHeight="false" outlineLevel="0" collapsed="false">
      <c r="A349" s="3" t="s">
        <v>16883</v>
      </c>
      <c r="B349" s="4" t="s">
        <v>7505</v>
      </c>
      <c r="C349" s="5" t="s">
        <v>115</v>
      </c>
      <c r="D349" s="5" t="s">
        <v>6322</v>
      </c>
      <c r="E349" s="8" t="s">
        <v>16876</v>
      </c>
      <c r="F349" s="5" t="n">
        <v>6680</v>
      </c>
    </row>
    <row r="350" customFormat="false" ht="14.4" hidden="false" customHeight="false" outlineLevel="0" collapsed="false">
      <c r="A350" s="3" t="s">
        <v>16884</v>
      </c>
      <c r="B350" s="4" t="s">
        <v>7505</v>
      </c>
      <c r="C350" s="5" t="s">
        <v>16501</v>
      </c>
      <c r="D350" s="5" t="s">
        <v>12402</v>
      </c>
      <c r="E350" s="8" t="s">
        <v>16876</v>
      </c>
      <c r="F350" s="5" t="n">
        <v>64530</v>
      </c>
    </row>
    <row r="351" customFormat="false" ht="14.4" hidden="false" customHeight="false" outlineLevel="0" collapsed="false">
      <c r="A351" s="3" t="s">
        <v>16885</v>
      </c>
      <c r="B351" s="4" t="s">
        <v>3447</v>
      </c>
      <c r="C351" s="5" t="s">
        <v>142</v>
      </c>
      <c r="D351" s="5" t="s">
        <v>3385</v>
      </c>
      <c r="E351" s="8" t="s">
        <v>16856</v>
      </c>
      <c r="F351" s="5" t="n">
        <v>6525.32</v>
      </c>
    </row>
    <row r="352" customFormat="false" ht="14.4" hidden="false" customHeight="false" outlineLevel="0" collapsed="false">
      <c r="A352" s="3" t="s">
        <v>16886</v>
      </c>
      <c r="B352" s="4" t="s">
        <v>3447</v>
      </c>
      <c r="C352" s="5" t="s">
        <v>102</v>
      </c>
      <c r="D352" s="5" t="s">
        <v>16462</v>
      </c>
      <c r="E352" s="8" t="s">
        <v>16856</v>
      </c>
      <c r="F352" s="5" t="n">
        <v>6525.32</v>
      </c>
    </row>
    <row r="353" customFormat="false" ht="14.4" hidden="false" customHeight="false" outlineLevel="0" collapsed="false">
      <c r="A353" s="3" t="s">
        <v>16887</v>
      </c>
      <c r="B353" s="4" t="s">
        <v>3398</v>
      </c>
      <c r="C353" s="5" t="s">
        <v>74</v>
      </c>
      <c r="D353" s="5" t="s">
        <v>16658</v>
      </c>
      <c r="E353" s="13" t="s">
        <v>16854</v>
      </c>
      <c r="F353" s="5" t="n">
        <v>6703.09</v>
      </c>
    </row>
    <row r="354" customFormat="false" ht="14.4" hidden="false" customHeight="false" outlineLevel="0" collapsed="false">
      <c r="A354" s="3" t="s">
        <v>16888</v>
      </c>
      <c r="B354" s="4" t="s">
        <v>7505</v>
      </c>
      <c r="C354" s="5" t="s">
        <v>55</v>
      </c>
      <c r="D354" s="5" t="s">
        <v>14669</v>
      </c>
      <c r="E354" s="11" t="s">
        <v>16889</v>
      </c>
      <c r="F354" s="5" t="n">
        <v>143832</v>
      </c>
    </row>
    <row r="355" customFormat="false" ht="14.4" hidden="false" customHeight="false" outlineLevel="0" collapsed="false">
      <c r="A355" s="3" t="s">
        <v>16890</v>
      </c>
      <c r="B355" s="4" t="s">
        <v>3447</v>
      </c>
      <c r="C355" s="5" t="s">
        <v>85</v>
      </c>
      <c r="D355" s="5" t="s">
        <v>3440</v>
      </c>
      <c r="E355" s="8" t="s">
        <v>16891</v>
      </c>
      <c r="F355" s="5" t="n">
        <v>8318.61</v>
      </c>
    </row>
    <row r="356" customFormat="false" ht="14.4" hidden="false" customHeight="false" outlineLevel="0" collapsed="false">
      <c r="A356" s="3" t="s">
        <v>16892</v>
      </c>
      <c r="B356" s="4" t="s">
        <v>3447</v>
      </c>
      <c r="C356" s="5" t="s">
        <v>18</v>
      </c>
      <c r="D356" s="5" t="s">
        <v>15600</v>
      </c>
      <c r="E356" s="8" t="s">
        <v>16535</v>
      </c>
      <c r="F356" s="5" t="n">
        <v>3784.55</v>
      </c>
    </row>
    <row r="357" customFormat="false" ht="14.4" hidden="false" customHeight="false" outlineLevel="0" collapsed="false">
      <c r="A357" s="3" t="s">
        <v>16893</v>
      </c>
      <c r="B357" s="4" t="s">
        <v>3398</v>
      </c>
      <c r="C357" s="5" t="s">
        <v>74</v>
      </c>
      <c r="D357" s="5" t="s">
        <v>16658</v>
      </c>
      <c r="E357" s="8" t="s">
        <v>16894</v>
      </c>
      <c r="F357" s="5" t="n">
        <v>7594.4</v>
      </c>
    </row>
    <row r="358" customFormat="false" ht="14.4" hidden="false" customHeight="false" outlineLevel="0" collapsed="false">
      <c r="A358" s="3" t="s">
        <v>16895</v>
      </c>
      <c r="B358" s="4" t="s">
        <v>2774</v>
      </c>
      <c r="C358" s="5" t="s">
        <v>16501</v>
      </c>
      <c r="D358" s="5" t="s">
        <v>12402</v>
      </c>
      <c r="E358" s="13" t="s">
        <v>16571</v>
      </c>
      <c r="F358" s="5" t="n">
        <v>23398</v>
      </c>
    </row>
    <row r="359" customFormat="false" ht="14.4" hidden="false" customHeight="false" outlineLevel="0" collapsed="false">
      <c r="A359" s="3" t="s">
        <v>16896</v>
      </c>
      <c r="B359" s="4" t="s">
        <v>7505</v>
      </c>
      <c r="C359" s="5" t="s">
        <v>249</v>
      </c>
      <c r="D359" s="5" t="s">
        <v>6322</v>
      </c>
      <c r="E359" s="11" t="s">
        <v>16897</v>
      </c>
      <c r="F359" s="5" t="n">
        <v>304792</v>
      </c>
    </row>
    <row r="360" customFormat="false" ht="39.6" hidden="false" customHeight="false" outlineLevel="0" collapsed="false">
      <c r="A360" s="3" t="s">
        <v>16898</v>
      </c>
      <c r="B360" s="4" t="s">
        <v>7505</v>
      </c>
      <c r="C360" s="5" t="s">
        <v>70</v>
      </c>
      <c r="D360" s="5" t="s">
        <v>16492</v>
      </c>
      <c r="E360" s="8" t="s">
        <v>16897</v>
      </c>
      <c r="F360" s="5" t="n">
        <v>3167</v>
      </c>
    </row>
    <row r="361" customFormat="false" ht="14.4" hidden="false" customHeight="false" outlineLevel="0" collapsed="false">
      <c r="A361" s="3" t="s">
        <v>16899</v>
      </c>
      <c r="B361" s="4" t="s">
        <v>7505</v>
      </c>
      <c r="C361" s="5" t="s">
        <v>16501</v>
      </c>
      <c r="D361" s="5" t="s">
        <v>12402</v>
      </c>
      <c r="E361" s="8" t="s">
        <v>16897</v>
      </c>
      <c r="F361" s="5" t="n">
        <v>46951</v>
      </c>
    </row>
    <row r="362" customFormat="false" ht="14.4" hidden="false" customHeight="false" outlineLevel="0" collapsed="false">
      <c r="A362" s="3" t="s">
        <v>16900</v>
      </c>
      <c r="B362" s="4" t="s">
        <v>7505</v>
      </c>
      <c r="C362" s="5" t="s">
        <v>50</v>
      </c>
      <c r="D362" s="5" t="s">
        <v>16901</v>
      </c>
      <c r="E362" s="8" t="s">
        <v>16897</v>
      </c>
      <c r="F362" s="5" t="n">
        <v>4794</v>
      </c>
    </row>
    <row r="363" customFormat="false" ht="14.4" hidden="false" customHeight="false" outlineLevel="0" collapsed="false">
      <c r="A363" s="3" t="s">
        <v>16902</v>
      </c>
      <c r="B363" s="4" t="s">
        <v>7505</v>
      </c>
      <c r="C363" s="5" t="s">
        <v>74</v>
      </c>
      <c r="D363" s="5" t="s">
        <v>16658</v>
      </c>
      <c r="E363" s="8" t="s">
        <v>16897</v>
      </c>
      <c r="F363" s="5" t="n">
        <v>57469</v>
      </c>
    </row>
    <row r="364" customFormat="false" ht="14.4" hidden="false" customHeight="false" outlineLevel="0" collapsed="false">
      <c r="A364" s="3" t="s">
        <v>16903</v>
      </c>
      <c r="B364" s="4" t="s">
        <v>7505</v>
      </c>
      <c r="C364" s="5" t="s">
        <v>23</v>
      </c>
      <c r="D364" s="5" t="s">
        <v>16645</v>
      </c>
      <c r="E364" s="8" t="s">
        <v>16897</v>
      </c>
      <c r="F364" s="5" t="n">
        <v>87172</v>
      </c>
    </row>
    <row r="365" customFormat="false" ht="26.4" hidden="false" customHeight="false" outlineLevel="0" collapsed="false">
      <c r="A365" s="3" t="s">
        <v>16904</v>
      </c>
      <c r="B365" s="4" t="s">
        <v>7505</v>
      </c>
      <c r="C365" s="5" t="s">
        <v>904</v>
      </c>
      <c r="D365" s="5" t="s">
        <v>16682</v>
      </c>
      <c r="E365" s="8" t="s">
        <v>16897</v>
      </c>
      <c r="F365" s="5" t="n">
        <v>775</v>
      </c>
    </row>
    <row r="366" customFormat="false" ht="26.4" hidden="false" customHeight="false" outlineLevel="0" collapsed="false">
      <c r="A366" s="3" t="s">
        <v>16905</v>
      </c>
      <c r="B366" s="4" t="s">
        <v>7505</v>
      </c>
      <c r="C366" s="5" t="s">
        <v>16499</v>
      </c>
      <c r="D366" s="5" t="s">
        <v>15573</v>
      </c>
      <c r="E366" s="14" t="s">
        <v>16897</v>
      </c>
      <c r="F366" s="5" t="n">
        <v>19422.19</v>
      </c>
    </row>
    <row r="367" customFormat="false" ht="39.6" hidden="false" customHeight="false" outlineLevel="0" collapsed="false">
      <c r="A367" s="3" t="s">
        <v>16906</v>
      </c>
      <c r="B367" s="4" t="s">
        <v>7505</v>
      </c>
      <c r="C367" s="5" t="s">
        <v>28</v>
      </c>
      <c r="D367" s="5" t="s">
        <v>16882</v>
      </c>
      <c r="E367" s="21" t="s">
        <v>16897</v>
      </c>
      <c r="F367" s="5" t="n">
        <v>18141</v>
      </c>
    </row>
    <row r="368" customFormat="false" ht="14.4" hidden="false" customHeight="false" outlineLevel="0" collapsed="false">
      <c r="A368" s="3" t="s">
        <v>16907</v>
      </c>
      <c r="B368" s="4" t="s">
        <v>7505</v>
      </c>
      <c r="C368" s="5" t="s">
        <v>150</v>
      </c>
      <c r="D368" s="5" t="s">
        <v>6322</v>
      </c>
      <c r="E368" s="8" t="s">
        <v>16897</v>
      </c>
      <c r="F368" s="5" t="n">
        <v>539.84</v>
      </c>
    </row>
    <row r="369" customFormat="false" ht="14.4" hidden="false" customHeight="false" outlineLevel="0" collapsed="false">
      <c r="A369" s="3" t="s">
        <v>16908</v>
      </c>
      <c r="B369" s="4" t="s">
        <v>7505</v>
      </c>
      <c r="C369" s="5" t="s">
        <v>40</v>
      </c>
      <c r="D369" s="5" t="s">
        <v>16878</v>
      </c>
      <c r="E369" s="8" t="s">
        <v>16897</v>
      </c>
      <c r="F369" s="14" t="n">
        <v>26312</v>
      </c>
    </row>
    <row r="370" customFormat="false" ht="26.4" hidden="false" customHeight="false" outlineLevel="0" collapsed="false">
      <c r="A370" s="3" t="s">
        <v>16909</v>
      </c>
      <c r="B370" s="4" t="s">
        <v>2774</v>
      </c>
      <c r="C370" s="5" t="s">
        <v>28</v>
      </c>
      <c r="D370" s="5" t="s">
        <v>3540</v>
      </c>
      <c r="E370" s="8" t="s">
        <v>16571</v>
      </c>
      <c r="F370" s="5" t="n">
        <v>617757</v>
      </c>
    </row>
    <row r="371" customFormat="false" ht="14.4" hidden="false" customHeight="false" outlineLevel="0" collapsed="false">
      <c r="A371" s="3" t="s">
        <v>16910</v>
      </c>
      <c r="B371" s="4" t="s">
        <v>7505</v>
      </c>
      <c r="C371" s="5" t="s">
        <v>74</v>
      </c>
      <c r="D371" s="5" t="s">
        <v>16658</v>
      </c>
      <c r="E371" s="8" t="s">
        <v>16911</v>
      </c>
      <c r="F371" s="5" t="n">
        <v>5230</v>
      </c>
    </row>
    <row r="372" customFormat="false" ht="14.4" hidden="false" customHeight="false" outlineLevel="0" collapsed="false">
      <c r="A372" s="3" t="s">
        <v>16912</v>
      </c>
      <c r="B372" s="4" t="s">
        <v>7505</v>
      </c>
      <c r="C372" s="5" t="s">
        <v>23</v>
      </c>
      <c r="D372" s="5" t="s">
        <v>16645</v>
      </c>
      <c r="E372" s="8" t="s">
        <v>16911</v>
      </c>
      <c r="F372" s="5" t="n">
        <v>480258</v>
      </c>
    </row>
    <row r="373" customFormat="false" ht="39.6" hidden="false" customHeight="false" outlineLevel="0" collapsed="false">
      <c r="A373" s="3" t="s">
        <v>16913</v>
      </c>
      <c r="B373" s="4" t="s">
        <v>7505</v>
      </c>
      <c r="C373" s="5" t="s">
        <v>70</v>
      </c>
      <c r="D373" s="22" t="s">
        <v>16492</v>
      </c>
      <c r="E373" s="13" t="s">
        <v>16911</v>
      </c>
      <c r="F373" s="5" t="n">
        <v>18820</v>
      </c>
    </row>
    <row r="374" customFormat="false" ht="39.6" hidden="false" customHeight="false" outlineLevel="0" collapsed="false">
      <c r="A374" s="3" t="s">
        <v>16914</v>
      </c>
      <c r="B374" s="4" t="s">
        <v>2774</v>
      </c>
      <c r="C374" s="5" t="s">
        <v>70</v>
      </c>
      <c r="D374" s="5" t="s">
        <v>16492</v>
      </c>
      <c r="E374" s="8" t="s">
        <v>16915</v>
      </c>
      <c r="F374" s="5" t="n">
        <v>42103.56</v>
      </c>
    </row>
    <row r="375" customFormat="false" ht="26.4" hidden="false" customHeight="false" outlineLevel="0" collapsed="false">
      <c r="A375" s="3" t="s">
        <v>16916</v>
      </c>
      <c r="B375" s="4" t="s">
        <v>2774</v>
      </c>
      <c r="C375" s="5" t="s">
        <v>23</v>
      </c>
      <c r="D375" s="5" t="s">
        <v>16862</v>
      </c>
      <c r="E375" s="8" t="s">
        <v>16915</v>
      </c>
      <c r="F375" s="5" t="n">
        <v>2067710.83</v>
      </c>
    </row>
    <row r="376" customFormat="false" ht="14.4" hidden="false" customHeight="false" outlineLevel="0" collapsed="false">
      <c r="A376" s="3" t="s">
        <v>16917</v>
      </c>
      <c r="B376" s="4" t="s">
        <v>2774</v>
      </c>
      <c r="C376" s="5" t="s">
        <v>60</v>
      </c>
      <c r="D376" s="5" t="s">
        <v>16781</v>
      </c>
      <c r="E376" s="8" t="s">
        <v>16915</v>
      </c>
      <c r="F376" s="5" t="n">
        <v>38688.57</v>
      </c>
    </row>
    <row r="377" customFormat="false" ht="14.4" hidden="false" customHeight="false" outlineLevel="0" collapsed="false">
      <c r="A377" s="3" t="s">
        <v>16918</v>
      </c>
      <c r="B377" s="4" t="s">
        <v>2774</v>
      </c>
      <c r="C377" s="5" t="s">
        <v>115</v>
      </c>
      <c r="D377" s="5" t="s">
        <v>16687</v>
      </c>
      <c r="E377" s="9" t="s">
        <v>16919</v>
      </c>
      <c r="F377" s="5" t="n">
        <v>1200554</v>
      </c>
    </row>
    <row r="378" customFormat="false" ht="14.4" hidden="false" customHeight="false" outlineLevel="0" collapsed="false">
      <c r="A378" s="3" t="s">
        <v>16920</v>
      </c>
      <c r="B378" s="4" t="s">
        <v>3398</v>
      </c>
      <c r="C378" s="5" t="s">
        <v>249</v>
      </c>
      <c r="D378" s="5" t="s">
        <v>6322</v>
      </c>
      <c r="E378" s="8" t="s">
        <v>16851</v>
      </c>
      <c r="F378" s="5" t="n">
        <v>81584.2</v>
      </c>
    </row>
    <row r="379" customFormat="false" ht="26.4" hidden="false" customHeight="false" outlineLevel="0" collapsed="false">
      <c r="A379" s="3" t="s">
        <v>16921</v>
      </c>
      <c r="B379" s="4" t="s">
        <v>7505</v>
      </c>
      <c r="C379" s="5" t="s">
        <v>16499</v>
      </c>
      <c r="D379" s="5" t="s">
        <v>15573</v>
      </c>
      <c r="E379" s="8" t="s">
        <v>16922</v>
      </c>
      <c r="F379" s="5" t="n">
        <v>141702.5</v>
      </c>
    </row>
    <row r="380" customFormat="false" ht="14.4" hidden="false" customHeight="false" outlineLevel="0" collapsed="false">
      <c r="A380" s="3" t="s">
        <v>16923</v>
      </c>
      <c r="B380" s="4" t="s">
        <v>3398</v>
      </c>
      <c r="C380" s="5" t="s">
        <v>18</v>
      </c>
      <c r="D380" s="5" t="s">
        <v>16453</v>
      </c>
      <c r="E380" s="8" t="s">
        <v>16851</v>
      </c>
      <c r="F380" s="5" t="n">
        <v>20067.4</v>
      </c>
    </row>
    <row r="381" customFormat="false" ht="14.4" hidden="false" customHeight="false" outlineLevel="0" collapsed="false">
      <c r="A381" s="3" t="s">
        <v>16924</v>
      </c>
      <c r="B381" s="4" t="s">
        <v>3398</v>
      </c>
      <c r="C381" s="5" t="s">
        <v>81</v>
      </c>
      <c r="D381" s="5" t="s">
        <v>5561</v>
      </c>
      <c r="E381" s="9" t="s">
        <v>16851</v>
      </c>
      <c r="F381" s="5" t="n">
        <v>10722.9</v>
      </c>
    </row>
    <row r="382" customFormat="false" ht="14.4" hidden="false" customHeight="false" outlineLevel="0" collapsed="false">
      <c r="A382" s="3" t="s">
        <v>16925</v>
      </c>
      <c r="B382" s="4" t="s">
        <v>3398</v>
      </c>
      <c r="C382" s="5" t="s">
        <v>7612</v>
      </c>
      <c r="D382" s="5" t="s">
        <v>12413</v>
      </c>
      <c r="E382" s="8" t="s">
        <v>16851</v>
      </c>
      <c r="F382" s="5" t="n">
        <v>21572.7</v>
      </c>
    </row>
    <row r="383" customFormat="false" ht="26.4" hidden="false" customHeight="false" outlineLevel="0" collapsed="false">
      <c r="A383" s="3" t="s">
        <v>16926</v>
      </c>
      <c r="B383" s="4" t="s">
        <v>3398</v>
      </c>
      <c r="C383" s="5" t="s">
        <v>16499</v>
      </c>
      <c r="D383" s="5" t="s">
        <v>7544</v>
      </c>
      <c r="E383" s="8" t="s">
        <v>16851</v>
      </c>
      <c r="F383" s="5" t="n">
        <v>74150.12</v>
      </c>
    </row>
    <row r="384" customFormat="false" ht="14.4" hidden="false" customHeight="false" outlineLevel="0" collapsed="false">
      <c r="A384" s="3" t="s">
        <v>16927</v>
      </c>
      <c r="B384" s="4" t="s">
        <v>3398</v>
      </c>
      <c r="C384" s="5" t="s">
        <v>60</v>
      </c>
      <c r="D384" s="5" t="s">
        <v>3428</v>
      </c>
      <c r="E384" s="8" t="s">
        <v>16851</v>
      </c>
      <c r="F384" s="5" t="n">
        <v>43581.34</v>
      </c>
    </row>
    <row r="385" customFormat="false" ht="14.4" hidden="false" customHeight="false" outlineLevel="0" collapsed="false">
      <c r="A385" s="3" t="s">
        <v>16928</v>
      </c>
      <c r="B385" s="4" t="s">
        <v>3398</v>
      </c>
      <c r="C385" s="5" t="s">
        <v>102</v>
      </c>
      <c r="D385" s="5" t="s">
        <v>16462</v>
      </c>
      <c r="E385" s="8" t="s">
        <v>16851</v>
      </c>
      <c r="F385" s="14" t="n">
        <v>63934.02</v>
      </c>
    </row>
    <row r="386" customFormat="false" ht="14.4" hidden="false" customHeight="false" outlineLevel="0" collapsed="false">
      <c r="A386" s="3" t="s">
        <v>16929</v>
      </c>
      <c r="B386" s="4" t="s">
        <v>3398</v>
      </c>
      <c r="C386" s="5" t="s">
        <v>150</v>
      </c>
      <c r="D386" s="5" t="s">
        <v>16818</v>
      </c>
      <c r="E386" s="8" t="s">
        <v>16851</v>
      </c>
      <c r="F386" s="14" t="n">
        <v>11748</v>
      </c>
    </row>
    <row r="387" customFormat="false" ht="14.4" hidden="false" customHeight="false" outlineLevel="0" collapsed="false">
      <c r="A387" s="3" t="s">
        <v>16930</v>
      </c>
      <c r="B387" s="4" t="s">
        <v>3398</v>
      </c>
      <c r="C387" s="5" t="s">
        <v>23</v>
      </c>
      <c r="D387" s="5" t="s">
        <v>16645</v>
      </c>
      <c r="E387" s="8" t="s">
        <v>16851</v>
      </c>
      <c r="F387" s="5" t="n">
        <v>79578.28</v>
      </c>
    </row>
    <row r="388" customFormat="false" ht="14.4" hidden="false" customHeight="false" outlineLevel="0" collapsed="false">
      <c r="A388" s="3" t="s">
        <v>16931</v>
      </c>
      <c r="B388" s="4" t="s">
        <v>3398</v>
      </c>
      <c r="C388" s="5" t="s">
        <v>16501</v>
      </c>
      <c r="D388" s="5" t="s">
        <v>12402</v>
      </c>
      <c r="E388" s="8" t="s">
        <v>16851</v>
      </c>
      <c r="F388" s="5" t="n">
        <v>32529.72</v>
      </c>
    </row>
    <row r="389" customFormat="false" ht="14.4" hidden="false" customHeight="false" outlineLevel="0" collapsed="false">
      <c r="A389" s="3" t="s">
        <v>16932</v>
      </c>
      <c r="B389" s="4" t="s">
        <v>3447</v>
      </c>
      <c r="C389" s="5" t="s">
        <v>249</v>
      </c>
      <c r="D389" s="5" t="s">
        <v>11351</v>
      </c>
      <c r="E389" s="8" t="s">
        <v>16504</v>
      </c>
      <c r="F389" s="5" t="n">
        <v>45988.45</v>
      </c>
    </row>
    <row r="390" customFormat="false" ht="14.4" hidden="false" customHeight="false" outlineLevel="0" collapsed="false">
      <c r="A390" s="3" t="s">
        <v>16933</v>
      </c>
      <c r="B390" s="4" t="s">
        <v>3447</v>
      </c>
      <c r="C390" s="5" t="s">
        <v>249</v>
      </c>
      <c r="D390" s="5" t="s">
        <v>11351</v>
      </c>
      <c r="E390" s="9" t="s">
        <v>16934</v>
      </c>
      <c r="F390" s="5" t="n">
        <v>6010.27</v>
      </c>
    </row>
    <row r="391" customFormat="false" ht="14.4" hidden="false" customHeight="false" outlineLevel="0" collapsed="false">
      <c r="A391" s="3" t="s">
        <v>16935</v>
      </c>
      <c r="B391" s="4" t="s">
        <v>3447</v>
      </c>
      <c r="C391" s="5" t="s">
        <v>18</v>
      </c>
      <c r="D391" s="5" t="s">
        <v>16453</v>
      </c>
      <c r="E391" s="8" t="s">
        <v>16934</v>
      </c>
      <c r="F391" s="5" t="n">
        <v>4383.18</v>
      </c>
    </row>
    <row r="392" customFormat="false" ht="14.4" hidden="false" customHeight="false" outlineLevel="0" collapsed="false">
      <c r="A392" s="3" t="s">
        <v>16936</v>
      </c>
      <c r="B392" s="4" t="s">
        <v>3447</v>
      </c>
      <c r="C392" s="5" t="s">
        <v>89</v>
      </c>
      <c r="D392" s="5" t="s">
        <v>16528</v>
      </c>
      <c r="E392" s="8" t="s">
        <v>16934</v>
      </c>
      <c r="F392" s="5" t="n">
        <v>1123.15</v>
      </c>
    </row>
    <row r="393" customFormat="false" ht="14.4" hidden="false" customHeight="false" outlineLevel="0" collapsed="false">
      <c r="A393" s="3" t="s">
        <v>16937</v>
      </c>
      <c r="B393" s="4" t="s">
        <v>3447</v>
      </c>
      <c r="C393" s="5" t="s">
        <v>81</v>
      </c>
      <c r="D393" s="5" t="s">
        <v>5561</v>
      </c>
      <c r="E393" s="8" t="s">
        <v>16934</v>
      </c>
      <c r="F393" s="5" t="n">
        <v>7266.13</v>
      </c>
    </row>
    <row r="394" customFormat="false" ht="39.6" hidden="false" customHeight="false" outlineLevel="0" collapsed="false">
      <c r="A394" s="3" t="s">
        <v>16938</v>
      </c>
      <c r="B394" s="4" t="s">
        <v>3447</v>
      </c>
      <c r="C394" s="5" t="s">
        <v>70</v>
      </c>
      <c r="D394" s="5" t="s">
        <v>16939</v>
      </c>
      <c r="E394" s="8" t="s">
        <v>16934</v>
      </c>
      <c r="F394" s="5" t="n">
        <v>14333.34</v>
      </c>
    </row>
    <row r="395" customFormat="false" ht="26.4" hidden="false" customHeight="false" outlineLevel="0" collapsed="false">
      <c r="A395" s="3" t="s">
        <v>16940</v>
      </c>
      <c r="B395" s="4" t="s">
        <v>3447</v>
      </c>
      <c r="C395" s="5" t="s">
        <v>16499</v>
      </c>
      <c r="D395" s="5" t="s">
        <v>7544</v>
      </c>
      <c r="E395" s="8" t="s">
        <v>16934</v>
      </c>
      <c r="F395" s="5" t="n">
        <v>3920</v>
      </c>
    </row>
    <row r="396" customFormat="false" ht="14.4" hidden="false" customHeight="false" outlineLevel="0" collapsed="false">
      <c r="A396" s="3" t="s">
        <v>16941</v>
      </c>
      <c r="B396" s="4" t="s">
        <v>3447</v>
      </c>
      <c r="C396" s="5" t="s">
        <v>23</v>
      </c>
      <c r="D396" s="5" t="s">
        <v>16645</v>
      </c>
      <c r="E396" s="8" t="s">
        <v>16934</v>
      </c>
      <c r="F396" s="5" t="n">
        <v>5768.6</v>
      </c>
    </row>
    <row r="397" customFormat="false" ht="14.4" hidden="false" customHeight="false" outlineLevel="0" collapsed="false">
      <c r="A397" s="3" t="s">
        <v>16942</v>
      </c>
      <c r="B397" s="4" t="s">
        <v>3447</v>
      </c>
      <c r="C397" s="5" t="s">
        <v>150</v>
      </c>
      <c r="D397" s="5" t="s">
        <v>16818</v>
      </c>
      <c r="E397" s="8" t="s">
        <v>16934</v>
      </c>
      <c r="F397" s="5" t="n">
        <v>9495.57</v>
      </c>
    </row>
    <row r="398" customFormat="false" ht="26.4" hidden="false" customHeight="false" outlineLevel="0" collapsed="false">
      <c r="A398" s="3" t="s">
        <v>16943</v>
      </c>
      <c r="B398" s="4" t="s">
        <v>7505</v>
      </c>
      <c r="C398" s="5" t="s">
        <v>16499</v>
      </c>
      <c r="D398" s="5" t="s">
        <v>16944</v>
      </c>
      <c r="E398" s="8" t="s">
        <v>16945</v>
      </c>
      <c r="F398" s="5" t="n">
        <v>281444.9</v>
      </c>
    </row>
    <row r="399" customFormat="false" ht="39.6" hidden="false" customHeight="false" outlineLevel="0" collapsed="false">
      <c r="A399" s="3" t="s">
        <v>16946</v>
      </c>
      <c r="B399" s="4" t="s">
        <v>7505</v>
      </c>
      <c r="C399" s="5" t="s">
        <v>70</v>
      </c>
      <c r="D399" s="5" t="s">
        <v>16492</v>
      </c>
      <c r="E399" s="8" t="s">
        <v>16947</v>
      </c>
      <c r="F399" s="5" t="n">
        <v>176379.43</v>
      </c>
    </row>
    <row r="400" customFormat="false" ht="14.4" hidden="false" customHeight="false" outlineLevel="0" collapsed="false">
      <c r="A400" s="3" t="s">
        <v>16948</v>
      </c>
      <c r="B400" s="4" t="s">
        <v>7505</v>
      </c>
      <c r="C400" s="5" t="s">
        <v>249</v>
      </c>
      <c r="D400" s="5" t="s">
        <v>11351</v>
      </c>
      <c r="E400" s="10" t="s">
        <v>16949</v>
      </c>
      <c r="F400" s="5" t="n">
        <v>135753</v>
      </c>
    </row>
    <row r="401" customFormat="false" ht="14.4" hidden="false" customHeight="false" outlineLevel="0" collapsed="false">
      <c r="A401" s="3" t="s">
        <v>16950</v>
      </c>
      <c r="B401" s="4" t="s">
        <v>3398</v>
      </c>
      <c r="C401" s="5" t="s">
        <v>74</v>
      </c>
      <c r="D401" s="5" t="s">
        <v>16951</v>
      </c>
      <c r="E401" s="8" t="s">
        <v>16854</v>
      </c>
      <c r="F401" s="5" t="n">
        <v>19912.02</v>
      </c>
    </row>
    <row r="402" customFormat="false" ht="14.4" hidden="false" customHeight="false" outlineLevel="0" collapsed="false">
      <c r="A402" s="3"/>
      <c r="B402" s="4"/>
      <c r="C402" s="5"/>
      <c r="D402" s="5"/>
      <c r="E402" s="8"/>
      <c r="F402" s="5"/>
    </row>
    <row r="403" customFormat="false" ht="14.4" hidden="false" customHeight="false" outlineLevel="0" collapsed="false">
      <c r="A403" s="3"/>
      <c r="B403" s="4"/>
      <c r="C403" s="5"/>
      <c r="D403" s="5"/>
      <c r="E403" s="6"/>
      <c r="F403" s="5"/>
    </row>
    <row r="404" customFormat="false" ht="14.4" hidden="false" customHeight="false" outlineLevel="0" collapsed="false">
      <c r="A404" s="3"/>
      <c r="B404" s="4"/>
      <c r="C404" s="5"/>
      <c r="D404" s="5"/>
      <c r="E404" s="8"/>
      <c r="F404" s="5"/>
    </row>
    <row r="405" customFormat="false" ht="39.6" hidden="false" customHeight="true" outlineLevel="0" collapsed="false">
      <c r="A405" s="3"/>
      <c r="B405" s="4"/>
      <c r="C405" s="5"/>
      <c r="D405" s="5"/>
      <c r="E405" s="8"/>
      <c r="F405" s="5"/>
    </row>
    <row r="406" customFormat="false" ht="14.4" hidden="false" customHeight="false" outlineLevel="0" collapsed="false">
      <c r="A406" s="3"/>
      <c r="B406" s="4"/>
      <c r="C406" s="5"/>
      <c r="D406" s="5"/>
      <c r="E406" s="11"/>
      <c r="F406" s="5"/>
    </row>
    <row r="407" customFormat="false" ht="14.4" hidden="false" customHeight="false" outlineLevel="0" collapsed="false">
      <c r="A407" s="3"/>
      <c r="B407" s="4"/>
      <c r="C407" s="5"/>
      <c r="D407" s="5"/>
      <c r="E407" s="8"/>
      <c r="F407" s="5"/>
    </row>
    <row r="408" customFormat="false" ht="14.4" hidden="false" customHeight="false" outlineLevel="0" collapsed="false">
      <c r="A408" s="3"/>
      <c r="B408" s="4"/>
      <c r="C408" s="5"/>
      <c r="D408" s="5"/>
      <c r="E408" s="8"/>
      <c r="F408" s="5"/>
    </row>
    <row r="409" customFormat="false" ht="14.4" hidden="false" customHeight="false" outlineLevel="0" collapsed="false">
      <c r="A409" s="3"/>
      <c r="B409" s="4"/>
      <c r="C409" s="5"/>
      <c r="D409" s="5"/>
      <c r="E409" s="11"/>
      <c r="F409" s="5"/>
    </row>
    <row r="410" customFormat="false" ht="14.4" hidden="false" customHeight="false" outlineLevel="0" collapsed="false">
      <c r="A410" s="3"/>
      <c r="B410" s="4"/>
      <c r="C410" s="5"/>
      <c r="D410" s="5"/>
      <c r="E410" s="8"/>
      <c r="F410" s="5"/>
    </row>
    <row r="411" customFormat="false" ht="14.4" hidden="false" customHeight="false" outlineLevel="0" collapsed="false">
      <c r="A411" s="3"/>
      <c r="B411" s="4"/>
      <c r="C411" s="5"/>
      <c r="D411" s="5"/>
      <c r="E411" s="8"/>
      <c r="F411" s="5"/>
    </row>
    <row r="412" customFormat="false" ht="14.4" hidden="false" customHeight="false" outlineLevel="0" collapsed="false">
      <c r="A412" s="3"/>
      <c r="B412" s="4"/>
      <c r="C412" s="5"/>
      <c r="D412" s="5"/>
      <c r="E412" s="8"/>
      <c r="F412" s="5"/>
    </row>
    <row r="413" customFormat="false" ht="14.4" hidden="false" customHeight="false" outlineLevel="0" collapsed="false">
      <c r="A413" s="3"/>
      <c r="B413" s="4"/>
      <c r="C413" s="5"/>
      <c r="D413" s="5"/>
      <c r="E413" s="8"/>
      <c r="F413" s="5"/>
    </row>
    <row r="414" customFormat="false" ht="14.4" hidden="false" customHeight="false" outlineLevel="0" collapsed="false">
      <c r="A414" s="3"/>
      <c r="B414" s="4"/>
      <c r="C414" s="5"/>
      <c r="D414" s="5"/>
      <c r="E414" s="8"/>
      <c r="F414" s="5"/>
    </row>
    <row r="415" customFormat="false" ht="14.4" hidden="false" customHeight="false" outlineLevel="0" collapsed="false">
      <c r="A415" s="3"/>
      <c r="B415" s="4"/>
      <c r="C415" s="5"/>
      <c r="D415" s="5"/>
      <c r="E415" s="8"/>
      <c r="F415" s="5"/>
    </row>
    <row r="416" customFormat="false" ht="14.4" hidden="false" customHeight="false" outlineLevel="0" collapsed="false">
      <c r="A416" s="3"/>
      <c r="B416" s="4"/>
      <c r="C416" s="5"/>
      <c r="D416" s="5"/>
      <c r="E416" s="8"/>
      <c r="F416" s="5"/>
    </row>
    <row r="417" customFormat="false" ht="14.4" hidden="false" customHeight="false" outlineLevel="0" collapsed="false">
      <c r="A417" s="3"/>
      <c r="B417" s="4"/>
      <c r="C417" s="5"/>
      <c r="D417" s="5"/>
      <c r="E417" s="8"/>
      <c r="F417" s="5"/>
    </row>
    <row r="418" customFormat="false" ht="14.4" hidden="false" customHeight="false" outlineLevel="0" collapsed="false">
      <c r="A418" s="3"/>
      <c r="B418" s="4"/>
      <c r="C418" s="5"/>
      <c r="D418" s="5"/>
      <c r="E418" s="8"/>
      <c r="F418" s="5"/>
    </row>
    <row r="419" customFormat="false" ht="14.4" hidden="false" customHeight="false" outlineLevel="0" collapsed="false">
      <c r="A419" s="3"/>
      <c r="B419" s="4"/>
      <c r="C419" s="5"/>
      <c r="D419" s="5"/>
      <c r="E419" s="8"/>
      <c r="F419" s="5"/>
    </row>
    <row r="420" customFormat="false" ht="14.4" hidden="false" customHeight="false" outlineLevel="0" collapsed="false">
      <c r="A420" s="3"/>
      <c r="B420" s="4"/>
      <c r="C420" s="5"/>
      <c r="D420" s="9"/>
      <c r="E420" s="8"/>
      <c r="F420" s="5"/>
    </row>
    <row r="421" customFormat="false" ht="14.4" hidden="false" customHeight="false" outlineLevel="0" collapsed="false">
      <c r="A421" s="3"/>
      <c r="B421" s="4"/>
      <c r="C421" s="5"/>
      <c r="D421" s="5"/>
      <c r="E421" s="8"/>
      <c r="F421" s="5"/>
    </row>
    <row r="422" customFormat="false" ht="14.4" hidden="false" customHeight="false" outlineLevel="0" collapsed="false">
      <c r="A422" s="3"/>
      <c r="B422" s="4"/>
      <c r="C422" s="5"/>
      <c r="D422" s="5"/>
      <c r="E422" s="8"/>
      <c r="F422" s="5"/>
    </row>
    <row r="423" customFormat="false" ht="14.4" hidden="false" customHeight="false" outlineLevel="0" collapsed="false">
      <c r="A423" s="3"/>
      <c r="B423" s="4"/>
      <c r="C423" s="5"/>
      <c r="D423" s="5"/>
      <c r="E423" s="8"/>
      <c r="F423" s="5"/>
    </row>
    <row r="424" customFormat="false" ht="14.4" hidden="false" customHeight="false" outlineLevel="0" collapsed="false">
      <c r="A424" s="3"/>
      <c r="B424" s="4"/>
      <c r="C424" s="5"/>
      <c r="D424" s="5"/>
      <c r="E424" s="8"/>
      <c r="F424" s="5"/>
    </row>
    <row r="425" customFormat="false" ht="14.4" hidden="false" customHeight="false" outlineLevel="0" collapsed="false">
      <c r="A425" s="3"/>
      <c r="B425" s="4"/>
      <c r="C425" s="5"/>
      <c r="D425" s="5"/>
      <c r="E425" s="8"/>
      <c r="F425" s="5"/>
    </row>
    <row r="426" customFormat="false" ht="14.4" hidden="false" customHeight="false" outlineLevel="0" collapsed="false">
      <c r="A426" s="3"/>
      <c r="B426" s="4"/>
      <c r="C426" s="5"/>
      <c r="D426" s="5"/>
      <c r="E426" s="8"/>
      <c r="F426" s="5"/>
    </row>
    <row r="427" customFormat="false" ht="14.4" hidden="false" customHeight="false" outlineLevel="0" collapsed="false">
      <c r="A427" s="3"/>
      <c r="B427" s="4"/>
      <c r="C427" s="5"/>
      <c r="D427" s="5"/>
      <c r="E427" s="8"/>
      <c r="F427" s="5"/>
    </row>
    <row r="428" customFormat="false" ht="14.4" hidden="false" customHeight="false" outlineLevel="0" collapsed="false">
      <c r="A428" s="3"/>
      <c r="B428" s="4"/>
      <c r="C428" s="5"/>
      <c r="D428" s="5"/>
      <c r="E428" s="8"/>
      <c r="F428" s="5"/>
    </row>
    <row r="429" customFormat="false" ht="14.4" hidden="false" customHeight="false" outlineLevel="0" collapsed="false">
      <c r="A429" s="3"/>
      <c r="B429" s="4"/>
      <c r="C429" s="5"/>
      <c r="D429" s="5"/>
      <c r="E429" s="8"/>
      <c r="F429" s="5"/>
    </row>
    <row r="430" customFormat="false" ht="14.4" hidden="false" customHeight="false" outlineLevel="0" collapsed="false">
      <c r="A430" s="3"/>
      <c r="B430" s="4"/>
      <c r="C430" s="5"/>
      <c r="D430" s="5"/>
      <c r="E430" s="8"/>
      <c r="F430" s="5"/>
    </row>
    <row r="431" customFormat="false" ht="14.4" hidden="false" customHeight="false" outlineLevel="0" collapsed="false">
      <c r="A431" s="3"/>
      <c r="B431" s="4"/>
      <c r="C431" s="5"/>
      <c r="D431" s="5"/>
      <c r="E431" s="12"/>
      <c r="F431" s="5"/>
    </row>
    <row r="432" customFormat="false" ht="14.4" hidden="false" customHeight="false" outlineLevel="0" collapsed="false">
      <c r="A432" s="3"/>
      <c r="B432" s="4"/>
      <c r="C432" s="5"/>
      <c r="D432" s="5"/>
      <c r="E432" s="8"/>
      <c r="F432" s="5"/>
    </row>
    <row r="433" customFormat="false" ht="14.4" hidden="false" customHeight="false" outlineLevel="0" collapsed="false">
      <c r="A433" s="3"/>
      <c r="B433" s="4"/>
      <c r="C433" s="5"/>
      <c r="D433" s="5"/>
      <c r="E433" s="8"/>
      <c r="F433" s="5"/>
    </row>
    <row r="434" customFormat="false" ht="14.4" hidden="false" customHeight="false" outlineLevel="0" collapsed="false">
      <c r="A434" s="3"/>
      <c r="B434" s="4"/>
      <c r="C434" s="5"/>
      <c r="D434" s="5"/>
      <c r="E434" s="9"/>
      <c r="F434" s="5"/>
    </row>
    <row r="435" customFormat="false" ht="14.4" hidden="false" customHeight="false" outlineLevel="0" collapsed="false">
      <c r="A435" s="3"/>
      <c r="B435" s="4"/>
      <c r="C435" s="5"/>
      <c r="D435" s="5"/>
      <c r="E435" s="9"/>
      <c r="F435" s="5"/>
    </row>
    <row r="436" customFormat="false" ht="14.4" hidden="false" customHeight="false" outlineLevel="0" collapsed="false">
      <c r="A436" s="3"/>
      <c r="B436" s="4"/>
      <c r="C436" s="5"/>
      <c r="D436" s="5"/>
      <c r="E436" s="9"/>
      <c r="F436" s="5"/>
    </row>
    <row r="437" customFormat="false" ht="14.4" hidden="false" customHeight="false" outlineLevel="0" collapsed="false">
      <c r="A437" s="3"/>
      <c r="B437" s="4"/>
      <c r="C437" s="5"/>
      <c r="D437" s="5"/>
      <c r="E437" s="9"/>
      <c r="F437" s="5"/>
    </row>
    <row r="438" customFormat="false" ht="14.4" hidden="false" customHeight="false" outlineLevel="0" collapsed="false">
      <c r="A438" s="3"/>
      <c r="B438" s="4"/>
      <c r="C438" s="5"/>
      <c r="D438" s="5"/>
      <c r="E438" s="8"/>
      <c r="F438" s="5"/>
    </row>
    <row r="439" customFormat="false" ht="14.4" hidden="false" customHeight="false" outlineLevel="0" collapsed="false">
      <c r="A439" s="3"/>
      <c r="B439" s="4"/>
      <c r="C439" s="5"/>
      <c r="D439" s="5"/>
      <c r="E439" s="8"/>
      <c r="F439" s="5"/>
    </row>
    <row r="440" customFormat="false" ht="14.4" hidden="false" customHeight="false" outlineLevel="0" collapsed="false">
      <c r="A440" s="3"/>
      <c r="B440" s="4"/>
      <c r="C440" s="5"/>
      <c r="D440" s="5"/>
      <c r="E440" s="9"/>
      <c r="F440" s="5"/>
    </row>
    <row r="441" customFormat="false" ht="14.4" hidden="false" customHeight="false" outlineLevel="0" collapsed="false">
      <c r="A441" s="3"/>
      <c r="B441" s="4"/>
      <c r="C441" s="5"/>
      <c r="D441" s="5"/>
      <c r="E441" s="11"/>
      <c r="F441" s="5"/>
    </row>
    <row r="442" customFormat="false" ht="14.4" hidden="false" customHeight="false" outlineLevel="0" collapsed="false">
      <c r="A442" s="3"/>
      <c r="B442" s="4"/>
      <c r="C442" s="5"/>
      <c r="D442" s="5"/>
      <c r="E442" s="8"/>
      <c r="F442" s="5"/>
    </row>
    <row r="443" customFormat="false" ht="14.4" hidden="false" customHeight="false" outlineLevel="0" collapsed="false">
      <c r="A443" s="3"/>
      <c r="B443" s="4"/>
      <c r="C443" s="5"/>
      <c r="D443" s="5"/>
      <c r="E443" s="8"/>
      <c r="F443" s="5"/>
    </row>
    <row r="444" customFormat="false" ht="14.4" hidden="false" customHeight="false" outlineLevel="0" collapsed="false">
      <c r="A444" s="3"/>
      <c r="B444" s="4"/>
      <c r="C444" s="5"/>
      <c r="D444" s="5"/>
      <c r="E444" s="8"/>
      <c r="F444" s="5"/>
    </row>
    <row r="445" customFormat="false" ht="14.4" hidden="false" customHeight="false" outlineLevel="0" collapsed="false">
      <c r="A445" s="3"/>
      <c r="B445" s="4"/>
      <c r="C445" s="5"/>
      <c r="D445" s="5"/>
      <c r="E445" s="8"/>
      <c r="F445" s="5"/>
    </row>
    <row r="446" customFormat="false" ht="14.4" hidden="false" customHeight="false" outlineLevel="0" collapsed="false">
      <c r="A446" s="3"/>
      <c r="B446" s="4"/>
      <c r="C446" s="5"/>
      <c r="D446" s="5"/>
      <c r="E446" s="8"/>
      <c r="F446" s="5"/>
    </row>
    <row r="447" customFormat="false" ht="14.4" hidden="false" customHeight="false" outlineLevel="0" collapsed="false">
      <c r="A447" s="3"/>
      <c r="B447" s="4"/>
      <c r="C447" s="5"/>
      <c r="D447" s="5"/>
      <c r="E447" s="8"/>
      <c r="F447" s="5"/>
    </row>
    <row r="448" customFormat="false" ht="14.4" hidden="false" customHeight="false" outlineLevel="0" collapsed="false">
      <c r="A448" s="3"/>
      <c r="B448" s="4"/>
      <c r="C448" s="5"/>
      <c r="D448" s="5"/>
      <c r="E448" s="8"/>
      <c r="F448" s="5"/>
    </row>
    <row r="449" customFormat="false" ht="14.4" hidden="false" customHeight="false" outlineLevel="0" collapsed="false">
      <c r="A449" s="3"/>
      <c r="B449" s="4"/>
      <c r="C449" s="5"/>
      <c r="D449" s="5"/>
      <c r="E449" s="5"/>
      <c r="F449" s="5"/>
    </row>
    <row r="450" customFormat="false" ht="14.4" hidden="false" customHeight="false" outlineLevel="0" collapsed="false">
      <c r="A450" s="3"/>
      <c r="B450" s="4"/>
      <c r="C450" s="5"/>
      <c r="D450" s="5"/>
      <c r="E450" s="9"/>
      <c r="F450" s="5"/>
    </row>
    <row r="451" customFormat="false" ht="14.4" hidden="false" customHeight="false" outlineLevel="0" collapsed="false">
      <c r="A451" s="3"/>
      <c r="B451" s="4"/>
      <c r="C451" s="5"/>
      <c r="D451" s="5"/>
      <c r="E451" s="8"/>
      <c r="F451" s="5"/>
    </row>
    <row r="452" customFormat="false" ht="14.4" hidden="false" customHeight="false" outlineLevel="0" collapsed="false">
      <c r="A452" s="3"/>
      <c r="B452" s="4"/>
      <c r="C452" s="5"/>
      <c r="D452" s="5"/>
      <c r="E452" s="8"/>
      <c r="F452" s="5"/>
    </row>
    <row r="453" customFormat="false" ht="14.4" hidden="false" customHeight="false" outlineLevel="0" collapsed="false">
      <c r="A453" s="3"/>
      <c r="B453" s="4"/>
      <c r="C453" s="5"/>
      <c r="D453" s="5"/>
      <c r="E453" s="8"/>
      <c r="F453" s="5"/>
    </row>
    <row r="454" customFormat="false" ht="14.4" hidden="false" customHeight="false" outlineLevel="0" collapsed="false">
      <c r="A454" s="3"/>
      <c r="B454" s="4"/>
      <c r="C454" s="5"/>
      <c r="D454" s="5"/>
      <c r="E454" s="8"/>
      <c r="F454" s="5"/>
    </row>
    <row r="455" customFormat="false" ht="14.4" hidden="false" customHeight="false" outlineLevel="0" collapsed="false">
      <c r="A455" s="3"/>
      <c r="B455" s="4"/>
      <c r="C455" s="5"/>
      <c r="D455" s="5"/>
      <c r="E455" s="8"/>
      <c r="F455" s="5"/>
    </row>
    <row r="456" customFormat="false" ht="14.4" hidden="false" customHeight="false" outlineLevel="0" collapsed="false">
      <c r="A456" s="3"/>
      <c r="B456" s="4"/>
      <c r="C456" s="5"/>
      <c r="D456" s="5"/>
      <c r="E456" s="6"/>
      <c r="F456" s="5"/>
    </row>
    <row r="457" customFormat="false" ht="14.4" hidden="false" customHeight="false" outlineLevel="0" collapsed="false">
      <c r="A457" s="3"/>
      <c r="B457" s="4"/>
      <c r="C457" s="5"/>
      <c r="D457" s="5"/>
      <c r="E457" s="8"/>
      <c r="F457" s="5"/>
    </row>
    <row r="458" customFormat="false" ht="14.4" hidden="false" customHeight="false" outlineLevel="0" collapsed="false">
      <c r="A458" s="3"/>
      <c r="B458" s="4"/>
      <c r="C458" s="5"/>
      <c r="D458" s="5"/>
      <c r="E458" s="8"/>
      <c r="F458" s="5"/>
    </row>
    <row r="459" customFormat="false" ht="14.4" hidden="false" customHeight="false" outlineLevel="0" collapsed="false">
      <c r="A459" s="3"/>
      <c r="B459" s="4"/>
      <c r="C459" s="5"/>
      <c r="D459" s="5"/>
      <c r="E459" s="8"/>
      <c r="F459" s="5"/>
    </row>
    <row r="460" customFormat="false" ht="14.4" hidden="false" customHeight="false" outlineLevel="0" collapsed="false">
      <c r="A460" s="3"/>
      <c r="B460" s="4"/>
      <c r="C460" s="5"/>
      <c r="D460" s="5"/>
      <c r="E460" s="8"/>
      <c r="F460" s="5"/>
    </row>
    <row r="461" customFormat="false" ht="14.4" hidden="false" customHeight="false" outlineLevel="0" collapsed="false">
      <c r="A461" s="3"/>
      <c r="B461" s="4"/>
      <c r="C461" s="5"/>
      <c r="D461" s="5"/>
      <c r="E461" s="8"/>
      <c r="F461" s="5"/>
    </row>
    <row r="462" customFormat="false" ht="14.4" hidden="false" customHeight="false" outlineLevel="0" collapsed="false">
      <c r="A462" s="3"/>
      <c r="B462" s="4"/>
      <c r="C462" s="5"/>
      <c r="D462" s="5"/>
      <c r="E462" s="8"/>
      <c r="F462" s="5"/>
    </row>
    <row r="463" customFormat="false" ht="14.4" hidden="false" customHeight="false" outlineLevel="0" collapsed="false">
      <c r="A463" s="3"/>
      <c r="B463" s="4"/>
      <c r="C463" s="5"/>
      <c r="D463" s="5"/>
      <c r="E463" s="11"/>
      <c r="F463" s="5"/>
    </row>
    <row r="464" customFormat="false" ht="14.4" hidden="false" customHeight="false" outlineLevel="0" collapsed="false">
      <c r="A464" s="3"/>
      <c r="B464" s="4"/>
      <c r="C464" s="5"/>
      <c r="D464" s="5"/>
      <c r="E464" s="6"/>
      <c r="F464" s="5"/>
    </row>
    <row r="465" customFormat="false" ht="14.4" hidden="false" customHeight="false" outlineLevel="0" collapsed="false">
      <c r="A465" s="3"/>
      <c r="B465" s="4"/>
      <c r="C465" s="5"/>
      <c r="D465" s="5"/>
      <c r="E465" s="8"/>
      <c r="F465" s="5"/>
    </row>
    <row r="466" customFormat="false" ht="14.4" hidden="false" customHeight="false" outlineLevel="0" collapsed="false">
      <c r="A466" s="3"/>
      <c r="B466" s="4"/>
      <c r="C466" s="5"/>
      <c r="D466" s="5"/>
      <c r="E466" s="8"/>
      <c r="F466" s="5"/>
    </row>
    <row r="467" customFormat="false" ht="14.4" hidden="false" customHeight="false" outlineLevel="0" collapsed="false">
      <c r="A467" s="3"/>
      <c r="B467" s="4"/>
      <c r="C467" s="5"/>
      <c r="D467" s="5"/>
      <c r="E467" s="8"/>
      <c r="F467" s="5"/>
    </row>
    <row r="468" customFormat="false" ht="14.4" hidden="false" customHeight="false" outlineLevel="0" collapsed="false">
      <c r="A468" s="3"/>
      <c r="B468" s="4"/>
      <c r="C468" s="5"/>
      <c r="D468" s="5"/>
      <c r="E468" s="8"/>
      <c r="F468" s="5"/>
    </row>
    <row r="469" customFormat="false" ht="14.4" hidden="false" customHeight="false" outlineLevel="0" collapsed="false">
      <c r="A469" s="3"/>
      <c r="B469" s="4"/>
      <c r="C469" s="5"/>
      <c r="D469" s="5"/>
      <c r="E469" s="8"/>
      <c r="F469" s="5"/>
    </row>
    <row r="470" customFormat="false" ht="14.4" hidden="false" customHeight="false" outlineLevel="0" collapsed="false">
      <c r="A470" s="3"/>
      <c r="B470" s="4"/>
      <c r="C470" s="5"/>
      <c r="D470" s="5"/>
      <c r="E470" s="8"/>
      <c r="F470" s="5"/>
    </row>
    <row r="471" customFormat="false" ht="14.4" hidden="false" customHeight="false" outlineLevel="0" collapsed="false">
      <c r="A471" s="3"/>
      <c r="B471" s="4"/>
      <c r="C471" s="5"/>
      <c r="D471" s="5"/>
      <c r="E471" s="8"/>
      <c r="F471" s="5"/>
    </row>
    <row r="472" customFormat="false" ht="14.4" hidden="false" customHeight="false" outlineLevel="0" collapsed="false">
      <c r="A472" s="3"/>
      <c r="B472" s="4"/>
      <c r="C472" s="5"/>
      <c r="D472" s="5"/>
      <c r="E472" s="8"/>
      <c r="F472" s="5"/>
    </row>
    <row r="473" customFormat="false" ht="14.4" hidden="false" customHeight="false" outlineLevel="0" collapsed="false">
      <c r="A473" s="3"/>
      <c r="B473" s="4"/>
      <c r="C473" s="5"/>
      <c r="D473" s="5"/>
      <c r="E473" s="8"/>
      <c r="F473" s="5"/>
    </row>
    <row r="474" customFormat="false" ht="14.4" hidden="false" customHeight="false" outlineLevel="0" collapsed="false">
      <c r="A474" s="3"/>
      <c r="B474" s="4"/>
      <c r="C474" s="5"/>
      <c r="D474" s="5"/>
      <c r="E474" s="8"/>
      <c r="F474" s="5"/>
    </row>
    <row r="475" customFormat="false" ht="14.4" hidden="false" customHeight="false" outlineLevel="0" collapsed="false">
      <c r="A475" s="3"/>
      <c r="B475" s="4"/>
      <c r="C475" s="5"/>
      <c r="D475" s="5"/>
      <c r="E475" s="14"/>
      <c r="F475" s="5"/>
    </row>
    <row r="476" customFormat="false" ht="14.4" hidden="false" customHeight="false" outlineLevel="0" collapsed="false">
      <c r="A476" s="3"/>
      <c r="B476" s="4"/>
      <c r="C476" s="5"/>
      <c r="D476" s="5"/>
      <c r="E476" s="8"/>
      <c r="F476" s="5"/>
    </row>
    <row r="477" customFormat="false" ht="14.4" hidden="false" customHeight="false" outlineLevel="0" collapsed="false">
      <c r="A477" s="3"/>
      <c r="B477" s="4"/>
      <c r="C477" s="5"/>
      <c r="D477" s="5"/>
      <c r="E477" s="8"/>
      <c r="F477" s="5"/>
    </row>
    <row r="478" customFormat="false" ht="14.4" hidden="false" customHeight="false" outlineLevel="0" collapsed="false">
      <c r="A478" s="3"/>
      <c r="B478" s="4"/>
      <c r="C478" s="5"/>
      <c r="D478" s="5"/>
      <c r="E478" s="8"/>
      <c r="F478" s="5"/>
    </row>
    <row r="479" customFormat="false" ht="14.4" hidden="false" customHeight="false" outlineLevel="0" collapsed="false">
      <c r="A479" s="3"/>
      <c r="B479" s="4"/>
      <c r="C479" s="5"/>
      <c r="D479" s="5"/>
      <c r="E479" s="8"/>
      <c r="F479" s="5"/>
    </row>
    <row r="480" customFormat="false" ht="14.4" hidden="false" customHeight="false" outlineLevel="0" collapsed="false">
      <c r="A480" s="3"/>
      <c r="B480" s="4"/>
      <c r="C480" s="5"/>
      <c r="D480" s="5"/>
      <c r="E480" s="8"/>
      <c r="F480" s="5"/>
    </row>
    <row r="481" customFormat="false" ht="14.4" hidden="false" customHeight="false" outlineLevel="0" collapsed="false">
      <c r="A481" s="3"/>
      <c r="B481" s="4"/>
      <c r="C481" s="5"/>
      <c r="D481" s="5"/>
      <c r="E481" s="8"/>
      <c r="F481" s="5"/>
    </row>
    <row r="482" customFormat="false" ht="14.4" hidden="false" customHeight="false" outlineLevel="0" collapsed="false">
      <c r="A482" s="3"/>
      <c r="B482" s="4"/>
      <c r="C482" s="5"/>
      <c r="D482" s="5"/>
      <c r="E482" s="8"/>
      <c r="F482" s="5"/>
    </row>
    <row r="483" customFormat="false" ht="14.4" hidden="false" customHeight="false" outlineLevel="0" collapsed="false">
      <c r="A483" s="3"/>
      <c r="B483" s="4"/>
      <c r="C483" s="5"/>
      <c r="D483" s="5"/>
      <c r="E483" s="8"/>
      <c r="F483" s="5"/>
    </row>
    <row r="484" customFormat="false" ht="14.4" hidden="false" customHeight="false" outlineLevel="0" collapsed="false">
      <c r="A484" s="3"/>
      <c r="B484" s="4"/>
      <c r="C484" s="5"/>
      <c r="D484" s="5"/>
      <c r="E484" s="8"/>
      <c r="F484" s="5"/>
    </row>
    <row r="485" customFormat="false" ht="14.4" hidden="false" customHeight="false" outlineLevel="0" collapsed="false">
      <c r="A485" s="3"/>
      <c r="B485" s="4"/>
      <c r="C485" s="5"/>
      <c r="D485" s="5"/>
      <c r="E485" s="8"/>
      <c r="F485" s="5"/>
    </row>
    <row r="486" customFormat="false" ht="14.4" hidden="false" customHeight="false" outlineLevel="0" collapsed="false">
      <c r="A486" s="3"/>
      <c r="B486" s="4"/>
      <c r="C486" s="5"/>
      <c r="D486" s="5"/>
      <c r="E486" s="14"/>
      <c r="F486" s="5"/>
    </row>
    <row r="487" customFormat="false" ht="14.4" hidden="false" customHeight="false" outlineLevel="0" collapsed="false">
      <c r="A487" s="3"/>
      <c r="B487" s="4"/>
      <c r="C487" s="5"/>
      <c r="D487" s="5"/>
      <c r="E487" s="8"/>
      <c r="F487" s="5"/>
    </row>
    <row r="488" customFormat="false" ht="14.4" hidden="false" customHeight="false" outlineLevel="0" collapsed="false">
      <c r="A488" s="3"/>
      <c r="B488" s="4"/>
      <c r="C488" s="5"/>
      <c r="D488" s="5"/>
      <c r="E488" s="8"/>
      <c r="F488" s="5"/>
    </row>
    <row r="489" customFormat="false" ht="14.4" hidden="false" customHeight="false" outlineLevel="0" collapsed="false">
      <c r="A489" s="3"/>
      <c r="B489" s="4"/>
      <c r="C489" s="5"/>
      <c r="D489" s="5"/>
      <c r="E489" s="8"/>
      <c r="F489" s="5"/>
    </row>
    <row r="490" customFormat="false" ht="14.4" hidden="false" customHeight="false" outlineLevel="0" collapsed="false">
      <c r="A490" s="3"/>
      <c r="B490" s="4"/>
      <c r="C490" s="5"/>
      <c r="D490" s="5"/>
      <c r="E490" s="8"/>
      <c r="F490" s="5"/>
    </row>
    <row r="491" customFormat="false" ht="14.4" hidden="false" customHeight="false" outlineLevel="0" collapsed="false">
      <c r="A491" s="3"/>
      <c r="B491" s="4"/>
      <c r="C491" s="5"/>
      <c r="D491" s="5"/>
      <c r="E491" s="8"/>
      <c r="F491" s="5"/>
    </row>
    <row r="492" customFormat="false" ht="14.4" hidden="false" customHeight="false" outlineLevel="0" collapsed="false">
      <c r="A492" s="3"/>
      <c r="B492" s="4"/>
      <c r="C492" s="5"/>
      <c r="D492" s="5"/>
      <c r="E492" s="11"/>
      <c r="F492" s="5"/>
    </row>
    <row r="493" customFormat="false" ht="14.4" hidden="false" customHeight="false" outlineLevel="0" collapsed="false">
      <c r="A493" s="3"/>
      <c r="B493" s="4"/>
      <c r="C493" s="5"/>
      <c r="D493" s="5"/>
      <c r="E493" s="8"/>
      <c r="F493" s="5"/>
    </row>
    <row r="494" customFormat="false" ht="14.4" hidden="false" customHeight="false" outlineLevel="0" collapsed="false">
      <c r="A494" s="3"/>
      <c r="B494" s="4"/>
      <c r="C494" s="5"/>
      <c r="D494" s="5"/>
      <c r="E494" s="8"/>
      <c r="F494" s="5"/>
    </row>
    <row r="495" customFormat="false" ht="14.4" hidden="false" customHeight="false" outlineLevel="0" collapsed="false">
      <c r="A495" s="3"/>
      <c r="B495" s="4"/>
      <c r="C495" s="5"/>
      <c r="D495" s="5"/>
      <c r="E495" s="8"/>
      <c r="F495" s="5"/>
    </row>
    <row r="496" customFormat="false" ht="14.4" hidden="false" customHeight="false" outlineLevel="0" collapsed="false">
      <c r="A496" s="3"/>
      <c r="B496" s="4"/>
      <c r="C496" s="5"/>
      <c r="D496" s="5"/>
      <c r="E496" s="8"/>
      <c r="F496" s="5"/>
    </row>
    <row r="497" customFormat="false" ht="14.4" hidden="false" customHeight="false" outlineLevel="0" collapsed="false">
      <c r="A497" s="3"/>
      <c r="B497" s="4"/>
      <c r="C497" s="5"/>
      <c r="D497" s="5"/>
      <c r="E497" s="8"/>
      <c r="F497" s="5"/>
    </row>
    <row r="498" customFormat="false" ht="14.4" hidden="false" customHeight="false" outlineLevel="0" collapsed="false">
      <c r="A498" s="3"/>
      <c r="B498" s="4"/>
      <c r="C498" s="5"/>
      <c r="D498" s="5"/>
      <c r="E498" s="8"/>
      <c r="F498" s="5"/>
    </row>
    <row r="499" customFormat="false" ht="14.4" hidden="false" customHeight="false" outlineLevel="0" collapsed="false">
      <c r="A499" s="3"/>
      <c r="B499" s="4"/>
      <c r="C499" s="5"/>
      <c r="D499" s="5"/>
      <c r="E499" s="8"/>
      <c r="F499" s="5"/>
    </row>
    <row r="500" customFormat="false" ht="14.4" hidden="false" customHeight="false" outlineLevel="0" collapsed="false">
      <c r="A500" s="3"/>
      <c r="B500" s="4"/>
      <c r="C500" s="5"/>
      <c r="D500" s="5"/>
      <c r="E500" s="8"/>
      <c r="F500" s="5"/>
    </row>
    <row r="501" customFormat="false" ht="14.4" hidden="false" customHeight="false" outlineLevel="0" collapsed="false">
      <c r="A501" s="3"/>
      <c r="B501" s="4"/>
      <c r="C501" s="5"/>
      <c r="D501" s="5"/>
      <c r="E501" s="9"/>
      <c r="F501" s="5"/>
    </row>
    <row r="502" customFormat="false" ht="14.4" hidden="false" customHeight="false" outlineLevel="0" collapsed="false">
      <c r="A502" s="3"/>
      <c r="B502" s="4"/>
      <c r="C502" s="5"/>
      <c r="D502" s="13"/>
      <c r="E502" s="9"/>
      <c r="F502" s="5"/>
    </row>
    <row r="503" customFormat="false" ht="14.4" hidden="false" customHeight="false" outlineLevel="0" collapsed="false">
      <c r="A503" s="3"/>
      <c r="B503" s="4"/>
      <c r="C503" s="5"/>
      <c r="D503" s="14"/>
      <c r="E503" s="14"/>
      <c r="F503" s="5"/>
    </row>
    <row r="504" customFormat="false" ht="14.4" hidden="false" customHeight="false" outlineLevel="0" collapsed="false">
      <c r="A504" s="3"/>
      <c r="B504" s="4"/>
      <c r="C504" s="5"/>
      <c r="D504" s="5"/>
      <c r="E504" s="13"/>
      <c r="F504" s="5"/>
    </row>
    <row r="505" customFormat="false" ht="14.4" hidden="false" customHeight="false" outlineLevel="0" collapsed="false">
      <c r="A505" s="3"/>
      <c r="B505" s="4"/>
      <c r="C505" s="5"/>
      <c r="D505" s="5"/>
      <c r="E505" s="8"/>
      <c r="F505" s="5"/>
    </row>
    <row r="506" customFormat="false" ht="14.4" hidden="false" customHeight="false" outlineLevel="0" collapsed="false">
      <c r="A506" s="3"/>
      <c r="B506" s="4"/>
      <c r="C506" s="5"/>
      <c r="D506" s="5"/>
      <c r="E506" s="14"/>
      <c r="F506" s="5"/>
    </row>
    <row r="507" customFormat="false" ht="14.4" hidden="false" customHeight="false" outlineLevel="0" collapsed="false">
      <c r="A507" s="3"/>
      <c r="B507" s="4"/>
      <c r="C507" s="5"/>
      <c r="D507" s="5"/>
      <c r="E507" s="8"/>
      <c r="F507" s="5"/>
    </row>
    <row r="508" customFormat="false" ht="14.4" hidden="false" customHeight="false" outlineLevel="0" collapsed="false">
      <c r="A508" s="3"/>
      <c r="B508" s="4"/>
      <c r="C508" s="5"/>
      <c r="D508" s="5"/>
      <c r="E508" s="8"/>
      <c r="F508" s="5"/>
    </row>
    <row r="509" customFormat="false" ht="14.4" hidden="false" customHeight="false" outlineLevel="0" collapsed="false">
      <c r="A509" s="3"/>
      <c r="B509" s="4"/>
      <c r="C509" s="5"/>
      <c r="D509" s="5"/>
      <c r="E509" s="8"/>
      <c r="F509" s="5"/>
    </row>
    <row r="510" customFormat="false" ht="14.4" hidden="false" customHeight="false" outlineLevel="0" collapsed="false">
      <c r="A510" s="3"/>
      <c r="B510" s="4"/>
      <c r="C510" s="5"/>
      <c r="D510" s="5"/>
      <c r="E510" s="6"/>
      <c r="F510" s="5"/>
    </row>
    <row r="511" customFormat="false" ht="14.4" hidden="false" customHeight="false" outlineLevel="0" collapsed="false">
      <c r="A511" s="3"/>
      <c r="B511" s="4"/>
      <c r="C511" s="5"/>
      <c r="D511" s="5"/>
      <c r="E511" s="11"/>
      <c r="F511" s="5"/>
    </row>
    <row r="512" customFormat="false" ht="14.4" hidden="false" customHeight="false" outlineLevel="0" collapsed="false">
      <c r="A512" s="3"/>
      <c r="B512" s="4"/>
      <c r="C512" s="5"/>
      <c r="D512" s="5"/>
      <c r="E512" s="6"/>
      <c r="F512" s="5"/>
    </row>
    <row r="513" customFormat="false" ht="14.4" hidden="false" customHeight="false" outlineLevel="0" collapsed="false">
      <c r="A513" s="3"/>
      <c r="B513" s="4"/>
      <c r="C513" s="5"/>
      <c r="D513" s="5"/>
      <c r="E513" s="8"/>
      <c r="F513" s="5"/>
    </row>
    <row r="514" customFormat="false" ht="14.4" hidden="false" customHeight="false" outlineLevel="0" collapsed="false">
      <c r="A514" s="3"/>
      <c r="B514" s="4"/>
      <c r="C514" s="5"/>
      <c r="D514" s="5"/>
      <c r="E514" s="15"/>
      <c r="F514" s="5"/>
    </row>
    <row r="515" customFormat="false" ht="14.4" hidden="false" customHeight="false" outlineLevel="0" collapsed="false">
      <c r="A515" s="3"/>
      <c r="B515" s="4"/>
      <c r="C515" s="5"/>
      <c r="D515" s="5"/>
      <c r="E515" s="13"/>
      <c r="F515" s="5"/>
    </row>
    <row r="516" customFormat="false" ht="14.4" hidden="false" customHeight="false" outlineLevel="0" collapsed="false">
      <c r="A516" s="3"/>
      <c r="B516" s="4"/>
      <c r="C516" s="5"/>
      <c r="D516" s="5"/>
      <c r="E516" s="8"/>
      <c r="F516" s="5"/>
    </row>
    <row r="517" customFormat="false" ht="14.4" hidden="false" customHeight="false" outlineLevel="0" collapsed="false">
      <c r="A517" s="3"/>
      <c r="B517" s="4"/>
      <c r="C517" s="5"/>
      <c r="D517" s="5"/>
      <c r="E517" s="6"/>
      <c r="F517" s="5"/>
    </row>
    <row r="518" customFormat="false" ht="14.4" hidden="false" customHeight="false" outlineLevel="0" collapsed="false">
      <c r="A518" s="3"/>
      <c r="B518" s="4"/>
      <c r="C518" s="5"/>
      <c r="D518" s="5"/>
      <c r="E518" s="8"/>
      <c r="F518" s="5"/>
    </row>
    <row r="519" customFormat="false" ht="14.4" hidden="false" customHeight="false" outlineLevel="0" collapsed="false">
      <c r="A519" s="3"/>
      <c r="B519" s="4"/>
      <c r="C519" s="5"/>
      <c r="D519" s="5"/>
      <c r="E519" s="8"/>
      <c r="F519" s="5"/>
    </row>
    <row r="520" customFormat="false" ht="14.4" hidden="false" customHeight="false" outlineLevel="0" collapsed="false">
      <c r="A520" s="3"/>
      <c r="B520" s="4"/>
      <c r="C520" s="5"/>
      <c r="D520" s="5"/>
      <c r="E520" s="8"/>
      <c r="F520" s="5"/>
    </row>
    <row r="521" customFormat="false" ht="14.4" hidden="false" customHeight="false" outlineLevel="0" collapsed="false">
      <c r="A521" s="3"/>
      <c r="B521" s="4"/>
      <c r="C521" s="5"/>
      <c r="D521" s="5"/>
      <c r="E521" s="8"/>
      <c r="F521" s="5"/>
    </row>
    <row r="522" customFormat="false" ht="14.4" hidden="false" customHeight="false" outlineLevel="0" collapsed="false">
      <c r="A522" s="3"/>
      <c r="B522" s="4"/>
      <c r="C522" s="5"/>
      <c r="D522" s="5"/>
      <c r="E522" s="8"/>
      <c r="F522" s="5"/>
    </row>
    <row r="523" customFormat="false" ht="14.4" hidden="false" customHeight="false" outlineLevel="0" collapsed="false">
      <c r="A523" s="3"/>
      <c r="B523" s="4"/>
      <c r="C523" s="5"/>
      <c r="D523" s="5"/>
      <c r="E523" s="8"/>
      <c r="F523" s="5"/>
    </row>
    <row r="524" customFormat="false" ht="14.4" hidden="false" customHeight="false" outlineLevel="0" collapsed="false">
      <c r="A524" s="3"/>
      <c r="B524" s="4"/>
      <c r="C524" s="5"/>
      <c r="D524" s="5"/>
      <c r="E524" s="13"/>
      <c r="F524" s="5"/>
    </row>
    <row r="525" customFormat="false" ht="14.4" hidden="false" customHeight="false" outlineLevel="0" collapsed="false">
      <c r="A525" s="3"/>
      <c r="B525" s="4"/>
      <c r="C525" s="5"/>
      <c r="D525" s="5"/>
      <c r="E525" s="8"/>
      <c r="F525" s="5"/>
    </row>
    <row r="526" customFormat="false" ht="14.4" hidden="false" customHeight="false" outlineLevel="0" collapsed="false">
      <c r="A526" s="3"/>
      <c r="B526" s="4"/>
      <c r="C526" s="5"/>
      <c r="D526" s="5"/>
      <c r="E526" s="11"/>
      <c r="F526" s="5"/>
    </row>
    <row r="527" customFormat="false" ht="14.4" hidden="false" customHeight="false" outlineLevel="0" collapsed="false">
      <c r="A527" s="3"/>
      <c r="B527" s="4"/>
      <c r="C527" s="5"/>
      <c r="D527" s="5"/>
      <c r="E527" s="8"/>
      <c r="F527" s="5"/>
    </row>
    <row r="528" customFormat="false" ht="14.4" hidden="false" customHeight="false" outlineLevel="0" collapsed="false">
      <c r="A528" s="3"/>
      <c r="B528" s="4"/>
      <c r="C528" s="5"/>
      <c r="D528" s="5"/>
      <c r="E528" s="8"/>
      <c r="F528" s="5"/>
    </row>
    <row r="529" customFormat="false" ht="14.4" hidden="false" customHeight="false" outlineLevel="0" collapsed="false">
      <c r="A529" s="3"/>
      <c r="B529" s="4"/>
      <c r="C529" s="5"/>
      <c r="D529" s="5"/>
      <c r="E529" s="8"/>
      <c r="F529" s="5"/>
    </row>
    <row r="530" customFormat="false" ht="14.4" hidden="false" customHeight="false" outlineLevel="0" collapsed="false">
      <c r="A530" s="3"/>
      <c r="B530" s="4"/>
      <c r="C530" s="5"/>
      <c r="D530" s="5"/>
      <c r="E530" s="8"/>
      <c r="F530" s="5"/>
    </row>
    <row r="531" customFormat="false" ht="14.4" hidden="false" customHeight="false" outlineLevel="0" collapsed="false">
      <c r="A531" s="3"/>
      <c r="B531" s="4"/>
      <c r="C531" s="5"/>
      <c r="D531" s="5"/>
      <c r="E531" s="8"/>
      <c r="F531" s="5"/>
    </row>
    <row r="532" customFormat="false" ht="14.4" hidden="false" customHeight="false" outlineLevel="0" collapsed="false">
      <c r="A532" s="3"/>
      <c r="B532" s="4"/>
      <c r="C532" s="5"/>
      <c r="D532" s="5"/>
      <c r="E532" s="8"/>
      <c r="F532" s="5"/>
    </row>
    <row r="533" customFormat="false" ht="14.4" hidden="false" customHeight="false" outlineLevel="0" collapsed="false">
      <c r="A533" s="3"/>
      <c r="B533" s="4"/>
      <c r="C533" s="5"/>
      <c r="D533" s="5"/>
      <c r="E533" s="15"/>
      <c r="F533" s="5"/>
    </row>
    <row r="534" customFormat="false" ht="14.4" hidden="false" customHeight="false" outlineLevel="0" collapsed="false">
      <c r="A534" s="3"/>
      <c r="B534" s="4"/>
      <c r="C534" s="5"/>
      <c r="D534" s="5"/>
      <c r="E534" s="16"/>
      <c r="F534" s="5"/>
    </row>
    <row r="535" customFormat="false" ht="14.4" hidden="false" customHeight="false" outlineLevel="0" collapsed="false">
      <c r="A535" s="3"/>
      <c r="B535" s="4"/>
      <c r="C535" s="5"/>
      <c r="D535" s="5"/>
      <c r="E535" s="9"/>
      <c r="F535" s="5"/>
    </row>
    <row r="536" customFormat="false" ht="14.4" hidden="false" customHeight="false" outlineLevel="0" collapsed="false">
      <c r="A536" s="3"/>
      <c r="B536" s="4"/>
      <c r="C536" s="5"/>
      <c r="D536" s="5"/>
      <c r="E536" s="8"/>
      <c r="F536" s="5"/>
    </row>
    <row r="537" customFormat="false" ht="14.4" hidden="false" customHeight="false" outlineLevel="0" collapsed="false">
      <c r="A537" s="3"/>
      <c r="B537" s="4"/>
      <c r="C537" s="5"/>
      <c r="D537" s="5"/>
      <c r="E537" s="8"/>
      <c r="F537" s="5"/>
    </row>
    <row r="538" customFormat="false" ht="14.4" hidden="false" customHeight="false" outlineLevel="0" collapsed="false">
      <c r="A538" s="3"/>
      <c r="B538" s="4"/>
      <c r="C538" s="5"/>
      <c r="D538" s="5"/>
      <c r="E538" s="8"/>
      <c r="F538" s="5"/>
    </row>
    <row r="539" customFormat="false" ht="14.4" hidden="false" customHeight="false" outlineLevel="0" collapsed="false">
      <c r="A539" s="3"/>
      <c r="B539" s="4"/>
      <c r="C539" s="5"/>
      <c r="D539" s="5"/>
      <c r="E539" s="8"/>
      <c r="F539" s="5"/>
    </row>
    <row r="540" customFormat="false" ht="14.4" hidden="false" customHeight="false" outlineLevel="0" collapsed="false">
      <c r="A540" s="3"/>
      <c r="B540" s="4"/>
      <c r="C540" s="5"/>
      <c r="D540" s="5"/>
      <c r="E540" s="13"/>
      <c r="F540" s="5"/>
    </row>
    <row r="541" customFormat="false" ht="14.4" hidden="false" customHeight="false" outlineLevel="0" collapsed="false">
      <c r="A541" s="3"/>
      <c r="B541" s="4"/>
      <c r="C541" s="5"/>
      <c r="D541" s="5"/>
      <c r="E541" s="15"/>
      <c r="F541" s="5"/>
    </row>
    <row r="542" customFormat="false" ht="14.4" hidden="false" customHeight="false" outlineLevel="0" collapsed="false">
      <c r="A542" s="3"/>
      <c r="B542" s="4"/>
      <c r="C542" s="5"/>
      <c r="D542" s="5"/>
      <c r="E542" s="13"/>
      <c r="F542" s="5"/>
    </row>
    <row r="543" customFormat="false" ht="14.4" hidden="false" customHeight="false" outlineLevel="0" collapsed="false">
      <c r="A543" s="3"/>
      <c r="B543" s="4"/>
      <c r="C543" s="5"/>
      <c r="D543" s="5"/>
      <c r="E543" s="8"/>
      <c r="F543" s="5"/>
    </row>
    <row r="544" customFormat="false" ht="14.4" hidden="false" customHeight="false" outlineLevel="0" collapsed="false">
      <c r="A544" s="3"/>
      <c r="B544" s="4"/>
      <c r="C544" s="5"/>
      <c r="D544" s="5"/>
      <c r="E544" s="9"/>
      <c r="F544" s="5"/>
    </row>
    <row r="545" customFormat="false" ht="14.4" hidden="false" customHeight="false" outlineLevel="0" collapsed="false">
      <c r="A545" s="3"/>
      <c r="B545" s="4"/>
      <c r="C545" s="5"/>
      <c r="D545" s="5"/>
      <c r="E545" s="8"/>
      <c r="F545" s="5"/>
    </row>
    <row r="546" customFormat="false" ht="14.4" hidden="false" customHeight="false" outlineLevel="0" collapsed="false">
      <c r="A546" s="3"/>
      <c r="B546" s="4"/>
      <c r="C546" s="5"/>
      <c r="D546" s="5"/>
      <c r="E546" s="8"/>
      <c r="F546" s="5"/>
    </row>
    <row r="547" customFormat="false" ht="14.4" hidden="false" customHeight="false" outlineLevel="0" collapsed="false">
      <c r="A547" s="3"/>
      <c r="B547" s="4"/>
      <c r="C547" s="5"/>
      <c r="D547" s="5"/>
      <c r="E547" s="8"/>
      <c r="F547" s="5"/>
    </row>
    <row r="548" customFormat="false" ht="14.4" hidden="false" customHeight="false" outlineLevel="0" collapsed="false">
      <c r="A548" s="3"/>
      <c r="B548" s="4"/>
      <c r="C548" s="5"/>
      <c r="D548" s="5"/>
      <c r="E548" s="8"/>
      <c r="F548" s="5"/>
    </row>
    <row r="549" customFormat="false" ht="14.4" hidden="false" customHeight="false" outlineLevel="0" collapsed="false">
      <c r="A549" s="3"/>
      <c r="B549" s="4"/>
      <c r="C549" s="5"/>
      <c r="D549" s="5"/>
      <c r="E549" s="6"/>
      <c r="F549" s="5"/>
    </row>
    <row r="550" customFormat="false" ht="14.4" hidden="false" customHeight="false" outlineLevel="0" collapsed="false">
      <c r="A550" s="3"/>
      <c r="B550" s="4"/>
      <c r="C550" s="5"/>
      <c r="D550" s="5"/>
      <c r="E550" s="8"/>
      <c r="F550" s="5"/>
    </row>
    <row r="551" customFormat="false" ht="14.4" hidden="false" customHeight="false" outlineLevel="0" collapsed="false">
      <c r="A551" s="3"/>
      <c r="B551" s="4"/>
      <c r="C551" s="5"/>
      <c r="D551" s="5"/>
      <c r="E551" s="8"/>
      <c r="F551" s="5"/>
    </row>
    <row r="552" customFormat="false" ht="14.4" hidden="false" customHeight="false" outlineLevel="0" collapsed="false">
      <c r="A552" s="3"/>
      <c r="B552" s="4"/>
      <c r="C552" s="5"/>
      <c r="D552" s="5"/>
      <c r="E552" s="8"/>
      <c r="F552" s="5"/>
    </row>
    <row r="553" customFormat="false" ht="14.4" hidden="false" customHeight="false" outlineLevel="0" collapsed="false">
      <c r="A553" s="3"/>
      <c r="B553" s="4"/>
      <c r="C553" s="5"/>
      <c r="D553" s="5"/>
      <c r="E553" s="8"/>
      <c r="F553" s="5"/>
    </row>
    <row r="554" customFormat="false" ht="14.4" hidden="false" customHeight="false" outlineLevel="0" collapsed="false">
      <c r="A554" s="3"/>
      <c r="B554" s="4"/>
      <c r="C554" s="5"/>
      <c r="D554" s="5"/>
      <c r="E554" s="8"/>
      <c r="F554" s="5"/>
    </row>
    <row r="555" customFormat="false" ht="14.4" hidden="false" customHeight="false" outlineLevel="0" collapsed="false">
      <c r="A555" s="3"/>
      <c r="B555" s="4"/>
      <c r="C555" s="5"/>
      <c r="D555" s="5"/>
      <c r="E555" s="8"/>
      <c r="F555" s="5"/>
    </row>
    <row r="556" customFormat="false" ht="14.4" hidden="false" customHeight="false" outlineLevel="0" collapsed="false">
      <c r="A556" s="3"/>
      <c r="B556" s="4"/>
      <c r="C556" s="5"/>
      <c r="D556" s="5"/>
      <c r="E556" s="8"/>
      <c r="F556" s="5"/>
    </row>
    <row r="557" customFormat="false" ht="14.4" hidden="false" customHeight="false" outlineLevel="0" collapsed="false">
      <c r="A557" s="3"/>
      <c r="B557" s="4"/>
      <c r="C557" s="5"/>
      <c r="D557" s="15"/>
      <c r="E557" s="13"/>
      <c r="F557" s="5"/>
    </row>
    <row r="558" customFormat="false" ht="14.4" hidden="false" customHeight="false" outlineLevel="0" collapsed="false">
      <c r="A558" s="3"/>
      <c r="B558" s="4"/>
      <c r="C558" s="5"/>
      <c r="D558" s="5"/>
      <c r="E558" s="8"/>
      <c r="F558" s="5"/>
    </row>
    <row r="559" customFormat="false" ht="14.4" hidden="false" customHeight="false" outlineLevel="0" collapsed="false">
      <c r="A559" s="3"/>
      <c r="B559" s="4"/>
      <c r="C559" s="5"/>
      <c r="D559" s="5"/>
      <c r="E559" s="8"/>
      <c r="F559" s="5"/>
    </row>
    <row r="560" customFormat="false" ht="14.4" hidden="false" customHeight="false" outlineLevel="0" collapsed="false">
      <c r="A560" s="3"/>
      <c r="B560" s="4"/>
      <c r="C560" s="5"/>
      <c r="D560" s="5"/>
      <c r="E560" s="11"/>
      <c r="F560" s="5"/>
    </row>
    <row r="561" customFormat="false" ht="14.4" hidden="false" customHeight="false" outlineLevel="0" collapsed="false">
      <c r="A561" s="3"/>
      <c r="B561" s="4"/>
      <c r="C561" s="5"/>
      <c r="D561" s="5"/>
      <c r="E561" s="9"/>
      <c r="F561" s="5"/>
    </row>
    <row r="562" customFormat="false" ht="14.4" hidden="false" customHeight="false" outlineLevel="0" collapsed="false">
      <c r="A562" s="3"/>
      <c r="B562" s="4"/>
      <c r="C562" s="5"/>
      <c r="D562" s="5"/>
      <c r="E562" s="8"/>
      <c r="F562" s="5"/>
    </row>
    <row r="563" customFormat="false" ht="14.4" hidden="false" customHeight="false" outlineLevel="0" collapsed="false">
      <c r="A563" s="3"/>
      <c r="B563" s="4"/>
      <c r="C563" s="5"/>
      <c r="D563" s="5"/>
      <c r="E563" s="8"/>
      <c r="F563" s="5"/>
    </row>
    <row r="564" customFormat="false" ht="14.4" hidden="false" customHeight="false" outlineLevel="0" collapsed="false">
      <c r="A564" s="3"/>
      <c r="B564" s="4"/>
      <c r="C564" s="5"/>
      <c r="D564" s="5"/>
      <c r="E564" s="11"/>
      <c r="F564" s="5"/>
    </row>
    <row r="565" customFormat="false" ht="14.4" hidden="false" customHeight="false" outlineLevel="0" collapsed="false">
      <c r="A565" s="3"/>
      <c r="B565" s="4"/>
      <c r="C565" s="5"/>
      <c r="D565" s="5"/>
      <c r="E565" s="8"/>
      <c r="F565" s="5"/>
    </row>
    <row r="566" customFormat="false" ht="14.4" hidden="false" customHeight="false" outlineLevel="0" collapsed="false">
      <c r="A566" s="3"/>
      <c r="B566" s="4"/>
      <c r="C566" s="5"/>
      <c r="D566" s="5"/>
      <c r="E566" s="6"/>
      <c r="F566" s="5"/>
    </row>
    <row r="567" customFormat="false" ht="14.4" hidden="false" customHeight="false" outlineLevel="0" collapsed="false">
      <c r="A567" s="3"/>
      <c r="B567" s="4"/>
      <c r="C567" s="5"/>
      <c r="D567" s="5"/>
      <c r="E567" s="8"/>
      <c r="F567" s="5"/>
    </row>
    <row r="568" customFormat="false" ht="14.4" hidden="false" customHeight="false" outlineLevel="0" collapsed="false">
      <c r="A568" s="3"/>
      <c r="B568" s="4"/>
      <c r="C568" s="5"/>
      <c r="D568" s="5"/>
      <c r="E568" s="9"/>
      <c r="F568" s="5"/>
    </row>
    <row r="569" customFormat="false" ht="14.4" hidden="false" customHeight="false" outlineLevel="0" collapsed="false">
      <c r="A569" s="3"/>
      <c r="B569" s="4"/>
      <c r="C569" s="5"/>
      <c r="D569" s="5"/>
      <c r="E569" s="8"/>
      <c r="F569" s="5"/>
    </row>
    <row r="570" customFormat="false" ht="14.4" hidden="false" customHeight="false" outlineLevel="0" collapsed="false">
      <c r="A570" s="3"/>
      <c r="B570" s="4"/>
      <c r="C570" s="5"/>
      <c r="D570" s="5"/>
      <c r="E570" s="8"/>
      <c r="F570" s="5"/>
    </row>
    <row r="571" customFormat="false" ht="14.4" hidden="false" customHeight="false" outlineLevel="0" collapsed="false">
      <c r="A571" s="3"/>
      <c r="B571" s="4"/>
      <c r="C571" s="5"/>
      <c r="D571" s="5"/>
      <c r="E571" s="8"/>
      <c r="F571" s="5"/>
    </row>
    <row r="572" customFormat="false" ht="14.4" hidden="false" customHeight="false" outlineLevel="0" collapsed="false">
      <c r="A572" s="3"/>
      <c r="B572" s="4"/>
      <c r="C572" s="5"/>
      <c r="D572" s="5"/>
      <c r="E572" s="8"/>
      <c r="F572" s="5"/>
    </row>
    <row r="573" customFormat="false" ht="14.4" hidden="false" customHeight="false" outlineLevel="0" collapsed="false">
      <c r="A573" s="3"/>
      <c r="B573" s="4"/>
      <c r="C573" s="5"/>
      <c r="D573" s="5"/>
      <c r="E573" s="8"/>
      <c r="F573" s="5"/>
    </row>
    <row r="574" customFormat="false" ht="14.4" hidden="false" customHeight="false" outlineLevel="0" collapsed="false">
      <c r="A574" s="3"/>
      <c r="B574" s="4"/>
      <c r="C574" s="5"/>
      <c r="D574" s="5"/>
      <c r="E574" s="8"/>
      <c r="F574" s="5"/>
    </row>
    <row r="575" customFormat="false" ht="14.4" hidden="false" customHeight="false" outlineLevel="0" collapsed="false">
      <c r="A575" s="3"/>
      <c r="B575" s="4"/>
      <c r="C575" s="5"/>
      <c r="D575" s="9"/>
      <c r="E575" s="8"/>
      <c r="F575" s="5"/>
    </row>
    <row r="576" customFormat="false" ht="14.4" hidden="false" customHeight="false" outlineLevel="0" collapsed="false">
      <c r="A576" s="3"/>
      <c r="B576" s="4"/>
      <c r="C576" s="5"/>
      <c r="D576" s="5"/>
      <c r="E576" s="13"/>
      <c r="F576" s="5"/>
    </row>
    <row r="577" customFormat="false" ht="14.4" hidden="false" customHeight="false" outlineLevel="0" collapsed="false">
      <c r="A577" s="3"/>
      <c r="B577" s="4"/>
      <c r="C577" s="5"/>
      <c r="D577" s="9"/>
      <c r="E577" s="8"/>
      <c r="F577" s="5"/>
    </row>
    <row r="578" customFormat="false" ht="14.4" hidden="false" customHeight="false" outlineLevel="0" collapsed="false">
      <c r="A578" s="3"/>
      <c r="B578" s="4"/>
      <c r="C578" s="5"/>
      <c r="D578" s="5"/>
      <c r="E578" s="8"/>
      <c r="F578" s="5"/>
    </row>
    <row r="579" customFormat="false" ht="14.4" hidden="false" customHeight="false" outlineLevel="0" collapsed="false">
      <c r="A579" s="3"/>
      <c r="B579" s="4"/>
      <c r="C579" s="5"/>
      <c r="D579" s="5"/>
      <c r="E579" s="8"/>
      <c r="F579" s="5"/>
    </row>
    <row r="580" customFormat="false" ht="14.4" hidden="false" customHeight="false" outlineLevel="0" collapsed="false">
      <c r="A580" s="3"/>
      <c r="B580" s="4"/>
      <c r="C580" s="5"/>
      <c r="D580" s="5"/>
      <c r="E580" s="8"/>
      <c r="F580" s="5"/>
    </row>
    <row r="581" customFormat="false" ht="14.4" hidden="false" customHeight="false" outlineLevel="0" collapsed="false">
      <c r="A581" s="3"/>
      <c r="B581" s="4"/>
      <c r="C581" s="5"/>
      <c r="D581" s="5"/>
      <c r="E581" s="8"/>
      <c r="F581" s="5"/>
    </row>
    <row r="582" customFormat="false" ht="14.4" hidden="false" customHeight="false" outlineLevel="0" collapsed="false">
      <c r="A582" s="3"/>
      <c r="B582" s="4"/>
      <c r="C582" s="5"/>
      <c r="D582" s="5"/>
      <c r="E582" s="8"/>
      <c r="F582" s="5"/>
    </row>
    <row r="583" customFormat="false" ht="14.4" hidden="false" customHeight="false" outlineLevel="0" collapsed="false">
      <c r="A583" s="3"/>
      <c r="B583" s="4"/>
      <c r="C583" s="5"/>
      <c r="D583" s="5"/>
      <c r="E583" s="9"/>
      <c r="F583" s="5"/>
    </row>
    <row r="584" customFormat="false" ht="14.4" hidden="false" customHeight="false" outlineLevel="0" collapsed="false">
      <c r="A584" s="3"/>
      <c r="B584" s="4"/>
      <c r="C584" s="5"/>
      <c r="D584" s="5"/>
      <c r="E584" s="8"/>
      <c r="F584" s="5"/>
    </row>
    <row r="585" customFormat="false" ht="14.4" hidden="false" customHeight="false" outlineLevel="0" collapsed="false">
      <c r="A585" s="3"/>
      <c r="B585" s="4"/>
      <c r="C585" s="5"/>
      <c r="D585" s="5"/>
      <c r="E585" s="9"/>
      <c r="F585" s="5"/>
    </row>
    <row r="586" customFormat="false" ht="14.4" hidden="false" customHeight="false" outlineLevel="0" collapsed="false">
      <c r="A586" s="3"/>
      <c r="B586" s="4"/>
      <c r="C586" s="5"/>
      <c r="D586" s="5"/>
      <c r="E586" s="8"/>
      <c r="F586" s="5"/>
    </row>
    <row r="587" customFormat="false" ht="14.4" hidden="false" customHeight="false" outlineLevel="0" collapsed="false">
      <c r="A587" s="3"/>
      <c r="B587" s="4"/>
      <c r="C587" s="5"/>
      <c r="D587" s="5"/>
      <c r="E587" s="8"/>
      <c r="F587" s="5"/>
    </row>
    <row r="588" customFormat="false" ht="14.4" hidden="false" customHeight="false" outlineLevel="0" collapsed="false">
      <c r="A588" s="3"/>
      <c r="B588" s="4"/>
      <c r="C588" s="5"/>
      <c r="D588" s="5"/>
      <c r="E588" s="6"/>
      <c r="F588" s="5"/>
    </row>
    <row r="589" customFormat="false" ht="14.4" hidden="false" customHeight="false" outlineLevel="0" collapsed="false">
      <c r="A589" s="3"/>
      <c r="B589" s="4"/>
      <c r="C589" s="5"/>
      <c r="D589" s="5"/>
      <c r="E589" s="8"/>
      <c r="F589" s="5"/>
    </row>
    <row r="590" customFormat="false" ht="14.4" hidden="false" customHeight="false" outlineLevel="0" collapsed="false">
      <c r="A590" s="3"/>
      <c r="B590" s="4"/>
      <c r="C590" s="5"/>
      <c r="D590" s="5"/>
      <c r="E590" s="6"/>
      <c r="F590" s="5"/>
    </row>
    <row r="591" customFormat="false" ht="14.4" hidden="false" customHeight="false" outlineLevel="0" collapsed="false">
      <c r="A591" s="3"/>
      <c r="B591" s="4"/>
      <c r="C591" s="5"/>
      <c r="D591" s="5"/>
      <c r="E591" s="8"/>
      <c r="F591" s="5"/>
    </row>
    <row r="592" customFormat="false" ht="14.4" hidden="false" customHeight="false" outlineLevel="0" collapsed="false">
      <c r="A592" s="3"/>
      <c r="B592" s="4"/>
      <c r="C592" s="5"/>
      <c r="D592" s="5"/>
      <c r="E592" s="8"/>
      <c r="F592" s="5"/>
    </row>
    <row r="593" customFormat="false" ht="14.4" hidden="false" customHeight="false" outlineLevel="0" collapsed="false">
      <c r="A593" s="3"/>
      <c r="B593" s="4"/>
      <c r="C593" s="5"/>
      <c r="D593" s="5"/>
      <c r="E593" s="11"/>
      <c r="F593" s="5"/>
    </row>
    <row r="594" customFormat="false" ht="14.4" hidden="false" customHeight="false" outlineLevel="0" collapsed="false">
      <c r="A594" s="3"/>
      <c r="B594" s="4"/>
      <c r="C594" s="5"/>
      <c r="D594" s="5"/>
      <c r="E594" s="8"/>
      <c r="F594" s="5"/>
    </row>
    <row r="595" customFormat="false" ht="14.4" hidden="false" customHeight="false" outlineLevel="0" collapsed="false">
      <c r="A595" s="3"/>
      <c r="B595" s="4"/>
      <c r="C595" s="5"/>
      <c r="D595" s="5"/>
      <c r="E595" s="10"/>
      <c r="F595" s="5"/>
    </row>
    <row r="596" customFormat="false" ht="14.4" hidden="false" customHeight="false" outlineLevel="0" collapsed="false">
      <c r="A596" s="3"/>
      <c r="B596" s="4"/>
      <c r="C596" s="5"/>
      <c r="D596" s="5"/>
      <c r="E596" s="8"/>
      <c r="F596" s="5"/>
    </row>
    <row r="597" customFormat="false" ht="14.4" hidden="false" customHeight="false" outlineLevel="0" collapsed="false">
      <c r="A597" s="3"/>
      <c r="B597" s="4"/>
      <c r="C597" s="5"/>
      <c r="D597" s="5"/>
      <c r="E597" s="8"/>
      <c r="F597" s="5"/>
    </row>
    <row r="598" customFormat="false" ht="14.4" hidden="false" customHeight="false" outlineLevel="0" collapsed="false">
      <c r="A598" s="3"/>
      <c r="B598" s="4"/>
      <c r="C598" s="5"/>
      <c r="D598" s="5"/>
      <c r="E598" s="8"/>
      <c r="F598" s="5"/>
    </row>
    <row r="599" customFormat="false" ht="14.4" hidden="false" customHeight="false" outlineLevel="0" collapsed="false">
      <c r="A599" s="3"/>
      <c r="B599" s="4"/>
      <c r="C599" s="5"/>
      <c r="D599" s="5"/>
      <c r="E599" s="12"/>
      <c r="F599" s="5"/>
    </row>
    <row r="600" customFormat="false" ht="14.4" hidden="false" customHeight="false" outlineLevel="0" collapsed="false">
      <c r="A600" s="3"/>
      <c r="B600" s="4"/>
      <c r="C600" s="5"/>
      <c r="D600" s="5"/>
      <c r="E600" s="8"/>
      <c r="F600" s="5"/>
    </row>
    <row r="601" customFormat="false" ht="14.4" hidden="false" customHeight="false" outlineLevel="0" collapsed="false">
      <c r="A601" s="17"/>
      <c r="B601" s="18"/>
      <c r="C601" s="8"/>
      <c r="D601" s="8"/>
      <c r="E601" s="8"/>
      <c r="F601" s="8"/>
    </row>
    <row r="602" customFormat="false" ht="14.4" hidden="false" customHeight="false" outlineLevel="0" collapsed="false">
      <c r="A602" s="3"/>
      <c r="B602" s="4"/>
      <c r="C602" s="5"/>
      <c r="D602" s="5"/>
      <c r="E602" s="8"/>
      <c r="F602" s="5"/>
    </row>
    <row r="603" customFormat="false" ht="14.4" hidden="false" customHeight="false" outlineLevel="0" collapsed="false">
      <c r="A603" s="3"/>
      <c r="B603" s="4"/>
      <c r="C603" s="5"/>
      <c r="D603" s="5"/>
      <c r="E603" s="8"/>
      <c r="F603" s="5"/>
    </row>
    <row r="604" customFormat="false" ht="14.4" hidden="false" customHeight="false" outlineLevel="0" collapsed="false">
      <c r="A604" s="3"/>
      <c r="B604" s="4"/>
      <c r="C604" s="5"/>
      <c r="D604" s="15"/>
      <c r="E604" s="8"/>
      <c r="F604" s="5"/>
    </row>
    <row r="605" customFormat="false" ht="14.4" hidden="false" customHeight="false" outlineLevel="0" collapsed="false">
      <c r="A605" s="3"/>
      <c r="B605" s="4"/>
      <c r="C605" s="5"/>
      <c r="D605" s="5"/>
      <c r="E605" s="15"/>
      <c r="F605" s="5"/>
    </row>
    <row r="606" customFormat="false" ht="14.4" hidden="false" customHeight="false" outlineLevel="0" collapsed="false">
      <c r="A606" s="3"/>
      <c r="B606" s="4"/>
      <c r="C606" s="5"/>
      <c r="D606" s="5"/>
      <c r="E606" s="20"/>
      <c r="F606" s="5"/>
    </row>
    <row r="607" customFormat="false" ht="14.4" hidden="false" customHeight="false" outlineLevel="0" collapsed="false">
      <c r="A607" s="3"/>
      <c r="B607" s="4"/>
      <c r="C607" s="5"/>
      <c r="D607" s="5"/>
      <c r="E607" s="5"/>
      <c r="F607" s="5"/>
    </row>
    <row r="608" customFormat="false" ht="14.4" hidden="false" customHeight="false" outlineLevel="0" collapsed="false">
      <c r="A608" s="3"/>
      <c r="B608" s="4"/>
      <c r="C608" s="5"/>
      <c r="D608" s="5"/>
      <c r="E608" s="14"/>
      <c r="F608" s="5"/>
    </row>
    <row r="609" customFormat="false" ht="14.4" hidden="false" customHeight="false" outlineLevel="0" collapsed="false">
      <c r="A609" s="3"/>
      <c r="B609" s="4"/>
      <c r="C609" s="5"/>
      <c r="D609" s="5"/>
      <c r="E609" s="8"/>
      <c r="F609" s="5"/>
    </row>
    <row r="610" customFormat="false" ht="14.4" hidden="false" customHeight="false" outlineLevel="0" collapsed="false">
      <c r="A610" s="3"/>
      <c r="B610" s="4"/>
      <c r="C610" s="5"/>
      <c r="D610" s="13"/>
      <c r="E610" s="13"/>
      <c r="F610" s="5"/>
    </row>
    <row r="611" customFormat="false" ht="14.4" hidden="false" customHeight="false" outlineLevel="0" collapsed="false">
      <c r="A611" s="3"/>
      <c r="B611" s="4"/>
      <c r="C611" s="5"/>
      <c r="D611" s="5"/>
      <c r="E611" s="8"/>
      <c r="F611" s="5"/>
    </row>
    <row r="612" customFormat="false" ht="14.4" hidden="false" customHeight="false" outlineLevel="0" collapsed="false">
      <c r="A612" s="3"/>
      <c r="B612" s="4"/>
      <c r="C612" s="5"/>
      <c r="D612" s="5"/>
      <c r="E612" s="10"/>
      <c r="F612" s="5"/>
    </row>
    <row r="613" customFormat="false" ht="14.4" hidden="false" customHeight="false" outlineLevel="0" collapsed="false">
      <c r="A613" s="3"/>
      <c r="B613" s="4"/>
      <c r="C613" s="5"/>
      <c r="D613" s="5"/>
      <c r="E613" s="6"/>
      <c r="F613" s="5"/>
    </row>
    <row r="614" customFormat="false" ht="14.4" hidden="false" customHeight="false" outlineLevel="0" collapsed="false">
      <c r="A614" s="3"/>
      <c r="B614" s="4"/>
      <c r="C614" s="5"/>
      <c r="D614" s="5"/>
      <c r="E614" s="9"/>
      <c r="F614" s="5"/>
    </row>
    <row r="615" customFormat="false" ht="14.4" hidden="false" customHeight="false" outlineLevel="0" collapsed="false">
      <c r="A615" s="3"/>
      <c r="B615" s="4"/>
      <c r="C615" s="5"/>
      <c r="D615" s="5"/>
      <c r="E615" s="8"/>
      <c r="F615" s="5"/>
    </row>
    <row r="616" customFormat="false" ht="14.4" hidden="false" customHeight="false" outlineLevel="0" collapsed="false">
      <c r="A616" s="3"/>
      <c r="B616" s="4"/>
      <c r="C616" s="5"/>
      <c r="D616" s="5"/>
      <c r="E616" s="8"/>
      <c r="F616" s="5"/>
    </row>
    <row r="617" customFormat="false" ht="14.4" hidden="false" customHeight="false" outlineLevel="0" collapsed="false">
      <c r="A617" s="3"/>
      <c r="B617" s="4"/>
      <c r="C617" s="5"/>
      <c r="D617" s="5"/>
      <c r="E617" s="13"/>
      <c r="F617" s="5"/>
    </row>
    <row r="618" customFormat="false" ht="14.4" hidden="false" customHeight="false" outlineLevel="0" collapsed="false">
      <c r="A618" s="3"/>
      <c r="B618" s="4"/>
      <c r="C618" s="5"/>
      <c r="D618" s="5"/>
      <c r="E618" s="8"/>
      <c r="F618" s="5"/>
    </row>
    <row r="619" customFormat="false" ht="14.4" hidden="false" customHeight="false" outlineLevel="0" collapsed="false">
      <c r="A619" s="3"/>
      <c r="B619" s="4"/>
      <c r="C619" s="5"/>
      <c r="D619" s="5"/>
      <c r="E619" s="13"/>
      <c r="F619" s="5"/>
    </row>
    <row r="620" customFormat="false" ht="14.4" hidden="false" customHeight="false" outlineLevel="0" collapsed="false">
      <c r="A620" s="3"/>
      <c r="B620" s="4"/>
      <c r="C620" s="5"/>
      <c r="D620" s="5"/>
      <c r="E620" s="8"/>
      <c r="F620" s="5"/>
    </row>
    <row r="621" customFormat="false" ht="14.4" hidden="false" customHeight="false" outlineLevel="0" collapsed="false">
      <c r="A621" s="3"/>
      <c r="B621" s="4"/>
      <c r="C621" s="5"/>
      <c r="D621" s="5"/>
      <c r="E621" s="8"/>
      <c r="F621" s="5"/>
    </row>
    <row r="622" customFormat="false" ht="14.4" hidden="false" customHeight="false" outlineLevel="0" collapsed="false">
      <c r="A622" s="3"/>
      <c r="B622" s="4"/>
      <c r="C622" s="5"/>
      <c r="D622" s="5"/>
      <c r="E622" s="13"/>
      <c r="F622" s="5"/>
    </row>
    <row r="623" customFormat="false" ht="14.4" hidden="false" customHeight="false" outlineLevel="0" collapsed="false">
      <c r="A623" s="3"/>
      <c r="B623" s="4"/>
      <c r="C623" s="5"/>
      <c r="D623" s="5"/>
      <c r="E623" s="8"/>
      <c r="F623" s="5"/>
    </row>
    <row r="624" customFormat="false" ht="14.4" hidden="false" customHeight="false" outlineLevel="0" collapsed="false">
      <c r="A624" s="3"/>
      <c r="B624" s="4"/>
      <c r="C624" s="5"/>
      <c r="D624" s="5"/>
      <c r="E624" s="8"/>
      <c r="F624" s="5"/>
    </row>
    <row r="625" customFormat="false" ht="14.4" hidden="false" customHeight="false" outlineLevel="0" collapsed="false">
      <c r="A625" s="3"/>
      <c r="B625" s="4"/>
      <c r="C625" s="5"/>
      <c r="D625" s="5"/>
      <c r="E625" s="8"/>
      <c r="F625" s="5"/>
    </row>
    <row r="626" customFormat="false" ht="14.4" hidden="false" customHeight="false" outlineLevel="0" collapsed="false">
      <c r="A626" s="3"/>
      <c r="B626" s="4"/>
      <c r="C626" s="5"/>
      <c r="D626" s="5"/>
      <c r="E626" s="14"/>
      <c r="F626" s="5"/>
    </row>
    <row r="627" customFormat="false" ht="14.4" hidden="false" customHeight="false" outlineLevel="0" collapsed="false">
      <c r="A627" s="3"/>
      <c r="B627" s="4"/>
      <c r="C627" s="5"/>
      <c r="D627" s="5"/>
      <c r="E627" s="8"/>
      <c r="F627" s="5"/>
    </row>
    <row r="628" customFormat="false" ht="14.4" hidden="false" customHeight="false" outlineLevel="0" collapsed="false">
      <c r="A628" s="3"/>
      <c r="B628" s="4"/>
      <c r="C628" s="5"/>
      <c r="D628" s="5"/>
      <c r="E628" s="11"/>
      <c r="F628" s="5"/>
    </row>
    <row r="629" customFormat="false" ht="14.4" hidden="false" customHeight="false" outlineLevel="0" collapsed="false">
      <c r="A629" s="3"/>
      <c r="B629" s="4"/>
      <c r="C629" s="5"/>
      <c r="D629" s="5"/>
      <c r="E629" s="8"/>
      <c r="F629" s="5"/>
    </row>
    <row r="630" customFormat="false" ht="14.4" hidden="false" customHeight="false" outlineLevel="0" collapsed="false">
      <c r="A630" s="3"/>
      <c r="B630" s="4"/>
      <c r="C630" s="5"/>
      <c r="D630" s="5"/>
      <c r="E630" s="8"/>
      <c r="F630" s="5"/>
    </row>
    <row r="631" customFormat="false" ht="14.4" hidden="false" customHeight="false" outlineLevel="0" collapsed="false">
      <c r="A631" s="3"/>
      <c r="B631" s="4"/>
      <c r="C631" s="5"/>
      <c r="D631" s="5"/>
      <c r="E631" s="8"/>
      <c r="F631" s="5"/>
    </row>
    <row r="632" customFormat="false" ht="14.4" hidden="false" customHeight="false" outlineLevel="0" collapsed="false">
      <c r="A632" s="3"/>
      <c r="B632" s="4"/>
      <c r="C632" s="5"/>
      <c r="D632" s="5"/>
      <c r="E632" s="11"/>
      <c r="F632" s="5"/>
    </row>
    <row r="633" customFormat="false" ht="14.4" hidden="false" customHeight="false" outlineLevel="0" collapsed="false">
      <c r="A633" s="3"/>
      <c r="B633" s="4"/>
      <c r="C633" s="5"/>
      <c r="D633" s="5"/>
      <c r="E633" s="8"/>
      <c r="F633" s="5"/>
    </row>
    <row r="634" customFormat="false" ht="14.4" hidden="false" customHeight="false" outlineLevel="0" collapsed="false">
      <c r="A634" s="3"/>
      <c r="B634" s="4"/>
      <c r="C634" s="5"/>
      <c r="D634" s="5"/>
      <c r="E634" s="8"/>
      <c r="F634" s="5"/>
    </row>
    <row r="635" customFormat="false" ht="14.4" hidden="false" customHeight="false" outlineLevel="0" collapsed="false">
      <c r="A635" s="3"/>
      <c r="B635" s="4"/>
      <c r="C635" s="5"/>
      <c r="D635" s="5"/>
      <c r="E635" s="11"/>
      <c r="F635" s="5"/>
    </row>
    <row r="636" customFormat="false" ht="14.4" hidden="false" customHeight="false" outlineLevel="0" collapsed="false">
      <c r="A636" s="3"/>
      <c r="B636" s="4"/>
      <c r="C636" s="5"/>
      <c r="D636" s="5"/>
      <c r="E636" s="8"/>
      <c r="F636" s="5"/>
    </row>
    <row r="637" customFormat="false" ht="14.4" hidden="false" customHeight="false" outlineLevel="0" collapsed="false">
      <c r="A637" s="3"/>
      <c r="B637" s="4"/>
      <c r="C637" s="5"/>
      <c r="D637" s="5"/>
      <c r="E637" s="8"/>
      <c r="F637" s="5"/>
    </row>
    <row r="638" customFormat="false" ht="14.4" hidden="false" customHeight="false" outlineLevel="0" collapsed="false">
      <c r="A638" s="3"/>
      <c r="B638" s="4"/>
      <c r="C638" s="5"/>
      <c r="D638" s="5"/>
      <c r="E638" s="8"/>
      <c r="F638" s="5"/>
    </row>
    <row r="639" customFormat="false" ht="14.4" hidden="false" customHeight="false" outlineLevel="0" collapsed="false">
      <c r="A639" s="3"/>
      <c r="B639" s="4"/>
      <c r="C639" s="5"/>
      <c r="D639" s="5"/>
      <c r="E639" s="8"/>
      <c r="F639" s="5"/>
    </row>
    <row r="640" customFormat="false" ht="14.4" hidden="false" customHeight="false" outlineLevel="0" collapsed="false">
      <c r="A640" s="3"/>
      <c r="B640" s="4"/>
      <c r="C640" s="5"/>
      <c r="D640" s="5"/>
      <c r="E640" s="8"/>
      <c r="F640" s="5"/>
    </row>
    <row r="641" customFormat="false" ht="14.4" hidden="false" customHeight="false" outlineLevel="0" collapsed="false">
      <c r="A641" s="3"/>
      <c r="B641" s="4"/>
      <c r="C641" s="5"/>
      <c r="D641" s="5"/>
      <c r="E641" s="8"/>
      <c r="F641" s="5"/>
    </row>
    <row r="642" customFormat="false" ht="14.4" hidden="false" customHeight="false" outlineLevel="0" collapsed="false">
      <c r="A642" s="3"/>
      <c r="B642" s="4"/>
      <c r="C642" s="5"/>
      <c r="D642" s="5"/>
      <c r="E642" s="8"/>
      <c r="F642" s="5"/>
    </row>
    <row r="643" customFormat="false" ht="14.4" hidden="false" customHeight="false" outlineLevel="0" collapsed="false">
      <c r="A643" s="3"/>
      <c r="B643" s="4"/>
      <c r="C643" s="5"/>
      <c r="D643" s="5"/>
      <c r="E643" s="8"/>
      <c r="F643" s="5"/>
    </row>
    <row r="644" customFormat="false" ht="14.4" hidden="false" customHeight="false" outlineLevel="0" collapsed="false">
      <c r="A644" s="3"/>
      <c r="B644" s="4"/>
      <c r="C644" s="5"/>
      <c r="D644" s="5"/>
      <c r="E644" s="8"/>
      <c r="F644" s="5"/>
    </row>
    <row r="645" customFormat="false" ht="14.4" hidden="false" customHeight="false" outlineLevel="0" collapsed="false">
      <c r="A645" s="3"/>
      <c r="B645" s="4"/>
      <c r="C645" s="5"/>
      <c r="D645" s="5"/>
      <c r="E645" s="8"/>
      <c r="F645" s="5"/>
    </row>
    <row r="646" customFormat="false" ht="14.4" hidden="false" customHeight="false" outlineLevel="0" collapsed="false">
      <c r="A646" s="3"/>
      <c r="B646" s="4"/>
      <c r="C646" s="5"/>
      <c r="D646" s="5"/>
      <c r="E646" s="8"/>
      <c r="F646" s="5"/>
    </row>
    <row r="647" customFormat="false" ht="14.4" hidden="false" customHeight="false" outlineLevel="0" collapsed="false">
      <c r="A647" s="3"/>
      <c r="B647" s="4"/>
      <c r="C647" s="5"/>
      <c r="D647" s="5"/>
      <c r="E647" s="8"/>
      <c r="F647" s="5"/>
    </row>
    <row r="648" customFormat="false" ht="14.4" hidden="false" customHeight="false" outlineLevel="0" collapsed="false">
      <c r="A648" s="3"/>
      <c r="B648" s="4"/>
      <c r="C648" s="5"/>
      <c r="D648" s="5"/>
      <c r="E648" s="9"/>
      <c r="F648" s="5"/>
    </row>
    <row r="649" customFormat="false" ht="14.4" hidden="false" customHeight="false" outlineLevel="0" collapsed="false">
      <c r="A649" s="3"/>
      <c r="B649" s="4"/>
      <c r="C649" s="5"/>
      <c r="D649" s="5"/>
      <c r="E649" s="8"/>
      <c r="F649" s="5"/>
    </row>
    <row r="650" customFormat="false" ht="14.4" hidden="false" customHeight="false" outlineLevel="0" collapsed="false">
      <c r="A650" s="3"/>
      <c r="B650" s="4"/>
      <c r="C650" s="5"/>
      <c r="D650" s="5"/>
      <c r="E650" s="13"/>
      <c r="F650" s="5"/>
    </row>
    <row r="651" customFormat="false" ht="14.4" hidden="false" customHeight="false" outlineLevel="0" collapsed="false">
      <c r="A651" s="3"/>
      <c r="B651" s="4"/>
      <c r="C651" s="5"/>
      <c r="D651" s="5"/>
      <c r="E651" s="8"/>
      <c r="F651" s="5"/>
    </row>
    <row r="652" customFormat="false" ht="14.4" hidden="false" customHeight="false" outlineLevel="0" collapsed="false">
      <c r="A652" s="3"/>
      <c r="B652" s="4"/>
      <c r="C652" s="5"/>
      <c r="D652" s="5"/>
      <c r="E652" s="8"/>
      <c r="F652" s="5"/>
    </row>
    <row r="653" customFormat="false" ht="14.4" hidden="false" customHeight="false" outlineLevel="0" collapsed="false">
      <c r="A653" s="3"/>
      <c r="B653" s="4"/>
      <c r="C653" s="5"/>
      <c r="D653" s="5"/>
      <c r="E653" s="8"/>
      <c r="F653" s="5"/>
    </row>
    <row r="654" customFormat="false" ht="14.4" hidden="false" customHeight="false" outlineLevel="0" collapsed="false">
      <c r="A654" s="3"/>
      <c r="B654" s="4"/>
      <c r="C654" s="5"/>
      <c r="D654" s="5"/>
      <c r="E654" s="8"/>
      <c r="F654" s="5"/>
    </row>
    <row r="655" customFormat="false" ht="14.4" hidden="false" customHeight="false" outlineLevel="0" collapsed="false">
      <c r="A655" s="3"/>
      <c r="B655" s="4"/>
      <c r="C655" s="5"/>
      <c r="D655" s="5"/>
      <c r="E655" s="8"/>
      <c r="F655" s="5"/>
    </row>
    <row r="656" customFormat="false" ht="14.4" hidden="false" customHeight="false" outlineLevel="0" collapsed="false">
      <c r="A656" s="3"/>
      <c r="B656" s="4"/>
      <c r="C656" s="5"/>
      <c r="D656" s="5"/>
      <c r="E656" s="8"/>
      <c r="F656" s="5"/>
    </row>
    <row r="657" customFormat="false" ht="14.4" hidden="false" customHeight="false" outlineLevel="0" collapsed="false">
      <c r="A657" s="3"/>
      <c r="B657" s="4"/>
      <c r="C657" s="5"/>
      <c r="D657" s="5"/>
      <c r="E657" s="8"/>
      <c r="F657" s="5"/>
    </row>
    <row r="658" customFormat="false" ht="14.4" hidden="false" customHeight="false" outlineLevel="0" collapsed="false">
      <c r="A658" s="3"/>
      <c r="B658" s="4"/>
      <c r="C658" s="5"/>
      <c r="D658" s="5"/>
      <c r="E658" s="8"/>
      <c r="F658" s="5"/>
    </row>
    <row r="659" customFormat="false" ht="14.4" hidden="false" customHeight="false" outlineLevel="0" collapsed="false">
      <c r="A659" s="3"/>
      <c r="B659" s="4"/>
      <c r="C659" s="5"/>
      <c r="D659" s="5"/>
      <c r="E659" s="8"/>
      <c r="F659" s="5"/>
    </row>
    <row r="660" customFormat="false" ht="14.4" hidden="false" customHeight="false" outlineLevel="0" collapsed="false">
      <c r="A660" s="3"/>
      <c r="B660" s="4"/>
      <c r="C660" s="5"/>
      <c r="D660" s="5"/>
      <c r="E660" s="8"/>
      <c r="F660" s="5"/>
    </row>
    <row r="661" customFormat="false" ht="14.4" hidden="false" customHeight="false" outlineLevel="0" collapsed="false">
      <c r="A661" s="3"/>
      <c r="B661" s="4"/>
      <c r="C661" s="5"/>
      <c r="D661" s="5"/>
      <c r="E661" s="8"/>
      <c r="F661" s="5"/>
    </row>
    <row r="662" customFormat="false" ht="14.4" hidden="false" customHeight="false" outlineLevel="0" collapsed="false">
      <c r="A662" s="3"/>
      <c r="B662" s="4"/>
      <c r="C662" s="5"/>
      <c r="D662" s="5"/>
      <c r="E662" s="8"/>
      <c r="F662" s="5"/>
    </row>
    <row r="663" customFormat="false" ht="14.4" hidden="false" customHeight="false" outlineLevel="0" collapsed="false">
      <c r="A663" s="3"/>
      <c r="B663" s="4"/>
      <c r="C663" s="5"/>
      <c r="D663" s="5"/>
      <c r="E663" s="8"/>
      <c r="F663" s="5"/>
    </row>
    <row r="664" customFormat="false" ht="14.4" hidden="false" customHeight="false" outlineLevel="0" collapsed="false">
      <c r="A664" s="3"/>
      <c r="B664" s="4"/>
      <c r="C664" s="5"/>
      <c r="D664" s="15"/>
      <c r="E664" s="8"/>
      <c r="F664" s="5"/>
    </row>
    <row r="665" customFormat="false" ht="14.4" hidden="false" customHeight="false" outlineLevel="0" collapsed="false">
      <c r="A665" s="3"/>
      <c r="B665" s="4"/>
      <c r="C665" s="5"/>
      <c r="D665" s="5"/>
      <c r="E665" s="8"/>
      <c r="F665" s="5"/>
    </row>
    <row r="666" customFormat="false" ht="14.4" hidden="false" customHeight="false" outlineLevel="0" collapsed="false">
      <c r="A666" s="3"/>
      <c r="B666" s="4"/>
      <c r="C666" s="5"/>
      <c r="D666" s="5"/>
      <c r="E666" s="11"/>
      <c r="F666" s="5"/>
    </row>
    <row r="667" customFormat="false" ht="14.4" hidden="false" customHeight="false" outlineLevel="0" collapsed="false">
      <c r="A667" s="3"/>
      <c r="B667" s="4"/>
      <c r="C667" s="5"/>
      <c r="D667" s="5"/>
      <c r="E667" s="8"/>
      <c r="F667" s="5"/>
    </row>
    <row r="668" customFormat="false" ht="14.4" hidden="false" customHeight="false" outlineLevel="0" collapsed="false">
      <c r="A668" s="3"/>
      <c r="B668" s="4"/>
      <c r="C668" s="5"/>
      <c r="D668" s="5"/>
      <c r="E668" s="8"/>
      <c r="F668" s="5"/>
    </row>
    <row r="669" customFormat="false" ht="14.4" hidden="false" customHeight="false" outlineLevel="0" collapsed="false">
      <c r="A669" s="3"/>
      <c r="B669" s="4"/>
      <c r="C669" s="5"/>
      <c r="D669" s="5"/>
      <c r="E669" s="8"/>
      <c r="F669" s="5"/>
    </row>
    <row r="670" customFormat="false" ht="14.4" hidden="false" customHeight="false" outlineLevel="0" collapsed="false">
      <c r="A670" s="3"/>
      <c r="B670" s="4"/>
      <c r="C670" s="5"/>
      <c r="D670" s="5"/>
      <c r="E670" s="21"/>
      <c r="F670" s="5"/>
    </row>
    <row r="671" customFormat="false" ht="14.4" hidden="false" customHeight="false" outlineLevel="0" collapsed="false">
      <c r="A671" s="3"/>
      <c r="B671" s="4"/>
      <c r="C671" s="5"/>
      <c r="D671" s="5"/>
      <c r="E671" s="13"/>
      <c r="F671" s="5"/>
    </row>
    <row r="672" customFormat="false" ht="14.4" hidden="false" customHeight="false" outlineLevel="0" collapsed="false">
      <c r="A672" s="3"/>
      <c r="B672" s="4"/>
      <c r="C672" s="5"/>
      <c r="D672" s="5"/>
      <c r="E672" s="8"/>
      <c r="F672" s="5"/>
    </row>
    <row r="673" customFormat="false" ht="14.4" hidden="false" customHeight="false" outlineLevel="0" collapsed="false">
      <c r="A673" s="3"/>
      <c r="B673" s="4"/>
      <c r="C673" s="5"/>
      <c r="D673" s="5"/>
      <c r="E673" s="8"/>
      <c r="F673" s="5"/>
    </row>
    <row r="674" customFormat="false" ht="14.4" hidden="false" customHeight="false" outlineLevel="0" collapsed="false">
      <c r="A674" s="3"/>
      <c r="B674" s="4"/>
      <c r="C674" s="5"/>
      <c r="D674" s="5"/>
      <c r="E674" s="6"/>
      <c r="F674" s="5"/>
    </row>
    <row r="675" customFormat="false" ht="14.4" hidden="false" customHeight="false" outlineLevel="0" collapsed="false">
      <c r="A675" s="3"/>
      <c r="B675" s="4"/>
      <c r="C675" s="5"/>
      <c r="D675" s="5"/>
      <c r="E675" s="8"/>
      <c r="F675" s="5"/>
    </row>
    <row r="676" customFormat="false" ht="14.4" hidden="false" customHeight="false" outlineLevel="0" collapsed="false">
      <c r="A676" s="3"/>
      <c r="B676" s="4"/>
      <c r="C676" s="5"/>
      <c r="D676" s="5"/>
      <c r="E676" s="11"/>
      <c r="F676" s="5"/>
    </row>
    <row r="677" customFormat="false" ht="14.4" hidden="false" customHeight="false" outlineLevel="0" collapsed="false">
      <c r="A677" s="3"/>
      <c r="B677" s="4"/>
      <c r="C677" s="5"/>
      <c r="D677" s="5"/>
      <c r="E677" s="8"/>
      <c r="F677" s="5"/>
    </row>
    <row r="678" customFormat="false" ht="14.4" hidden="false" customHeight="false" outlineLevel="0" collapsed="false">
      <c r="A678" s="3"/>
      <c r="B678" s="4"/>
      <c r="C678" s="5"/>
      <c r="D678" s="5"/>
      <c r="E678" s="8"/>
      <c r="F678" s="5"/>
    </row>
    <row r="679" customFormat="false" ht="14.4" hidden="false" customHeight="false" outlineLevel="0" collapsed="false">
      <c r="A679" s="3"/>
      <c r="B679" s="4"/>
      <c r="C679" s="5"/>
      <c r="D679" s="5"/>
      <c r="E679" s="8"/>
      <c r="F679" s="14"/>
    </row>
    <row r="680" customFormat="false" ht="14.4" hidden="false" customHeight="false" outlineLevel="0" collapsed="false">
      <c r="A680" s="3"/>
      <c r="B680" s="4"/>
      <c r="C680" s="5"/>
      <c r="D680" s="5"/>
      <c r="E680" s="8"/>
      <c r="F680" s="14"/>
    </row>
    <row r="681" customFormat="false" ht="14.4" hidden="false" customHeight="false" outlineLevel="0" collapsed="false">
      <c r="A681" s="3"/>
      <c r="B681" s="4"/>
      <c r="C681" s="5"/>
      <c r="D681" s="5"/>
      <c r="E681" s="11"/>
      <c r="F681" s="5"/>
    </row>
    <row r="682" customFormat="false" ht="14.4" hidden="false" customHeight="false" outlineLevel="0" collapsed="false">
      <c r="A682" s="3"/>
      <c r="B682" s="4"/>
      <c r="C682" s="5"/>
      <c r="D682" s="5"/>
      <c r="E682" s="8"/>
      <c r="F682" s="14"/>
    </row>
    <row r="683" customFormat="false" ht="14.4" hidden="false" customHeight="false" outlineLevel="0" collapsed="false">
      <c r="A683" s="3"/>
      <c r="B683" s="4"/>
      <c r="C683" s="5"/>
      <c r="D683" s="5"/>
      <c r="E683" s="8"/>
      <c r="F683" s="5"/>
    </row>
    <row r="684" customFormat="false" ht="14.4" hidden="false" customHeight="false" outlineLevel="0" collapsed="false">
      <c r="A684" s="3"/>
      <c r="B684" s="4"/>
      <c r="C684" s="5"/>
      <c r="D684" s="5"/>
      <c r="E684" s="8"/>
      <c r="F684" s="5"/>
    </row>
    <row r="685" customFormat="false" ht="14.4" hidden="false" customHeight="false" outlineLevel="0" collapsed="false">
      <c r="A685" s="3"/>
      <c r="B685" s="4"/>
      <c r="C685" s="5"/>
      <c r="D685" s="5"/>
      <c r="E685" s="8"/>
      <c r="F685" s="5"/>
    </row>
    <row r="686" customFormat="false" ht="14.4" hidden="false" customHeight="false" outlineLevel="0" collapsed="false">
      <c r="A686" s="3"/>
      <c r="B686" s="4"/>
      <c r="C686" s="5"/>
      <c r="D686" s="5"/>
      <c r="E686" s="8"/>
      <c r="F686" s="5"/>
    </row>
    <row r="687" customFormat="false" ht="14.4" hidden="false" customHeight="false" outlineLevel="0" collapsed="false">
      <c r="A687" s="3"/>
      <c r="B687" s="4"/>
      <c r="C687" s="5"/>
      <c r="D687" s="5"/>
      <c r="E687" s="9"/>
      <c r="F687" s="5"/>
    </row>
    <row r="688" customFormat="false" ht="14.4" hidden="false" customHeight="false" outlineLevel="0" collapsed="false">
      <c r="A688" s="3"/>
      <c r="B688" s="4"/>
      <c r="C688" s="5"/>
      <c r="D688" s="5"/>
      <c r="E688" s="8"/>
      <c r="F688" s="5"/>
    </row>
    <row r="689" customFormat="false" ht="14.4" hidden="false" customHeight="false" outlineLevel="0" collapsed="false">
      <c r="A689" s="3"/>
      <c r="B689" s="4"/>
      <c r="C689" s="5"/>
      <c r="D689" s="5"/>
      <c r="E689" s="8"/>
      <c r="F689" s="14"/>
    </row>
    <row r="690" customFormat="false" ht="14.4" hidden="false" customHeight="false" outlineLevel="0" collapsed="false">
      <c r="A690" s="3"/>
      <c r="B690" s="4"/>
      <c r="C690" s="5"/>
      <c r="D690" s="5"/>
      <c r="E690" s="8"/>
      <c r="F690" s="14"/>
    </row>
    <row r="691" customFormat="false" ht="14.4" hidden="false" customHeight="false" outlineLevel="0" collapsed="false">
      <c r="A691" s="3"/>
      <c r="B691" s="4"/>
      <c r="C691" s="5"/>
      <c r="D691" s="5"/>
      <c r="E691" s="8"/>
      <c r="F691" s="5"/>
    </row>
    <row r="692" customFormat="false" ht="14.4" hidden="false" customHeight="false" outlineLevel="0" collapsed="false">
      <c r="A692" s="3"/>
      <c r="B692" s="4"/>
      <c r="C692" s="5"/>
      <c r="D692" s="5"/>
      <c r="E692" s="8"/>
      <c r="F692" s="5"/>
    </row>
    <row r="693" customFormat="false" ht="14.4" hidden="false" customHeight="false" outlineLevel="0" collapsed="false">
      <c r="A693" s="3"/>
      <c r="B693" s="4"/>
      <c r="C693" s="5"/>
      <c r="D693" s="5"/>
      <c r="E693" s="8"/>
      <c r="F693" s="5"/>
    </row>
    <row r="694" customFormat="false" ht="14.4" hidden="false" customHeight="false" outlineLevel="0" collapsed="false">
      <c r="A694" s="3"/>
      <c r="B694" s="4"/>
      <c r="C694" s="5"/>
      <c r="D694" s="5"/>
      <c r="E694" s="14"/>
      <c r="F694" s="5"/>
    </row>
    <row r="695" customFormat="false" ht="14.4" hidden="false" customHeight="false" outlineLevel="0" collapsed="false">
      <c r="A695" s="3"/>
      <c r="B695" s="4"/>
      <c r="C695" s="5"/>
      <c r="D695" s="5"/>
      <c r="E695" s="8"/>
      <c r="F695" s="5"/>
    </row>
    <row r="696" customFormat="false" ht="14.4" hidden="false" customHeight="false" outlineLevel="0" collapsed="false">
      <c r="A696" s="3"/>
      <c r="B696" s="4"/>
      <c r="C696" s="5"/>
      <c r="D696" s="5"/>
      <c r="E696" s="8"/>
      <c r="F696" s="5"/>
    </row>
    <row r="697" customFormat="false" ht="14.4" hidden="false" customHeight="false" outlineLevel="0" collapsed="false">
      <c r="A697" s="3"/>
      <c r="B697" s="4"/>
      <c r="C697" s="5"/>
      <c r="D697" s="5"/>
      <c r="E697" s="8"/>
      <c r="F697" s="5"/>
    </row>
    <row r="698" customFormat="false" ht="14.4" hidden="false" customHeight="false" outlineLevel="0" collapsed="false">
      <c r="A698" s="3"/>
      <c r="B698" s="4"/>
      <c r="C698" s="5"/>
      <c r="D698" s="5"/>
      <c r="E698" s="8"/>
      <c r="F698" s="5"/>
    </row>
    <row r="699" customFormat="false" ht="14.4" hidden="false" customHeight="false" outlineLevel="0" collapsed="false">
      <c r="A699" s="3"/>
      <c r="B699" s="4"/>
      <c r="C699" s="5"/>
      <c r="D699" s="5"/>
      <c r="E699" s="22"/>
      <c r="F699" s="5"/>
    </row>
    <row r="700" customFormat="false" ht="14.4" hidden="false" customHeight="false" outlineLevel="0" collapsed="false">
      <c r="A700" s="3"/>
      <c r="B700" s="4"/>
      <c r="C700" s="5"/>
      <c r="D700" s="5"/>
      <c r="E700" s="8"/>
      <c r="F700" s="5"/>
    </row>
    <row r="701" customFormat="false" ht="14.4" hidden="false" customHeight="false" outlineLevel="0" collapsed="false">
      <c r="A701" s="3"/>
      <c r="B701" s="4"/>
      <c r="C701" s="5"/>
      <c r="D701" s="5"/>
      <c r="E701" s="8"/>
      <c r="F701" s="5"/>
    </row>
    <row r="702" customFormat="false" ht="14.4" hidden="false" customHeight="false" outlineLevel="0" collapsed="false">
      <c r="A702" s="3"/>
      <c r="B702" s="4"/>
      <c r="C702" s="5"/>
      <c r="D702" s="5"/>
      <c r="E702" s="8"/>
      <c r="F702" s="5"/>
    </row>
    <row r="703" customFormat="false" ht="14.4" hidden="false" customHeight="false" outlineLevel="0" collapsed="false">
      <c r="A703" s="3"/>
      <c r="B703" s="4"/>
      <c r="C703" s="5"/>
      <c r="D703" s="5"/>
      <c r="E703" s="8"/>
      <c r="F703" s="5"/>
    </row>
    <row r="704" customFormat="false" ht="14.4" hidden="false" customHeight="false" outlineLevel="0" collapsed="false">
      <c r="A704" s="3"/>
      <c r="B704" s="4"/>
      <c r="C704" s="5"/>
      <c r="D704" s="5"/>
      <c r="E704" s="6"/>
      <c r="F704" s="5"/>
    </row>
    <row r="705" customFormat="false" ht="14.4" hidden="false" customHeight="false" outlineLevel="0" collapsed="false">
      <c r="A705" s="3"/>
      <c r="B705" s="4"/>
      <c r="C705" s="5"/>
      <c r="D705" s="5"/>
      <c r="E705" s="8"/>
      <c r="F705" s="14"/>
    </row>
    <row r="706" customFormat="false" ht="14.4" hidden="false" customHeight="false" outlineLevel="0" collapsed="false">
      <c r="A706" s="3"/>
      <c r="B706" s="4"/>
      <c r="C706" s="5"/>
      <c r="D706" s="5"/>
      <c r="E706" s="8"/>
      <c r="F706" s="5"/>
    </row>
    <row r="707" customFormat="false" ht="14.4" hidden="false" customHeight="false" outlineLevel="0" collapsed="false">
      <c r="A707" s="3"/>
      <c r="B707" s="4"/>
      <c r="C707" s="5"/>
      <c r="D707" s="5"/>
      <c r="E707" s="8"/>
      <c r="F707" s="5"/>
    </row>
    <row r="708" customFormat="false" ht="14.4" hidden="false" customHeight="false" outlineLevel="0" collapsed="false">
      <c r="A708" s="3"/>
      <c r="B708" s="4"/>
      <c r="C708" s="5"/>
      <c r="D708" s="5"/>
      <c r="E708" s="8"/>
      <c r="F708" s="5"/>
    </row>
    <row r="709" customFormat="false" ht="14.4" hidden="false" customHeight="false" outlineLevel="0" collapsed="false">
      <c r="A709" s="3"/>
      <c r="B709" s="4"/>
      <c r="C709" s="5"/>
      <c r="D709" s="5"/>
      <c r="E709" s="8"/>
      <c r="F709" s="5"/>
    </row>
    <row r="710" customFormat="false" ht="14.4" hidden="false" customHeight="false" outlineLevel="0" collapsed="false">
      <c r="A710" s="3"/>
      <c r="B710" s="4"/>
      <c r="C710" s="5"/>
      <c r="D710" s="5"/>
      <c r="E710" s="13"/>
      <c r="F710" s="5"/>
    </row>
    <row r="711" customFormat="false" ht="14.4" hidden="false" customHeight="false" outlineLevel="0" collapsed="false">
      <c r="A711" s="3"/>
      <c r="B711" s="4"/>
      <c r="C711" s="5"/>
      <c r="D711" s="5"/>
      <c r="E711" s="5"/>
      <c r="F711" s="5"/>
    </row>
    <row r="712" customFormat="false" ht="14.4" hidden="false" customHeight="false" outlineLevel="0" collapsed="false">
      <c r="A712" s="3"/>
      <c r="B712" s="4"/>
      <c r="C712" s="5"/>
      <c r="D712" s="5"/>
      <c r="E712" s="6"/>
      <c r="F712" s="5"/>
    </row>
    <row r="713" customFormat="false" ht="14.4" hidden="false" customHeight="false" outlineLevel="0" collapsed="false">
      <c r="A713" s="3"/>
      <c r="B713" s="4"/>
      <c r="C713" s="5"/>
      <c r="D713" s="5"/>
      <c r="E713" s="8"/>
      <c r="F713" s="5"/>
    </row>
    <row r="714" customFormat="false" ht="14.4" hidden="false" customHeight="false" outlineLevel="0" collapsed="false">
      <c r="A714" s="3"/>
      <c r="B714" s="4"/>
      <c r="C714" s="5"/>
      <c r="D714" s="5"/>
      <c r="E714" s="8"/>
      <c r="F714" s="5"/>
    </row>
    <row r="715" customFormat="false" ht="14.4" hidden="false" customHeight="false" outlineLevel="0" collapsed="false">
      <c r="A715" s="3"/>
      <c r="B715" s="4"/>
      <c r="C715" s="5"/>
      <c r="D715" s="5"/>
      <c r="E715" s="9"/>
      <c r="F715" s="5"/>
    </row>
    <row r="716" customFormat="false" ht="14.4" hidden="false" customHeight="false" outlineLevel="0" collapsed="false">
      <c r="A716" s="3"/>
      <c r="B716" s="4"/>
      <c r="C716" s="5"/>
      <c r="D716" s="5"/>
      <c r="E716" s="10"/>
      <c r="F716" s="5"/>
    </row>
    <row r="717" customFormat="false" ht="14.4" hidden="false" customHeight="false" outlineLevel="0" collapsed="false">
      <c r="A717" s="3"/>
      <c r="B717" s="4"/>
      <c r="C717" s="5"/>
      <c r="D717" s="5"/>
      <c r="E717" s="8"/>
      <c r="F717" s="5"/>
    </row>
    <row r="718" customFormat="false" ht="14.4" hidden="false" customHeight="false" outlineLevel="0" collapsed="false">
      <c r="A718" s="3"/>
      <c r="B718" s="4"/>
      <c r="C718" s="5"/>
      <c r="D718" s="5"/>
      <c r="E718" s="8"/>
      <c r="F718" s="5"/>
    </row>
    <row r="719" customFormat="false" ht="14.4" hidden="false" customHeight="false" outlineLevel="0" collapsed="false">
      <c r="A719" s="3"/>
      <c r="B719" s="4"/>
      <c r="C719" s="5"/>
      <c r="D719" s="5"/>
      <c r="E719" s="6"/>
      <c r="F719" s="5"/>
    </row>
    <row r="720" customFormat="false" ht="14.4" hidden="false" customHeight="false" outlineLevel="0" collapsed="false">
      <c r="A720" s="3"/>
      <c r="B720" s="4"/>
      <c r="C720" s="5"/>
      <c r="D720" s="5"/>
      <c r="E720" s="8"/>
      <c r="F720" s="5"/>
    </row>
    <row r="721" customFormat="false" ht="14.4" hidden="false" customHeight="false" outlineLevel="0" collapsed="false">
      <c r="A721" s="3"/>
      <c r="B721" s="4"/>
      <c r="C721" s="5"/>
      <c r="D721" s="5"/>
      <c r="E721" s="8"/>
      <c r="F721" s="5"/>
    </row>
    <row r="722" customFormat="false" ht="14.4" hidden="false" customHeight="false" outlineLevel="0" collapsed="false">
      <c r="A722" s="3"/>
      <c r="B722" s="4"/>
      <c r="C722" s="5"/>
      <c r="D722" s="5"/>
      <c r="E722" s="8"/>
      <c r="F722" s="5"/>
    </row>
    <row r="723" customFormat="false" ht="14.4" hidden="false" customHeight="false" outlineLevel="0" collapsed="false">
      <c r="A723" s="3"/>
      <c r="B723" s="4"/>
      <c r="C723" s="5"/>
      <c r="D723" s="5"/>
      <c r="E723" s="11"/>
      <c r="F723" s="5"/>
    </row>
    <row r="724" customFormat="false" ht="14.4" hidden="false" customHeight="false" outlineLevel="0" collapsed="false">
      <c r="A724" s="3"/>
      <c r="B724" s="4"/>
      <c r="C724" s="5"/>
      <c r="D724" s="5"/>
      <c r="E724" s="8"/>
      <c r="F724" s="5"/>
    </row>
    <row r="725" customFormat="false" ht="14.4" hidden="false" customHeight="false" outlineLevel="0" collapsed="false">
      <c r="A725" s="3"/>
      <c r="B725" s="4"/>
      <c r="C725" s="5"/>
      <c r="D725" s="5"/>
      <c r="E725" s="8"/>
      <c r="F725" s="5"/>
    </row>
    <row r="726" customFormat="false" ht="14.4" hidden="false" customHeight="false" outlineLevel="0" collapsed="false">
      <c r="A726" s="3"/>
      <c r="B726" s="4"/>
      <c r="C726" s="5"/>
      <c r="D726" s="5"/>
      <c r="E726" s="8"/>
      <c r="F726" s="5"/>
    </row>
    <row r="727" customFormat="false" ht="14.4" hidden="false" customHeight="false" outlineLevel="0" collapsed="false">
      <c r="A727" s="3"/>
      <c r="B727" s="4"/>
      <c r="C727" s="5"/>
      <c r="D727" s="5"/>
      <c r="E727" s="8"/>
      <c r="F727" s="5"/>
    </row>
    <row r="728" customFormat="false" ht="14.4" hidden="false" customHeight="false" outlineLevel="0" collapsed="false">
      <c r="A728" s="3"/>
      <c r="B728" s="4"/>
      <c r="C728" s="5"/>
      <c r="D728" s="5"/>
      <c r="E728" s="8"/>
      <c r="F728" s="5"/>
    </row>
    <row r="729" customFormat="false" ht="14.4" hidden="false" customHeight="false" outlineLevel="0" collapsed="false">
      <c r="A729" s="3"/>
      <c r="B729" s="4"/>
      <c r="C729" s="5"/>
      <c r="D729" s="5"/>
      <c r="E729" s="8"/>
      <c r="F729" s="5"/>
    </row>
    <row r="730" customFormat="false" ht="14.4" hidden="false" customHeight="false" outlineLevel="0" collapsed="false">
      <c r="A730" s="3"/>
      <c r="B730" s="4"/>
      <c r="C730" s="5"/>
      <c r="D730" s="5"/>
      <c r="E730" s="8"/>
      <c r="F730" s="5"/>
    </row>
    <row r="731" customFormat="false" ht="14.4" hidden="false" customHeight="false" outlineLevel="0" collapsed="false">
      <c r="A731" s="3"/>
      <c r="B731" s="4"/>
      <c r="C731" s="5"/>
      <c r="D731" s="5"/>
      <c r="E731" s="8"/>
      <c r="F731" s="5"/>
    </row>
    <row r="732" customFormat="false" ht="14.4" hidden="false" customHeight="false" outlineLevel="0" collapsed="false">
      <c r="A732" s="3"/>
      <c r="B732" s="4"/>
      <c r="C732" s="5"/>
      <c r="D732" s="5"/>
      <c r="E732" s="8"/>
      <c r="F732" s="5"/>
    </row>
    <row r="733" customFormat="false" ht="14.4" hidden="false" customHeight="false" outlineLevel="0" collapsed="false">
      <c r="A733" s="3"/>
      <c r="B733" s="4"/>
      <c r="C733" s="5"/>
      <c r="D733" s="5"/>
      <c r="E733" s="8"/>
      <c r="F733" s="5"/>
    </row>
    <row r="734" customFormat="false" ht="14.4" hidden="false" customHeight="false" outlineLevel="0" collapsed="false">
      <c r="A734" s="3"/>
      <c r="B734" s="4"/>
      <c r="C734" s="5"/>
      <c r="D734" s="5"/>
      <c r="E734" s="8"/>
      <c r="F734" s="5"/>
    </row>
    <row r="735" customFormat="false" ht="14.4" hidden="false" customHeight="false" outlineLevel="0" collapsed="false">
      <c r="A735" s="3"/>
      <c r="B735" s="4"/>
      <c r="C735" s="5"/>
      <c r="D735" s="9"/>
      <c r="E735" s="8"/>
      <c r="F735" s="5"/>
    </row>
    <row r="736" customFormat="false" ht="14.4" hidden="false" customHeight="false" outlineLevel="0" collapsed="false">
      <c r="A736" s="3"/>
      <c r="B736" s="4"/>
      <c r="C736" s="5"/>
      <c r="D736" s="5"/>
      <c r="E736" s="8"/>
      <c r="F736" s="5"/>
    </row>
    <row r="737" customFormat="false" ht="14.4" hidden="false" customHeight="false" outlineLevel="0" collapsed="false">
      <c r="A737" s="3"/>
      <c r="B737" s="4"/>
      <c r="C737" s="5"/>
      <c r="D737" s="5"/>
      <c r="E737" s="8"/>
      <c r="F737" s="5"/>
    </row>
    <row r="738" customFormat="false" ht="14.4" hidden="false" customHeight="false" outlineLevel="0" collapsed="false">
      <c r="A738" s="3"/>
      <c r="B738" s="4"/>
      <c r="C738" s="5"/>
      <c r="D738" s="5"/>
      <c r="E738" s="8"/>
      <c r="F738" s="5"/>
    </row>
    <row r="739" customFormat="false" ht="14.4" hidden="false" customHeight="false" outlineLevel="0" collapsed="false">
      <c r="A739" s="3"/>
      <c r="B739" s="4"/>
      <c r="C739" s="5"/>
      <c r="D739" s="5"/>
      <c r="E739" s="11"/>
      <c r="F739" s="5"/>
    </row>
    <row r="740" customFormat="false" ht="14.4" hidden="false" customHeight="false" outlineLevel="0" collapsed="false">
      <c r="A740" s="3"/>
      <c r="B740" s="4"/>
      <c r="C740" s="5"/>
      <c r="D740" s="5"/>
      <c r="E740" s="8"/>
      <c r="F740" s="5"/>
    </row>
    <row r="741" customFormat="false" ht="14.4" hidden="false" customHeight="false" outlineLevel="0" collapsed="false">
      <c r="A741" s="3"/>
      <c r="B741" s="4"/>
      <c r="C741" s="5"/>
      <c r="D741" s="5"/>
      <c r="E741" s="8"/>
      <c r="F741" s="5"/>
    </row>
    <row r="742" customFormat="false" ht="14.4" hidden="false" customHeight="false" outlineLevel="0" collapsed="false">
      <c r="A742" s="3"/>
      <c r="B742" s="4"/>
      <c r="C742" s="5"/>
      <c r="D742" s="5"/>
      <c r="E742" s="8"/>
      <c r="F742" s="5"/>
    </row>
    <row r="743" customFormat="false" ht="14.4" hidden="false" customHeight="false" outlineLevel="0" collapsed="false">
      <c r="A743" s="3"/>
      <c r="B743" s="4"/>
      <c r="C743" s="5"/>
      <c r="D743" s="5"/>
      <c r="E743" s="8"/>
      <c r="F743" s="5"/>
    </row>
    <row r="744" customFormat="false" ht="14.4" hidden="false" customHeight="false" outlineLevel="0" collapsed="false">
      <c r="A744" s="3"/>
      <c r="B744" s="4"/>
      <c r="C744" s="5"/>
      <c r="D744" s="5"/>
      <c r="E744" s="8"/>
      <c r="F744" s="5"/>
    </row>
    <row r="745" customFormat="false" ht="14.4" hidden="false" customHeight="false" outlineLevel="0" collapsed="false">
      <c r="A745" s="3"/>
      <c r="B745" s="4"/>
      <c r="C745" s="5"/>
      <c r="D745" s="5"/>
      <c r="E745" s="8"/>
      <c r="F745" s="5"/>
    </row>
    <row r="746" customFormat="false" ht="14.4" hidden="false" customHeight="false" outlineLevel="0" collapsed="false">
      <c r="A746" s="3"/>
      <c r="B746" s="4"/>
      <c r="C746" s="5"/>
      <c r="D746" s="5"/>
      <c r="E746" s="8"/>
      <c r="F746" s="5"/>
    </row>
    <row r="747" customFormat="false" ht="14.4" hidden="false" customHeight="false" outlineLevel="0" collapsed="false">
      <c r="A747" s="3"/>
      <c r="B747" s="4"/>
      <c r="C747" s="5"/>
      <c r="D747" s="5"/>
      <c r="E747" s="8"/>
      <c r="F747" s="5"/>
    </row>
    <row r="748" customFormat="false" ht="14.4" hidden="false" customHeight="false" outlineLevel="0" collapsed="false">
      <c r="A748" s="3"/>
      <c r="B748" s="4"/>
      <c r="C748" s="5"/>
      <c r="D748" s="5"/>
      <c r="E748" s="8"/>
      <c r="F748" s="5"/>
    </row>
    <row r="749" customFormat="false" ht="14.4" hidden="false" customHeight="false" outlineLevel="0" collapsed="false">
      <c r="A749" s="3"/>
      <c r="B749" s="4"/>
      <c r="C749" s="5"/>
      <c r="D749" s="5"/>
      <c r="E749" s="8"/>
      <c r="F749" s="5"/>
    </row>
    <row r="750" customFormat="false" ht="14.4" hidden="false" customHeight="false" outlineLevel="0" collapsed="false">
      <c r="A750" s="3"/>
      <c r="B750" s="4"/>
      <c r="C750" s="5"/>
      <c r="D750" s="5"/>
      <c r="E750" s="9"/>
      <c r="F750" s="5"/>
    </row>
    <row r="751" customFormat="false" ht="14.4" hidden="false" customHeight="false" outlineLevel="0" collapsed="false">
      <c r="A751" s="3"/>
      <c r="B751" s="4"/>
      <c r="C751" s="5"/>
      <c r="D751" s="5"/>
      <c r="E751" s="9"/>
      <c r="F751" s="5"/>
    </row>
    <row r="752" customFormat="false" ht="14.4" hidden="false" customHeight="false" outlineLevel="0" collapsed="false">
      <c r="A752" s="3"/>
      <c r="B752" s="4"/>
      <c r="C752" s="5"/>
      <c r="D752" s="5"/>
      <c r="E752" s="8"/>
      <c r="F752" s="5"/>
    </row>
    <row r="753" customFormat="false" ht="14.4" hidden="false" customHeight="false" outlineLevel="0" collapsed="false">
      <c r="A753" s="3"/>
      <c r="B753" s="4"/>
      <c r="C753" s="5"/>
      <c r="D753" s="5"/>
      <c r="E753" s="8"/>
      <c r="F753" s="5"/>
    </row>
    <row r="754" customFormat="false" ht="14.4" hidden="false" customHeight="false" outlineLevel="0" collapsed="false">
      <c r="A754" s="3"/>
      <c r="B754" s="4"/>
      <c r="C754" s="5"/>
      <c r="D754" s="5"/>
      <c r="E754" s="9"/>
      <c r="F754" s="5"/>
    </row>
    <row r="755" customFormat="false" ht="14.4" hidden="false" customHeight="false" outlineLevel="0" collapsed="false">
      <c r="A755" s="3"/>
      <c r="B755" s="4"/>
      <c r="C755" s="5"/>
      <c r="D755" s="5"/>
      <c r="E755" s="11"/>
      <c r="F755" s="5"/>
    </row>
    <row r="756" customFormat="false" ht="14.4" hidden="false" customHeight="false" outlineLevel="0" collapsed="false">
      <c r="A756" s="3"/>
      <c r="B756" s="4"/>
      <c r="C756" s="5"/>
      <c r="D756" s="5"/>
      <c r="E756" s="8"/>
      <c r="F756" s="5"/>
    </row>
    <row r="757" customFormat="false" ht="14.4" hidden="false" customHeight="false" outlineLevel="0" collapsed="false">
      <c r="A757" s="3"/>
      <c r="B757" s="4"/>
      <c r="C757" s="5"/>
      <c r="D757" s="5"/>
      <c r="E757" s="8"/>
      <c r="F757" s="5"/>
    </row>
    <row r="758" customFormat="false" ht="14.4" hidden="false" customHeight="false" outlineLevel="0" collapsed="false">
      <c r="A758" s="3"/>
      <c r="B758" s="4"/>
      <c r="C758" s="5"/>
      <c r="D758" s="5"/>
      <c r="E758" s="8"/>
      <c r="F758" s="5"/>
    </row>
    <row r="759" customFormat="false" ht="14.4" hidden="false" customHeight="false" outlineLevel="0" collapsed="false">
      <c r="A759" s="3"/>
      <c r="B759" s="4"/>
      <c r="C759" s="5"/>
      <c r="D759" s="5"/>
      <c r="E759" s="8"/>
      <c r="F759" s="5"/>
    </row>
    <row r="760" customFormat="false" ht="14.4" hidden="false" customHeight="false" outlineLevel="0" collapsed="false">
      <c r="A760" s="3"/>
      <c r="B760" s="4"/>
      <c r="C760" s="5"/>
      <c r="D760" s="5"/>
      <c r="E760" s="8"/>
      <c r="F760" s="5"/>
    </row>
    <row r="761" customFormat="false" ht="14.4" hidden="false" customHeight="false" outlineLevel="0" collapsed="false">
      <c r="A761" s="3"/>
      <c r="B761" s="4"/>
      <c r="C761" s="5"/>
      <c r="D761" s="5"/>
      <c r="E761" s="8"/>
      <c r="F761" s="5"/>
    </row>
    <row r="762" customFormat="false" ht="14.4" hidden="false" customHeight="false" outlineLevel="0" collapsed="false">
      <c r="A762" s="3"/>
      <c r="B762" s="4"/>
      <c r="C762" s="5"/>
      <c r="D762" s="5"/>
      <c r="E762" s="8"/>
      <c r="F762" s="5"/>
    </row>
    <row r="763" customFormat="false" ht="14.4" hidden="false" customHeight="false" outlineLevel="0" collapsed="false">
      <c r="A763" s="3"/>
      <c r="B763" s="4"/>
      <c r="C763" s="5"/>
      <c r="D763" s="5"/>
      <c r="E763" s="8"/>
      <c r="F763" s="5"/>
    </row>
    <row r="764" customFormat="false" ht="14.4" hidden="false" customHeight="false" outlineLevel="0" collapsed="false">
      <c r="A764" s="3"/>
      <c r="B764" s="4"/>
      <c r="C764" s="5"/>
      <c r="D764" s="5"/>
      <c r="E764" s="8"/>
      <c r="F764" s="5"/>
    </row>
    <row r="765" customFormat="false" ht="14.4" hidden="false" customHeight="false" outlineLevel="0" collapsed="false">
      <c r="A765" s="3"/>
      <c r="B765" s="4"/>
      <c r="C765" s="5"/>
      <c r="D765" s="5"/>
      <c r="E765" s="5"/>
      <c r="F765" s="5"/>
    </row>
    <row r="766" customFormat="false" ht="14.4" hidden="false" customHeight="false" outlineLevel="0" collapsed="false">
      <c r="A766" s="3"/>
      <c r="B766" s="4"/>
      <c r="C766" s="5"/>
      <c r="D766" s="5"/>
      <c r="E766" s="8"/>
      <c r="F766" s="5"/>
    </row>
    <row r="767" customFormat="false" ht="14.4" hidden="false" customHeight="false" outlineLevel="0" collapsed="false">
      <c r="A767" s="3"/>
      <c r="B767" s="4"/>
      <c r="C767" s="5"/>
      <c r="D767" s="5"/>
      <c r="E767" s="13"/>
      <c r="F767" s="5"/>
    </row>
    <row r="768" customFormat="false" ht="14.4" hidden="false" customHeight="false" outlineLevel="0" collapsed="false">
      <c r="A768" s="3"/>
      <c r="B768" s="4"/>
      <c r="C768" s="5"/>
      <c r="D768" s="5"/>
      <c r="E768" s="8"/>
      <c r="F768" s="5"/>
    </row>
    <row r="769" customFormat="false" ht="14.4" hidden="false" customHeight="false" outlineLevel="0" collapsed="false">
      <c r="A769" s="3"/>
      <c r="B769" s="4"/>
      <c r="C769" s="5"/>
      <c r="D769" s="5"/>
      <c r="E769" s="8"/>
      <c r="F769" s="5"/>
    </row>
    <row r="770" customFormat="false" ht="14.4" hidden="false" customHeight="false" outlineLevel="0" collapsed="false">
      <c r="A770" s="3"/>
      <c r="B770" s="4"/>
      <c r="C770" s="5"/>
      <c r="D770" s="5"/>
      <c r="E770" s="8"/>
      <c r="F770" s="5"/>
    </row>
    <row r="771" customFormat="false" ht="14.4" hidden="false" customHeight="false" outlineLevel="0" collapsed="false">
      <c r="A771" s="3"/>
      <c r="B771" s="4"/>
      <c r="C771" s="5"/>
      <c r="D771" s="5"/>
      <c r="E771" s="8"/>
      <c r="F771" s="5"/>
    </row>
    <row r="772" customFormat="false" ht="14.4" hidden="false" customHeight="false" outlineLevel="0" collapsed="false">
      <c r="A772" s="3"/>
      <c r="B772" s="4"/>
      <c r="C772" s="5"/>
      <c r="D772" s="5"/>
      <c r="E772" s="8"/>
      <c r="F772" s="5"/>
    </row>
    <row r="773" customFormat="false" ht="14.4" hidden="false" customHeight="false" outlineLevel="0" collapsed="false">
      <c r="A773" s="3"/>
      <c r="B773" s="4"/>
      <c r="C773" s="5"/>
      <c r="D773" s="5"/>
      <c r="E773" s="6"/>
      <c r="F773" s="5"/>
    </row>
    <row r="774" customFormat="false" ht="14.4" hidden="false" customHeight="false" outlineLevel="0" collapsed="false">
      <c r="A774" s="3"/>
      <c r="B774" s="4"/>
      <c r="C774" s="5"/>
      <c r="D774" s="5"/>
      <c r="E774" s="8"/>
      <c r="F774" s="5"/>
    </row>
    <row r="775" customFormat="false" ht="14.4" hidden="false" customHeight="false" outlineLevel="0" collapsed="false">
      <c r="A775" s="3"/>
      <c r="B775" s="4"/>
      <c r="C775" s="5"/>
      <c r="D775" s="5"/>
      <c r="E775" s="8"/>
      <c r="F775" s="5"/>
    </row>
    <row r="776" customFormat="false" ht="14.4" hidden="false" customHeight="false" outlineLevel="0" collapsed="false">
      <c r="A776" s="3"/>
      <c r="B776" s="4"/>
      <c r="C776" s="5"/>
      <c r="D776" s="5"/>
      <c r="E776" s="8"/>
      <c r="F776" s="5"/>
    </row>
    <row r="777" customFormat="false" ht="14.4" hidden="false" customHeight="false" outlineLevel="0" collapsed="false">
      <c r="A777" s="3"/>
      <c r="B777" s="4"/>
      <c r="C777" s="5"/>
      <c r="D777" s="5"/>
      <c r="E777" s="8"/>
      <c r="F777" s="5"/>
    </row>
    <row r="778" customFormat="false" ht="14.4" hidden="false" customHeight="false" outlineLevel="0" collapsed="false">
      <c r="A778" s="3"/>
      <c r="B778" s="4"/>
      <c r="C778" s="5"/>
      <c r="D778" s="5"/>
      <c r="E778" s="8"/>
      <c r="F778" s="5"/>
    </row>
    <row r="779" customFormat="false" ht="14.4" hidden="false" customHeight="false" outlineLevel="0" collapsed="false">
      <c r="A779" s="3"/>
      <c r="B779" s="4"/>
      <c r="C779" s="5"/>
      <c r="D779" s="5"/>
      <c r="E779" s="11"/>
      <c r="F779" s="5"/>
    </row>
    <row r="780" customFormat="false" ht="14.4" hidden="false" customHeight="false" outlineLevel="0" collapsed="false">
      <c r="A780" s="3"/>
      <c r="B780" s="4"/>
      <c r="C780" s="5"/>
      <c r="D780" s="5"/>
      <c r="E780" s="6"/>
      <c r="F780" s="5"/>
    </row>
    <row r="781" customFormat="false" ht="14.4" hidden="false" customHeight="false" outlineLevel="0" collapsed="false">
      <c r="A781" s="3"/>
      <c r="B781" s="4"/>
      <c r="C781" s="5"/>
      <c r="D781" s="5"/>
      <c r="E781" s="8"/>
      <c r="F781" s="5"/>
    </row>
    <row r="782" customFormat="false" ht="14.4" hidden="false" customHeight="false" outlineLevel="0" collapsed="false">
      <c r="A782" s="3"/>
      <c r="B782" s="4"/>
      <c r="C782" s="5"/>
      <c r="D782" s="5"/>
      <c r="E782" s="8"/>
      <c r="F782" s="5"/>
    </row>
    <row r="783" customFormat="false" ht="14.4" hidden="false" customHeight="false" outlineLevel="0" collapsed="false">
      <c r="A783" s="3"/>
      <c r="B783" s="4"/>
      <c r="C783" s="5"/>
      <c r="D783" s="5"/>
      <c r="E783" s="8"/>
      <c r="F783" s="5"/>
    </row>
    <row r="784" customFormat="false" ht="14.4" hidden="false" customHeight="false" outlineLevel="0" collapsed="false">
      <c r="A784" s="3"/>
      <c r="B784" s="4"/>
      <c r="C784" s="5"/>
      <c r="D784" s="5"/>
      <c r="E784" s="8"/>
      <c r="F784" s="5"/>
    </row>
    <row r="785" customFormat="false" ht="14.4" hidden="false" customHeight="false" outlineLevel="0" collapsed="false">
      <c r="A785" s="3"/>
      <c r="B785" s="4"/>
      <c r="C785" s="5"/>
      <c r="D785" s="5"/>
      <c r="E785" s="8"/>
      <c r="F785" s="5"/>
    </row>
    <row r="786" customFormat="false" ht="14.4" hidden="false" customHeight="false" outlineLevel="0" collapsed="false">
      <c r="A786" s="3"/>
      <c r="B786" s="4"/>
      <c r="C786" s="5"/>
      <c r="D786" s="5"/>
      <c r="E786" s="8"/>
      <c r="F786" s="5"/>
    </row>
    <row r="787" customFormat="false" ht="14.4" hidden="false" customHeight="false" outlineLevel="0" collapsed="false">
      <c r="A787" s="3"/>
      <c r="B787" s="4"/>
      <c r="C787" s="5"/>
      <c r="D787" s="5"/>
      <c r="E787" s="8"/>
      <c r="F787" s="5"/>
    </row>
    <row r="788" customFormat="false" ht="14.4" hidden="false" customHeight="false" outlineLevel="0" collapsed="false">
      <c r="A788" s="3"/>
      <c r="B788" s="4"/>
      <c r="C788" s="5"/>
      <c r="D788" s="5"/>
      <c r="E788" s="8"/>
      <c r="F788" s="5"/>
    </row>
    <row r="789" customFormat="false" ht="14.4" hidden="false" customHeight="false" outlineLevel="0" collapsed="false">
      <c r="A789" s="3"/>
      <c r="B789" s="4"/>
      <c r="C789" s="5"/>
      <c r="D789" s="5"/>
      <c r="E789" s="8"/>
      <c r="F789" s="5"/>
    </row>
    <row r="790" customFormat="false" ht="14.4" hidden="false" customHeight="false" outlineLevel="0" collapsed="false">
      <c r="A790" s="3"/>
      <c r="B790" s="4"/>
      <c r="C790" s="5"/>
      <c r="D790" s="5"/>
      <c r="E790" s="8"/>
      <c r="F790" s="5"/>
    </row>
    <row r="791" customFormat="false" ht="14.4" hidden="false" customHeight="false" outlineLevel="0" collapsed="false">
      <c r="A791" s="3"/>
      <c r="B791" s="4"/>
      <c r="C791" s="5"/>
      <c r="D791" s="5"/>
      <c r="E791" s="8"/>
      <c r="F791" s="5"/>
    </row>
    <row r="792" customFormat="false" ht="14.4" hidden="false" customHeight="false" outlineLevel="0" collapsed="false">
      <c r="A792" s="3"/>
      <c r="B792" s="4"/>
      <c r="C792" s="5"/>
      <c r="D792" s="5"/>
      <c r="E792" s="14"/>
      <c r="F792" s="5"/>
    </row>
    <row r="793" customFormat="false" ht="14.4" hidden="false" customHeight="false" outlineLevel="0" collapsed="false">
      <c r="A793" s="3"/>
      <c r="B793" s="4"/>
      <c r="C793" s="5"/>
      <c r="D793" s="5"/>
      <c r="E793" s="8"/>
      <c r="F793" s="5"/>
    </row>
    <row r="794" customFormat="false" ht="14.4" hidden="false" customHeight="false" outlineLevel="0" collapsed="false">
      <c r="A794" s="3"/>
      <c r="B794" s="4"/>
      <c r="C794" s="5"/>
      <c r="D794" s="5"/>
      <c r="E794" s="8"/>
      <c r="F794" s="5"/>
    </row>
    <row r="795" customFormat="false" ht="14.4" hidden="false" customHeight="false" outlineLevel="0" collapsed="false">
      <c r="A795" s="3"/>
      <c r="B795" s="4"/>
      <c r="C795" s="5"/>
      <c r="D795" s="5"/>
      <c r="E795" s="8"/>
      <c r="F795" s="5"/>
    </row>
    <row r="796" customFormat="false" ht="14.4" hidden="false" customHeight="false" outlineLevel="0" collapsed="false">
      <c r="A796" s="3"/>
      <c r="B796" s="4"/>
      <c r="C796" s="5"/>
      <c r="D796" s="5"/>
      <c r="E796" s="8"/>
      <c r="F796" s="5"/>
    </row>
    <row r="797" customFormat="false" ht="14.4" hidden="false" customHeight="false" outlineLevel="0" collapsed="false">
      <c r="A797" s="3"/>
      <c r="B797" s="4"/>
      <c r="C797" s="5"/>
      <c r="D797" s="5"/>
      <c r="E797" s="8"/>
      <c r="F797" s="5"/>
    </row>
    <row r="798" customFormat="false" ht="14.4" hidden="false" customHeight="false" outlineLevel="0" collapsed="false">
      <c r="A798" s="3"/>
      <c r="B798" s="4"/>
      <c r="C798" s="5"/>
      <c r="D798" s="5"/>
      <c r="E798" s="8"/>
      <c r="F798" s="5"/>
    </row>
    <row r="799" customFormat="false" ht="14.4" hidden="false" customHeight="false" outlineLevel="0" collapsed="false">
      <c r="A799" s="3"/>
      <c r="B799" s="4"/>
      <c r="C799" s="5"/>
      <c r="D799" s="5"/>
      <c r="E799" s="8"/>
      <c r="F799" s="5"/>
    </row>
    <row r="800" customFormat="false" ht="14.4" hidden="false" customHeight="false" outlineLevel="0" collapsed="false">
      <c r="A800" s="3"/>
      <c r="B800" s="4"/>
      <c r="C800" s="5"/>
      <c r="D800" s="5"/>
      <c r="E800" s="8"/>
      <c r="F800" s="5"/>
    </row>
    <row r="801" customFormat="false" ht="14.4" hidden="false" customHeight="false" outlineLevel="0" collapsed="false">
      <c r="A801" s="3"/>
      <c r="B801" s="4"/>
      <c r="C801" s="5"/>
      <c r="D801" s="5"/>
      <c r="E801" s="8"/>
      <c r="F801" s="5"/>
    </row>
    <row r="802" customFormat="false" ht="14.4" hidden="false" customHeight="false" outlineLevel="0" collapsed="false">
      <c r="A802" s="3"/>
      <c r="B802" s="4"/>
      <c r="C802" s="5"/>
      <c r="D802" s="5"/>
      <c r="E802" s="8"/>
      <c r="F802" s="5"/>
    </row>
    <row r="803" customFormat="false" ht="14.4" hidden="false" customHeight="false" outlineLevel="0" collapsed="false">
      <c r="A803" s="3"/>
      <c r="B803" s="4"/>
      <c r="C803" s="5"/>
      <c r="D803" s="5"/>
      <c r="E803" s="8"/>
      <c r="F803" s="5"/>
    </row>
    <row r="804" customFormat="false" ht="14.4" hidden="false" customHeight="false" outlineLevel="0" collapsed="false">
      <c r="A804" s="3"/>
      <c r="B804" s="4"/>
      <c r="C804" s="5"/>
      <c r="D804" s="5"/>
      <c r="E804" s="8"/>
      <c r="F804" s="5"/>
    </row>
    <row r="805" customFormat="false" ht="14.4" hidden="false" customHeight="false" outlineLevel="0" collapsed="false">
      <c r="A805" s="3"/>
      <c r="B805" s="4"/>
      <c r="C805" s="5"/>
      <c r="D805" s="5"/>
      <c r="E805" s="8"/>
      <c r="F805" s="5"/>
    </row>
    <row r="806" customFormat="false" ht="14.4" hidden="false" customHeight="false" outlineLevel="0" collapsed="false">
      <c r="A806" s="3"/>
      <c r="B806" s="4"/>
      <c r="C806" s="5"/>
      <c r="D806" s="5"/>
      <c r="E806" s="8"/>
      <c r="F806" s="5"/>
    </row>
    <row r="807" customFormat="false" ht="14.4" hidden="false" customHeight="false" outlineLevel="0" collapsed="false">
      <c r="A807" s="3"/>
      <c r="B807" s="4"/>
      <c r="C807" s="5"/>
      <c r="D807" s="5"/>
      <c r="E807" s="11"/>
      <c r="F807" s="5"/>
    </row>
    <row r="808" customFormat="false" ht="14.4" hidden="false" customHeight="false" outlineLevel="0" collapsed="false">
      <c r="A808" s="3"/>
      <c r="B808" s="4"/>
      <c r="C808" s="5"/>
      <c r="D808" s="5"/>
      <c r="E808" s="8"/>
      <c r="F808" s="5"/>
    </row>
    <row r="809" customFormat="false" ht="14.4" hidden="false" customHeight="false" outlineLevel="0" collapsed="false">
      <c r="A809" s="3"/>
      <c r="B809" s="4"/>
      <c r="C809" s="5"/>
      <c r="D809" s="5"/>
      <c r="E809" s="8"/>
      <c r="F809" s="5"/>
    </row>
    <row r="810" customFormat="false" ht="14.4" hidden="false" customHeight="false" outlineLevel="0" collapsed="false">
      <c r="A810" s="3"/>
      <c r="B810" s="4"/>
      <c r="C810" s="5"/>
      <c r="D810" s="5"/>
      <c r="E810" s="8"/>
      <c r="F810" s="5"/>
    </row>
    <row r="811" customFormat="false" ht="14.4" hidden="false" customHeight="false" outlineLevel="0" collapsed="false">
      <c r="A811" s="3"/>
      <c r="B811" s="4"/>
      <c r="C811" s="5"/>
      <c r="D811" s="5"/>
      <c r="E811" s="8"/>
      <c r="F811" s="5"/>
    </row>
    <row r="812" customFormat="false" ht="14.4" hidden="false" customHeight="false" outlineLevel="0" collapsed="false">
      <c r="A812" s="3"/>
      <c r="B812" s="4"/>
      <c r="C812" s="5"/>
      <c r="D812" s="5"/>
      <c r="E812" s="8"/>
      <c r="F812" s="5"/>
    </row>
    <row r="813" customFormat="false" ht="14.4" hidden="false" customHeight="false" outlineLevel="0" collapsed="false">
      <c r="A813" s="3"/>
      <c r="B813" s="4"/>
      <c r="C813" s="5"/>
      <c r="D813" s="5"/>
      <c r="E813" s="8"/>
      <c r="F813" s="5"/>
    </row>
    <row r="814" customFormat="false" ht="14.4" hidden="false" customHeight="false" outlineLevel="0" collapsed="false">
      <c r="A814" s="3"/>
      <c r="B814" s="4"/>
      <c r="C814" s="5"/>
      <c r="D814" s="5"/>
      <c r="E814" s="8"/>
      <c r="F814" s="5"/>
    </row>
    <row r="815" customFormat="false" ht="14.4" hidden="false" customHeight="false" outlineLevel="0" collapsed="false">
      <c r="A815" s="3"/>
      <c r="B815" s="4"/>
      <c r="C815" s="5"/>
      <c r="D815" s="5"/>
      <c r="E815" s="8"/>
      <c r="F815" s="5"/>
    </row>
    <row r="816" customFormat="false" ht="14.4" hidden="false" customHeight="false" outlineLevel="0" collapsed="false">
      <c r="A816" s="3"/>
      <c r="B816" s="4"/>
      <c r="C816" s="5"/>
      <c r="D816" s="5"/>
      <c r="E816" s="8"/>
      <c r="F816" s="5"/>
    </row>
    <row r="817" customFormat="false" ht="14.4" hidden="false" customHeight="false" outlineLevel="0" collapsed="false">
      <c r="A817" s="3"/>
      <c r="B817" s="4"/>
      <c r="C817" s="5"/>
      <c r="D817" s="5"/>
      <c r="E817" s="8"/>
      <c r="F817" s="5"/>
    </row>
    <row r="818" customFormat="false" ht="14.4" hidden="false" customHeight="false" outlineLevel="0" collapsed="false">
      <c r="A818" s="3"/>
      <c r="B818" s="4"/>
      <c r="C818" s="5"/>
      <c r="D818" s="5"/>
      <c r="E818" s="9"/>
      <c r="F818" s="5"/>
    </row>
    <row r="819" customFormat="false" ht="14.4" hidden="false" customHeight="false" outlineLevel="0" collapsed="false">
      <c r="A819" s="3"/>
      <c r="B819" s="4"/>
      <c r="C819" s="5"/>
      <c r="D819" s="13"/>
      <c r="E819" s="9"/>
      <c r="F819" s="5"/>
    </row>
    <row r="820" customFormat="false" ht="14.4" hidden="false" customHeight="false" outlineLevel="0" collapsed="false">
      <c r="A820" s="3"/>
      <c r="B820" s="4"/>
      <c r="C820" s="5"/>
      <c r="D820" s="14"/>
      <c r="E820" s="14"/>
      <c r="F820" s="5"/>
    </row>
    <row r="821" customFormat="false" ht="14.4" hidden="false" customHeight="false" outlineLevel="0" collapsed="false">
      <c r="A821" s="3"/>
      <c r="B821" s="4"/>
      <c r="C821" s="5"/>
      <c r="D821" s="5"/>
      <c r="E821" s="13"/>
      <c r="F821" s="5"/>
    </row>
    <row r="822" customFormat="false" ht="14.4" hidden="false" customHeight="false" outlineLevel="0" collapsed="false">
      <c r="A822" s="3"/>
      <c r="B822" s="4"/>
      <c r="C822" s="5"/>
      <c r="D822" s="5"/>
      <c r="E822" s="8"/>
      <c r="F822" s="5"/>
    </row>
    <row r="823" customFormat="false" ht="14.4" hidden="false" customHeight="false" outlineLevel="0" collapsed="false">
      <c r="A823" s="3"/>
      <c r="B823" s="4"/>
      <c r="C823" s="5"/>
      <c r="D823" s="5"/>
      <c r="E823" s="14"/>
      <c r="F823" s="5"/>
    </row>
    <row r="824" customFormat="false" ht="14.4" hidden="false" customHeight="false" outlineLevel="0" collapsed="false">
      <c r="A824" s="3"/>
      <c r="B824" s="4"/>
      <c r="C824" s="5"/>
      <c r="D824" s="5"/>
      <c r="E824" s="8"/>
      <c r="F824" s="5"/>
    </row>
    <row r="825" customFormat="false" ht="14.4" hidden="false" customHeight="false" outlineLevel="0" collapsed="false">
      <c r="A825" s="3"/>
      <c r="B825" s="4"/>
      <c r="C825" s="5"/>
      <c r="D825" s="5"/>
      <c r="E825" s="8"/>
      <c r="F825" s="5"/>
    </row>
    <row r="826" customFormat="false" ht="14.4" hidden="false" customHeight="false" outlineLevel="0" collapsed="false">
      <c r="A826" s="3"/>
      <c r="B826" s="4"/>
      <c r="C826" s="5"/>
      <c r="D826" s="5"/>
      <c r="E826" s="8"/>
      <c r="F826" s="5"/>
    </row>
    <row r="827" customFormat="false" ht="14.4" hidden="false" customHeight="false" outlineLevel="0" collapsed="false">
      <c r="A827" s="3"/>
      <c r="B827" s="4"/>
      <c r="C827" s="5"/>
      <c r="D827" s="5"/>
      <c r="E827" s="8"/>
      <c r="F827" s="5"/>
    </row>
    <row r="828" customFormat="false" ht="14.4" hidden="false" customHeight="false" outlineLevel="0" collapsed="false">
      <c r="A828" s="3"/>
      <c r="B828" s="4"/>
      <c r="C828" s="5"/>
      <c r="D828" s="5"/>
      <c r="E828" s="6"/>
      <c r="F828" s="5"/>
    </row>
    <row r="829" customFormat="false" ht="14.4" hidden="false" customHeight="false" outlineLevel="0" collapsed="false">
      <c r="A829" s="3"/>
      <c r="B829" s="4"/>
      <c r="C829" s="5"/>
      <c r="D829" s="5"/>
      <c r="E829" s="8"/>
      <c r="F829" s="5"/>
    </row>
    <row r="830" customFormat="false" ht="14.4" hidden="false" customHeight="false" outlineLevel="0" collapsed="false">
      <c r="A830" s="3"/>
      <c r="B830" s="4"/>
      <c r="C830" s="5"/>
      <c r="D830" s="5"/>
      <c r="E830" s="15"/>
      <c r="F830" s="5"/>
    </row>
    <row r="831" customFormat="false" ht="14.4" hidden="false" customHeight="false" outlineLevel="0" collapsed="false">
      <c r="A831" s="3"/>
      <c r="B831" s="4"/>
      <c r="C831" s="5"/>
      <c r="D831" s="5"/>
      <c r="E831" s="13"/>
      <c r="F831" s="5"/>
    </row>
    <row r="832" customFormat="false" ht="14.4" hidden="false" customHeight="false" outlineLevel="0" collapsed="false">
      <c r="A832" s="3"/>
      <c r="B832" s="4"/>
      <c r="C832" s="5"/>
      <c r="D832" s="5"/>
      <c r="E832" s="8"/>
      <c r="F832" s="5"/>
    </row>
    <row r="833" customFormat="false" ht="14.4" hidden="false" customHeight="false" outlineLevel="0" collapsed="false">
      <c r="A833" s="3"/>
      <c r="B833" s="4"/>
      <c r="C833" s="5"/>
      <c r="D833" s="5"/>
      <c r="E833" s="6"/>
      <c r="F833" s="5"/>
    </row>
    <row r="834" customFormat="false" ht="14.4" hidden="false" customHeight="false" outlineLevel="0" collapsed="false">
      <c r="A834" s="3"/>
      <c r="B834" s="4"/>
      <c r="C834" s="5"/>
      <c r="D834" s="5"/>
      <c r="E834" s="8"/>
      <c r="F834" s="5"/>
    </row>
    <row r="835" customFormat="false" ht="14.4" hidden="false" customHeight="false" outlineLevel="0" collapsed="false">
      <c r="A835" s="3"/>
      <c r="B835" s="4"/>
      <c r="C835" s="5"/>
      <c r="D835" s="5"/>
      <c r="E835" s="8"/>
      <c r="F835" s="5"/>
    </row>
    <row r="836" customFormat="false" ht="14.4" hidden="false" customHeight="false" outlineLevel="0" collapsed="false">
      <c r="A836" s="3"/>
      <c r="B836" s="4"/>
      <c r="C836" s="5"/>
      <c r="D836" s="5"/>
      <c r="E836" s="8"/>
      <c r="F836" s="5"/>
    </row>
    <row r="837" customFormat="false" ht="14.4" hidden="false" customHeight="false" outlineLevel="0" collapsed="false">
      <c r="A837" s="3"/>
      <c r="B837" s="4"/>
      <c r="C837" s="5"/>
      <c r="D837" s="5"/>
      <c r="E837" s="8"/>
      <c r="F837" s="5"/>
    </row>
    <row r="838" customFormat="false" ht="14.4" hidden="false" customHeight="false" outlineLevel="0" collapsed="false">
      <c r="A838" s="3"/>
      <c r="B838" s="4"/>
      <c r="C838" s="5"/>
      <c r="D838" s="5"/>
      <c r="E838" s="8"/>
      <c r="F838" s="5"/>
    </row>
    <row r="839" customFormat="false" ht="14.4" hidden="false" customHeight="false" outlineLevel="0" collapsed="false">
      <c r="A839" s="3"/>
      <c r="B839" s="4"/>
      <c r="C839" s="5"/>
      <c r="D839" s="5"/>
      <c r="E839" s="8"/>
      <c r="F839" s="5"/>
    </row>
    <row r="840" customFormat="false" ht="14.4" hidden="false" customHeight="false" outlineLevel="0" collapsed="false">
      <c r="A840" s="3"/>
      <c r="B840" s="4"/>
      <c r="C840" s="5"/>
      <c r="D840" s="5"/>
      <c r="E840" s="8"/>
      <c r="F840" s="5"/>
    </row>
    <row r="841" customFormat="false" ht="14.4" hidden="false" customHeight="false" outlineLevel="0" collapsed="false">
      <c r="A841" s="3"/>
      <c r="B841" s="4"/>
      <c r="C841" s="5"/>
      <c r="D841" s="5"/>
      <c r="E841" s="13"/>
      <c r="F841" s="5"/>
    </row>
    <row r="842" customFormat="false" ht="14.4" hidden="false" customHeight="false" outlineLevel="0" collapsed="false">
      <c r="A842" s="3"/>
      <c r="B842" s="4"/>
      <c r="C842" s="5"/>
      <c r="D842" s="5"/>
      <c r="E842" s="8"/>
      <c r="F842" s="5"/>
    </row>
    <row r="843" customFormat="false" ht="14.4" hidden="false" customHeight="false" outlineLevel="0" collapsed="false">
      <c r="A843" s="3"/>
      <c r="B843" s="4"/>
      <c r="C843" s="5"/>
      <c r="D843" s="5"/>
      <c r="E843" s="11"/>
      <c r="F843" s="5"/>
    </row>
    <row r="844" customFormat="false" ht="14.4" hidden="false" customHeight="false" outlineLevel="0" collapsed="false">
      <c r="A844" s="3"/>
      <c r="B844" s="4"/>
      <c r="C844" s="5"/>
      <c r="D844" s="5"/>
      <c r="E844" s="8"/>
      <c r="F844" s="5"/>
    </row>
    <row r="845" customFormat="false" ht="14.4" hidden="false" customHeight="false" outlineLevel="0" collapsed="false">
      <c r="A845" s="3"/>
      <c r="B845" s="4"/>
      <c r="C845" s="5"/>
      <c r="D845" s="5"/>
      <c r="E845" s="8"/>
      <c r="F845" s="5"/>
    </row>
    <row r="846" customFormat="false" ht="14.4" hidden="false" customHeight="false" outlineLevel="0" collapsed="false">
      <c r="A846" s="3"/>
      <c r="B846" s="4"/>
      <c r="C846" s="5"/>
      <c r="D846" s="5"/>
      <c r="E846" s="8"/>
      <c r="F846" s="5"/>
    </row>
    <row r="847" customFormat="false" ht="14.4" hidden="false" customHeight="false" outlineLevel="0" collapsed="false">
      <c r="A847" s="3"/>
      <c r="B847" s="4"/>
      <c r="C847" s="5"/>
      <c r="D847" s="5"/>
      <c r="E847" s="8"/>
      <c r="F847" s="5"/>
    </row>
    <row r="848" customFormat="false" ht="14.4" hidden="false" customHeight="false" outlineLevel="0" collapsed="false">
      <c r="A848" s="3"/>
      <c r="B848" s="4"/>
      <c r="C848" s="5"/>
      <c r="D848" s="5"/>
      <c r="E848" s="8"/>
      <c r="F848" s="5"/>
    </row>
    <row r="849" customFormat="false" ht="14.4" hidden="false" customHeight="false" outlineLevel="0" collapsed="false">
      <c r="A849" s="3"/>
      <c r="B849" s="4"/>
      <c r="C849" s="5"/>
      <c r="D849" s="5"/>
      <c r="E849" s="15"/>
      <c r="F849" s="5"/>
    </row>
    <row r="850" customFormat="false" ht="14.4" hidden="false" customHeight="false" outlineLevel="0" collapsed="false">
      <c r="A850" s="3"/>
      <c r="B850" s="4"/>
      <c r="C850" s="5"/>
      <c r="D850" s="5"/>
      <c r="E850" s="16"/>
      <c r="F850" s="5"/>
    </row>
    <row r="851" customFormat="false" ht="14.4" hidden="false" customHeight="false" outlineLevel="0" collapsed="false">
      <c r="A851" s="3"/>
      <c r="B851" s="4"/>
      <c r="C851" s="5"/>
      <c r="D851" s="5"/>
      <c r="E851" s="8"/>
      <c r="F851" s="5"/>
    </row>
    <row r="852" customFormat="false" ht="14.4" hidden="false" customHeight="false" outlineLevel="0" collapsed="false">
      <c r="A852" s="3"/>
      <c r="B852" s="4"/>
      <c r="C852" s="5"/>
      <c r="D852" s="5"/>
      <c r="E852" s="8"/>
      <c r="F852" s="5"/>
    </row>
    <row r="853" customFormat="false" ht="14.4" hidden="false" customHeight="false" outlineLevel="0" collapsed="false">
      <c r="A853" s="3"/>
      <c r="B853" s="4"/>
      <c r="C853" s="5"/>
      <c r="D853" s="5"/>
      <c r="E853" s="8"/>
      <c r="F853" s="5"/>
    </row>
    <row r="854" customFormat="false" ht="14.4" hidden="false" customHeight="false" outlineLevel="0" collapsed="false">
      <c r="A854" s="3"/>
      <c r="B854" s="4"/>
      <c r="C854" s="5"/>
      <c r="D854" s="5"/>
      <c r="E854" s="9"/>
      <c r="F854" s="5"/>
    </row>
    <row r="855" customFormat="false" ht="14.4" hidden="false" customHeight="false" outlineLevel="0" collapsed="false">
      <c r="A855" s="3"/>
      <c r="B855" s="4"/>
      <c r="C855" s="5"/>
      <c r="D855" s="5"/>
      <c r="E855" s="13"/>
      <c r="F855" s="5"/>
    </row>
    <row r="856" customFormat="false" ht="14.4" hidden="false" customHeight="false" outlineLevel="0" collapsed="false">
      <c r="A856" s="3"/>
      <c r="B856" s="4"/>
      <c r="C856" s="5"/>
      <c r="D856" s="5"/>
      <c r="E856" s="15"/>
      <c r="F856" s="5"/>
    </row>
    <row r="857" customFormat="false" ht="14.4" hidden="false" customHeight="false" outlineLevel="0" collapsed="false">
      <c r="A857" s="3"/>
      <c r="B857" s="4"/>
      <c r="C857" s="5"/>
      <c r="D857" s="5"/>
      <c r="E857" s="13"/>
      <c r="F857" s="5"/>
    </row>
    <row r="858" customFormat="false" ht="14.4" hidden="false" customHeight="false" outlineLevel="0" collapsed="false">
      <c r="A858" s="3"/>
      <c r="B858" s="4"/>
      <c r="C858" s="5"/>
      <c r="D858" s="5"/>
      <c r="E858" s="8"/>
      <c r="F858" s="5"/>
    </row>
    <row r="859" customFormat="false" ht="14.4" hidden="false" customHeight="false" outlineLevel="0" collapsed="false">
      <c r="A859" s="3"/>
      <c r="B859" s="4"/>
      <c r="C859" s="5"/>
      <c r="D859" s="5"/>
      <c r="E859" s="9"/>
      <c r="F859" s="5"/>
    </row>
    <row r="860" customFormat="false" ht="14.4" hidden="false" customHeight="false" outlineLevel="0" collapsed="false">
      <c r="A860" s="3"/>
      <c r="B860" s="4"/>
      <c r="C860" s="5"/>
      <c r="D860" s="5"/>
      <c r="E860" s="8"/>
      <c r="F860" s="5"/>
    </row>
    <row r="861" customFormat="false" ht="14.4" hidden="false" customHeight="false" outlineLevel="0" collapsed="false">
      <c r="A861" s="3"/>
      <c r="B861" s="4"/>
      <c r="C861" s="5"/>
      <c r="D861" s="5"/>
      <c r="E861" s="8"/>
      <c r="F861" s="5"/>
    </row>
    <row r="862" customFormat="false" ht="14.4" hidden="false" customHeight="false" outlineLevel="0" collapsed="false">
      <c r="A862" s="3"/>
      <c r="B862" s="4"/>
      <c r="C862" s="5"/>
      <c r="D862" s="5"/>
      <c r="E862" s="8"/>
      <c r="F862" s="5"/>
    </row>
    <row r="863" customFormat="false" ht="14.4" hidden="false" customHeight="false" outlineLevel="0" collapsed="false">
      <c r="A863" s="3"/>
      <c r="B863" s="4"/>
      <c r="C863" s="5"/>
      <c r="D863" s="5"/>
      <c r="E863" s="8"/>
      <c r="F863" s="5"/>
    </row>
    <row r="864" customFormat="false" ht="14.4" hidden="false" customHeight="false" outlineLevel="0" collapsed="false">
      <c r="A864" s="3"/>
      <c r="B864" s="4"/>
      <c r="C864" s="5"/>
      <c r="D864" s="5"/>
      <c r="E864" s="6"/>
      <c r="F864" s="5"/>
    </row>
    <row r="865" customFormat="false" ht="14.4" hidden="false" customHeight="false" outlineLevel="0" collapsed="false">
      <c r="A865" s="3"/>
      <c r="B865" s="4"/>
      <c r="C865" s="5"/>
      <c r="D865" s="5"/>
      <c r="E865" s="8"/>
      <c r="F865" s="5"/>
    </row>
    <row r="866" customFormat="false" ht="14.4" hidden="false" customHeight="false" outlineLevel="0" collapsed="false">
      <c r="A866" s="3"/>
      <c r="B866" s="4"/>
      <c r="C866" s="5"/>
      <c r="D866" s="5"/>
      <c r="E866" s="8"/>
      <c r="F866" s="5"/>
    </row>
    <row r="867" customFormat="false" ht="14.4" hidden="false" customHeight="false" outlineLevel="0" collapsed="false">
      <c r="A867" s="3"/>
      <c r="B867" s="4"/>
      <c r="C867" s="5"/>
      <c r="D867" s="5"/>
      <c r="E867" s="10"/>
      <c r="F867" s="5"/>
    </row>
    <row r="868" customFormat="false" ht="14.4" hidden="false" customHeight="false" outlineLevel="0" collapsed="false">
      <c r="A868" s="3"/>
      <c r="B868" s="4"/>
      <c r="C868" s="5"/>
      <c r="D868" s="5"/>
      <c r="E868" s="8"/>
      <c r="F868" s="5"/>
    </row>
    <row r="869" customFormat="false" ht="14.4" hidden="false" customHeight="false" outlineLevel="0" collapsed="false">
      <c r="A869" s="3"/>
      <c r="B869" s="4"/>
      <c r="C869" s="5"/>
      <c r="D869" s="5"/>
      <c r="E869" s="8"/>
      <c r="F869" s="5"/>
    </row>
    <row r="870" customFormat="false" ht="14.4" hidden="false" customHeight="false" outlineLevel="0" collapsed="false">
      <c r="A870" s="3"/>
      <c r="B870" s="4"/>
      <c r="C870" s="5"/>
      <c r="D870" s="5"/>
      <c r="E870" s="8"/>
      <c r="F870" s="5"/>
    </row>
    <row r="871" customFormat="false" ht="14.4" hidden="false" customHeight="false" outlineLevel="0" collapsed="false">
      <c r="A871" s="3"/>
      <c r="B871" s="4"/>
      <c r="C871" s="5"/>
      <c r="D871" s="5"/>
      <c r="E871" s="8"/>
      <c r="F871" s="5"/>
    </row>
    <row r="872" customFormat="false" ht="14.4" hidden="false" customHeight="false" outlineLevel="0" collapsed="false">
      <c r="A872" s="3"/>
      <c r="B872" s="4"/>
      <c r="C872" s="5"/>
      <c r="D872" s="5"/>
      <c r="E872" s="8"/>
      <c r="F872" s="5"/>
    </row>
    <row r="873" customFormat="false" ht="14.4" hidden="false" customHeight="false" outlineLevel="0" collapsed="false">
      <c r="A873" s="3"/>
      <c r="B873" s="4"/>
      <c r="C873" s="5"/>
      <c r="D873" s="5"/>
      <c r="E873" s="8"/>
      <c r="F873" s="5"/>
    </row>
    <row r="874" customFormat="false" ht="14.4" hidden="false" customHeight="false" outlineLevel="0" collapsed="false">
      <c r="A874" s="3"/>
      <c r="B874" s="4"/>
      <c r="C874" s="5"/>
      <c r="D874" s="15"/>
      <c r="E874" s="13"/>
      <c r="F874" s="5"/>
    </row>
    <row r="875" customFormat="false" ht="14.4" hidden="false" customHeight="false" outlineLevel="0" collapsed="false">
      <c r="A875" s="3"/>
      <c r="B875" s="4"/>
      <c r="C875" s="5"/>
      <c r="D875" s="5"/>
      <c r="E875" s="8"/>
      <c r="F875" s="5"/>
    </row>
    <row r="876" customFormat="false" ht="14.4" hidden="false" customHeight="false" outlineLevel="0" collapsed="false">
      <c r="A876" s="3"/>
      <c r="B876" s="4"/>
      <c r="C876" s="5"/>
      <c r="D876" s="5"/>
      <c r="E876" s="8"/>
      <c r="F876" s="5"/>
    </row>
    <row r="877" customFormat="false" ht="14.4" hidden="false" customHeight="false" outlineLevel="0" collapsed="false">
      <c r="A877" s="3"/>
      <c r="B877" s="4"/>
      <c r="C877" s="5"/>
      <c r="D877" s="5"/>
      <c r="E877" s="8"/>
      <c r="F877" s="5"/>
    </row>
    <row r="878" customFormat="false" ht="14.4" hidden="false" customHeight="false" outlineLevel="0" collapsed="false">
      <c r="A878" s="3"/>
      <c r="B878" s="4"/>
      <c r="C878" s="5"/>
      <c r="D878" s="5"/>
      <c r="E878" s="11"/>
      <c r="F878" s="5"/>
    </row>
    <row r="879" customFormat="false" ht="14.4" hidden="false" customHeight="false" outlineLevel="0" collapsed="false">
      <c r="A879" s="3"/>
      <c r="B879" s="4"/>
      <c r="C879" s="5"/>
      <c r="D879" s="5"/>
      <c r="E879" s="9"/>
      <c r="F879" s="5"/>
    </row>
    <row r="880" customFormat="false" ht="14.4" hidden="false" customHeight="false" outlineLevel="0" collapsed="false">
      <c r="A880" s="3"/>
      <c r="B880" s="4"/>
      <c r="C880" s="5"/>
      <c r="D880" s="5"/>
      <c r="E880" s="8"/>
      <c r="F880" s="5"/>
    </row>
    <row r="881" customFormat="false" ht="14.4" hidden="false" customHeight="false" outlineLevel="0" collapsed="false">
      <c r="A881" s="3"/>
      <c r="B881" s="4"/>
      <c r="C881" s="5"/>
      <c r="D881" s="5"/>
      <c r="E881" s="8"/>
      <c r="F881" s="5"/>
    </row>
    <row r="882" customFormat="false" ht="14.4" hidden="false" customHeight="false" outlineLevel="0" collapsed="false">
      <c r="A882" s="3"/>
      <c r="B882" s="4"/>
      <c r="C882" s="5"/>
      <c r="D882" s="15"/>
      <c r="E882" s="8"/>
      <c r="F882" s="5"/>
    </row>
    <row r="883" customFormat="false" ht="14.4" hidden="false" customHeight="false" outlineLevel="0" collapsed="false">
      <c r="A883" s="3"/>
      <c r="B883" s="4"/>
      <c r="C883" s="5"/>
      <c r="D883" s="5"/>
      <c r="E883" s="8"/>
      <c r="F883" s="5"/>
    </row>
    <row r="884" customFormat="false" ht="14.4" hidden="false" customHeight="false" outlineLevel="0" collapsed="false">
      <c r="A884" s="3"/>
      <c r="B884" s="4"/>
      <c r="C884" s="5"/>
      <c r="D884" s="5"/>
      <c r="E884" s="6"/>
      <c r="F884" s="5"/>
    </row>
    <row r="885" customFormat="false" ht="14.4" hidden="false" customHeight="false" outlineLevel="0" collapsed="false">
      <c r="A885" s="3"/>
      <c r="B885" s="4"/>
      <c r="C885" s="5"/>
      <c r="D885" s="5"/>
      <c r="E885" s="8"/>
      <c r="F885" s="5"/>
    </row>
    <row r="886" customFormat="false" ht="14.4" hidden="false" customHeight="false" outlineLevel="0" collapsed="false">
      <c r="A886" s="3"/>
      <c r="B886" s="4"/>
      <c r="C886" s="5"/>
      <c r="D886" s="5"/>
      <c r="E886" s="8"/>
      <c r="F886" s="5"/>
    </row>
    <row r="887" customFormat="false" ht="14.4" hidden="false" customHeight="false" outlineLevel="0" collapsed="false">
      <c r="A887" s="3"/>
      <c r="B887" s="4"/>
      <c r="C887" s="5"/>
      <c r="D887" s="5"/>
      <c r="E887" s="8"/>
      <c r="F887" s="5"/>
    </row>
    <row r="888" customFormat="false" ht="14.4" hidden="false" customHeight="false" outlineLevel="0" collapsed="false">
      <c r="A888" s="3"/>
      <c r="B888" s="4"/>
      <c r="C888" s="5"/>
      <c r="D888" s="5"/>
      <c r="E888" s="8"/>
      <c r="F888" s="5"/>
    </row>
    <row r="889" customFormat="false" ht="14.4" hidden="false" customHeight="false" outlineLevel="0" collapsed="false">
      <c r="A889" s="3"/>
      <c r="B889" s="4"/>
      <c r="C889" s="5"/>
      <c r="D889" s="5"/>
      <c r="E889" s="8"/>
      <c r="F889" s="5"/>
    </row>
    <row r="890" customFormat="false" ht="14.4" hidden="false" customHeight="false" outlineLevel="0" collapsed="false">
      <c r="A890" s="3"/>
      <c r="B890" s="4"/>
      <c r="C890" s="5"/>
      <c r="D890" s="5"/>
      <c r="E890" s="8"/>
      <c r="F890" s="5"/>
    </row>
    <row r="891" customFormat="false" ht="14.4" hidden="false" customHeight="false" outlineLevel="0" collapsed="false">
      <c r="A891" s="3"/>
      <c r="B891" s="4"/>
      <c r="C891" s="5"/>
      <c r="D891" s="5"/>
      <c r="E891" s="8"/>
      <c r="F891" s="5"/>
    </row>
    <row r="892" customFormat="false" ht="14.4" hidden="false" customHeight="false" outlineLevel="0" collapsed="false">
      <c r="A892" s="3"/>
      <c r="B892" s="4"/>
      <c r="C892" s="5"/>
      <c r="D892" s="9"/>
      <c r="E892" s="8"/>
      <c r="F892" s="5"/>
    </row>
    <row r="893" customFormat="false" ht="14.4" hidden="false" customHeight="false" outlineLevel="0" collapsed="false">
      <c r="A893" s="3"/>
      <c r="B893" s="4"/>
      <c r="C893" s="5"/>
      <c r="D893" s="5"/>
      <c r="E893" s="13"/>
      <c r="F893" s="5"/>
    </row>
    <row r="894" customFormat="false" ht="14.4" hidden="false" customHeight="false" outlineLevel="0" collapsed="false">
      <c r="A894" s="3"/>
      <c r="B894" s="4"/>
      <c r="C894" s="5"/>
      <c r="D894" s="9"/>
      <c r="E894" s="8"/>
      <c r="F894" s="5"/>
    </row>
    <row r="895" customFormat="false" ht="14.4" hidden="false" customHeight="false" outlineLevel="0" collapsed="false">
      <c r="A895" s="3"/>
      <c r="B895" s="4"/>
      <c r="C895" s="5"/>
      <c r="D895" s="5"/>
      <c r="E895" s="8"/>
      <c r="F895" s="5"/>
    </row>
    <row r="896" customFormat="false" ht="14.4" hidden="false" customHeight="false" outlineLevel="0" collapsed="false">
      <c r="A896" s="3"/>
      <c r="B896" s="4"/>
      <c r="C896" s="5"/>
      <c r="D896" s="5"/>
      <c r="E896" s="8"/>
      <c r="F896" s="5"/>
    </row>
    <row r="897" customFormat="false" ht="14.4" hidden="false" customHeight="false" outlineLevel="0" collapsed="false">
      <c r="A897" s="3"/>
      <c r="B897" s="4"/>
      <c r="C897" s="5"/>
      <c r="D897" s="5"/>
      <c r="E897" s="8"/>
      <c r="F897" s="5"/>
    </row>
    <row r="898" customFormat="false" ht="14.4" hidden="false" customHeight="false" outlineLevel="0" collapsed="false">
      <c r="A898" s="3"/>
      <c r="B898" s="4"/>
      <c r="C898" s="5"/>
      <c r="D898" s="5"/>
      <c r="E898" s="9"/>
      <c r="F898" s="5"/>
    </row>
    <row r="899" customFormat="false" ht="14.4" hidden="false" customHeight="false" outlineLevel="0" collapsed="false">
      <c r="A899" s="3"/>
      <c r="B899" s="4"/>
      <c r="C899" s="5"/>
      <c r="D899" s="5"/>
      <c r="E899" s="8"/>
      <c r="F899" s="5"/>
    </row>
    <row r="900" customFormat="false" ht="14.4" hidden="false" customHeight="false" outlineLevel="0" collapsed="false">
      <c r="A900" s="3"/>
      <c r="B900" s="4"/>
      <c r="C900" s="5"/>
      <c r="D900" s="5"/>
      <c r="E900" s="9"/>
      <c r="F900" s="5"/>
    </row>
    <row r="901" customFormat="false" ht="14.4" hidden="false" customHeight="false" outlineLevel="0" collapsed="false">
      <c r="A901" s="3"/>
      <c r="B901" s="4"/>
      <c r="C901" s="5"/>
      <c r="D901" s="5"/>
      <c r="E901" s="8"/>
      <c r="F901" s="5"/>
    </row>
    <row r="902" customFormat="false" ht="14.4" hidden="false" customHeight="false" outlineLevel="0" collapsed="false">
      <c r="A902" s="3"/>
      <c r="B902" s="4"/>
      <c r="C902" s="5"/>
      <c r="D902" s="5"/>
      <c r="E902" s="8"/>
      <c r="F902" s="5"/>
    </row>
    <row r="903" customFormat="false" ht="14.4" hidden="false" customHeight="false" outlineLevel="0" collapsed="false">
      <c r="A903" s="3"/>
      <c r="B903" s="4"/>
      <c r="C903" s="5"/>
      <c r="D903" s="5"/>
      <c r="E903" s="6"/>
      <c r="F903" s="5"/>
    </row>
    <row r="904" customFormat="false" ht="14.4" hidden="false" customHeight="false" outlineLevel="0" collapsed="false">
      <c r="A904" s="3"/>
      <c r="B904" s="4"/>
      <c r="C904" s="5"/>
      <c r="D904" s="5"/>
      <c r="E904" s="8"/>
      <c r="F904" s="5"/>
    </row>
    <row r="905" customFormat="false" ht="14.4" hidden="false" customHeight="false" outlineLevel="0" collapsed="false">
      <c r="A905" s="3"/>
      <c r="B905" s="4"/>
      <c r="C905" s="5"/>
      <c r="D905" s="5"/>
      <c r="E905" s="6"/>
      <c r="F905" s="5"/>
    </row>
    <row r="906" customFormat="false" ht="14.4" hidden="false" customHeight="false" outlineLevel="0" collapsed="false">
      <c r="A906" s="3"/>
      <c r="B906" s="4"/>
      <c r="C906" s="5"/>
      <c r="D906" s="5"/>
      <c r="E906" s="8"/>
      <c r="F906" s="5"/>
    </row>
    <row r="907" customFormat="false" ht="14.4" hidden="false" customHeight="false" outlineLevel="0" collapsed="false">
      <c r="A907" s="3"/>
      <c r="B907" s="4"/>
      <c r="C907" s="5"/>
      <c r="D907" s="5"/>
      <c r="E907" s="14"/>
      <c r="F907" s="5"/>
    </row>
    <row r="908" customFormat="false" ht="14.4" hidden="false" customHeight="false" outlineLevel="0" collapsed="false">
      <c r="A908" s="3"/>
      <c r="B908" s="4"/>
      <c r="C908" s="5"/>
      <c r="D908" s="5"/>
      <c r="E908" s="11"/>
      <c r="F908" s="5"/>
    </row>
    <row r="909" customFormat="false" ht="14.4" hidden="false" customHeight="false" outlineLevel="0" collapsed="false">
      <c r="A909" s="3"/>
      <c r="B909" s="4"/>
      <c r="C909" s="5"/>
      <c r="D909" s="5"/>
      <c r="E909" s="8"/>
      <c r="F909" s="5"/>
    </row>
    <row r="910" customFormat="false" ht="14.4" hidden="false" customHeight="false" outlineLevel="0" collapsed="false">
      <c r="A910" s="3"/>
      <c r="B910" s="4"/>
      <c r="C910" s="5"/>
      <c r="D910" s="5"/>
      <c r="E910" s="10"/>
      <c r="F910" s="5"/>
    </row>
    <row r="911" customFormat="false" ht="14.4" hidden="false" customHeight="false" outlineLevel="0" collapsed="false">
      <c r="A911" s="3"/>
      <c r="B911" s="4"/>
      <c r="C911" s="5"/>
      <c r="D911" s="5"/>
      <c r="E911" s="8"/>
      <c r="F911" s="5"/>
    </row>
    <row r="912" customFormat="false" ht="14.4" hidden="false" customHeight="false" outlineLevel="0" collapsed="false">
      <c r="A912" s="3"/>
      <c r="B912" s="4"/>
      <c r="C912" s="5"/>
      <c r="D912" s="15"/>
      <c r="E912" s="9"/>
      <c r="F912" s="5"/>
    </row>
    <row r="913" customFormat="false" ht="14.4" hidden="false" customHeight="false" outlineLevel="0" collapsed="false">
      <c r="A913" s="3"/>
      <c r="B913" s="4"/>
      <c r="C913" s="5"/>
      <c r="D913" s="5"/>
      <c r="E913" s="8"/>
      <c r="F913" s="5"/>
    </row>
    <row r="914" customFormat="false" ht="14.4" hidden="false" customHeight="false" outlineLevel="0" collapsed="false">
      <c r="A914" s="3"/>
      <c r="B914" s="4"/>
      <c r="C914" s="5"/>
      <c r="D914" s="5"/>
      <c r="E914" s="12"/>
      <c r="F914" s="5"/>
    </row>
    <row r="915" customFormat="false" ht="14.4" hidden="false" customHeight="false" outlineLevel="0" collapsed="false">
      <c r="A915" s="3"/>
      <c r="B915" s="4"/>
      <c r="C915" s="5"/>
      <c r="D915" s="5"/>
      <c r="E915" s="8"/>
      <c r="F915" s="5"/>
    </row>
    <row r="916" customFormat="false" ht="14.4" hidden="false" customHeight="false" outlineLevel="0" collapsed="false">
      <c r="A916" s="17"/>
      <c r="B916" s="18"/>
      <c r="C916" s="8"/>
      <c r="D916" s="8"/>
      <c r="E916" s="8"/>
      <c r="F916" s="8"/>
    </row>
    <row r="917" customFormat="false" ht="14.4" hidden="false" customHeight="false" outlineLevel="0" collapsed="false">
      <c r="A917" s="3"/>
      <c r="B917" s="4"/>
      <c r="C917" s="5"/>
      <c r="D917" s="5"/>
      <c r="E917" s="8"/>
      <c r="F917" s="5"/>
    </row>
    <row r="918" customFormat="false" ht="14.4" hidden="false" customHeight="false" outlineLevel="0" collapsed="false">
      <c r="A918" s="3"/>
      <c r="B918" s="4"/>
      <c r="C918" s="5"/>
      <c r="D918" s="5"/>
      <c r="E918" s="8"/>
      <c r="F918" s="5"/>
    </row>
    <row r="919" customFormat="false" ht="14.4" hidden="false" customHeight="false" outlineLevel="0" collapsed="false">
      <c r="A919" s="3"/>
      <c r="B919" s="4"/>
      <c r="C919" s="5"/>
      <c r="D919" s="15"/>
      <c r="E919" s="8"/>
      <c r="F919" s="5"/>
    </row>
    <row r="920" customFormat="false" ht="14.4" hidden="false" customHeight="false" outlineLevel="0" collapsed="false">
      <c r="A920" s="3"/>
      <c r="B920" s="4"/>
      <c r="C920" s="5"/>
      <c r="D920" s="5"/>
      <c r="E920" s="8"/>
      <c r="F920" s="5"/>
    </row>
    <row r="921" customFormat="false" ht="14.4" hidden="false" customHeight="false" outlineLevel="0" collapsed="false">
      <c r="A921" s="3"/>
      <c r="B921" s="4"/>
      <c r="C921" s="5"/>
      <c r="D921" s="5"/>
      <c r="E921" s="8"/>
      <c r="F921" s="5"/>
    </row>
    <row r="922" customFormat="false" ht="14.4" hidden="false" customHeight="false" outlineLevel="0" collapsed="false">
      <c r="A922" s="3"/>
      <c r="B922" s="4"/>
      <c r="C922" s="5"/>
      <c r="D922" s="5"/>
      <c r="E922" s="15"/>
      <c r="F922" s="5"/>
    </row>
    <row r="923" customFormat="false" ht="14.4" hidden="false" customHeight="false" outlineLevel="0" collapsed="false">
      <c r="A923" s="3"/>
      <c r="B923" s="4"/>
      <c r="C923" s="5"/>
      <c r="D923" s="5"/>
      <c r="E923" s="20"/>
      <c r="F923" s="5"/>
    </row>
    <row r="924" customFormat="false" ht="14.4" hidden="false" customHeight="false" outlineLevel="0" collapsed="false">
      <c r="A924" s="3"/>
      <c r="B924" s="4"/>
      <c r="C924" s="5"/>
      <c r="D924" s="5"/>
      <c r="E924" s="9"/>
      <c r="F924" s="5"/>
    </row>
    <row r="925" customFormat="false" ht="14.4" hidden="false" customHeight="false" outlineLevel="0" collapsed="false">
      <c r="A925" s="3"/>
      <c r="B925" s="4"/>
      <c r="C925" s="5"/>
      <c r="D925" s="5"/>
      <c r="E925" s="5"/>
      <c r="F925" s="5"/>
    </row>
    <row r="926" customFormat="false" ht="14.4" hidden="false" customHeight="false" outlineLevel="0" collapsed="false">
      <c r="A926" s="3"/>
      <c r="B926" s="4"/>
      <c r="C926" s="5"/>
      <c r="D926" s="5"/>
      <c r="E926" s="14"/>
      <c r="F926" s="5"/>
    </row>
    <row r="927" customFormat="false" ht="14.4" hidden="false" customHeight="false" outlineLevel="0" collapsed="false">
      <c r="A927" s="3"/>
      <c r="B927" s="4"/>
      <c r="C927" s="5"/>
      <c r="D927" s="5"/>
      <c r="E927" s="8"/>
      <c r="F927" s="5"/>
    </row>
    <row r="928" customFormat="false" ht="14.4" hidden="false" customHeight="false" outlineLevel="0" collapsed="false">
      <c r="A928" s="3"/>
      <c r="B928" s="4"/>
      <c r="C928" s="5"/>
      <c r="D928" s="13"/>
      <c r="E928" s="13"/>
      <c r="F928" s="5"/>
    </row>
    <row r="929" customFormat="false" ht="14.4" hidden="false" customHeight="false" outlineLevel="0" collapsed="false">
      <c r="A929" s="3"/>
      <c r="B929" s="4"/>
      <c r="C929" s="5"/>
      <c r="D929" s="5"/>
      <c r="E929" s="8"/>
      <c r="F929" s="5"/>
    </row>
    <row r="930" customFormat="false" ht="14.4" hidden="false" customHeight="false" outlineLevel="0" collapsed="false">
      <c r="A930" s="3"/>
      <c r="B930" s="4"/>
      <c r="C930" s="5"/>
      <c r="D930" s="5"/>
      <c r="E930" s="10"/>
      <c r="F930" s="5"/>
    </row>
    <row r="931" customFormat="false" ht="14.4" hidden="false" customHeight="false" outlineLevel="0" collapsed="false">
      <c r="A931" s="3"/>
      <c r="B931" s="4"/>
      <c r="C931" s="5"/>
      <c r="D931" s="5"/>
      <c r="E931" s="6"/>
      <c r="F931" s="5"/>
    </row>
    <row r="932" customFormat="false" ht="14.4" hidden="false" customHeight="false" outlineLevel="0" collapsed="false">
      <c r="A932" s="3"/>
      <c r="B932" s="4"/>
      <c r="C932" s="5"/>
      <c r="D932" s="5"/>
      <c r="E932" s="9"/>
      <c r="F932" s="5"/>
    </row>
    <row r="933" customFormat="false" ht="14.4" hidden="false" customHeight="false" outlineLevel="0" collapsed="false">
      <c r="A933" s="3"/>
      <c r="B933" s="4"/>
      <c r="C933" s="5"/>
      <c r="D933" s="5"/>
      <c r="E933" s="8"/>
      <c r="F933" s="5"/>
    </row>
    <row r="934" customFormat="false" ht="14.4" hidden="false" customHeight="false" outlineLevel="0" collapsed="false">
      <c r="A934" s="3"/>
      <c r="B934" s="4"/>
      <c r="C934" s="5"/>
      <c r="D934" s="5"/>
      <c r="E934" s="8"/>
      <c r="F934" s="5"/>
    </row>
    <row r="935" customFormat="false" ht="14.4" hidden="false" customHeight="false" outlineLevel="0" collapsed="false">
      <c r="A935" s="3"/>
      <c r="B935" s="4"/>
      <c r="C935" s="5"/>
      <c r="D935" s="5"/>
      <c r="E935" s="16"/>
      <c r="F935" s="5"/>
    </row>
    <row r="936" customFormat="false" ht="14.4" hidden="false" customHeight="false" outlineLevel="0" collapsed="false">
      <c r="A936" s="3"/>
      <c r="B936" s="4"/>
      <c r="C936" s="5"/>
      <c r="D936" s="5"/>
      <c r="E936" s="8"/>
      <c r="F936" s="5"/>
    </row>
    <row r="937" customFormat="false" ht="14.4" hidden="false" customHeight="false" outlineLevel="0" collapsed="false">
      <c r="A937" s="3"/>
      <c r="B937" s="4"/>
      <c r="C937" s="5"/>
      <c r="D937" s="5"/>
      <c r="E937" s="8"/>
      <c r="F937" s="5"/>
    </row>
    <row r="938" customFormat="false" ht="14.4" hidden="false" customHeight="false" outlineLevel="0" collapsed="false">
      <c r="A938" s="3"/>
      <c r="B938" s="4"/>
      <c r="C938" s="5"/>
      <c r="D938" s="5"/>
      <c r="E938" s="13"/>
      <c r="F938" s="5"/>
    </row>
    <row r="939" customFormat="false" ht="14.4" hidden="false" customHeight="false" outlineLevel="0" collapsed="false">
      <c r="A939" s="3"/>
      <c r="B939" s="4"/>
      <c r="C939" s="5"/>
      <c r="D939" s="5"/>
      <c r="E939" s="8"/>
      <c r="F939" s="5"/>
    </row>
    <row r="940" customFormat="false" ht="14.4" hidden="false" customHeight="false" outlineLevel="0" collapsed="false">
      <c r="A940" s="3"/>
      <c r="B940" s="4"/>
      <c r="C940" s="5"/>
      <c r="D940" s="5"/>
      <c r="E940" s="8"/>
      <c r="F940" s="5"/>
    </row>
    <row r="941" customFormat="false" ht="14.4" hidden="false" customHeight="false" outlineLevel="0" collapsed="false">
      <c r="A941" s="3"/>
      <c r="B941" s="4"/>
      <c r="C941" s="5"/>
      <c r="D941" s="5"/>
      <c r="E941" s="8"/>
      <c r="F941" s="5"/>
    </row>
    <row r="942" customFormat="false" ht="14.4" hidden="false" customHeight="false" outlineLevel="0" collapsed="false">
      <c r="A942" s="3"/>
      <c r="B942" s="4"/>
      <c r="C942" s="5"/>
      <c r="D942" s="5"/>
      <c r="E942" s="8"/>
      <c r="F942" s="5"/>
    </row>
    <row r="943" customFormat="false" ht="14.4" hidden="false" customHeight="false" outlineLevel="0" collapsed="false">
      <c r="A943" s="3"/>
      <c r="B943" s="4"/>
      <c r="C943" s="5"/>
      <c r="D943" s="5"/>
      <c r="E943" s="8"/>
      <c r="F943" s="5"/>
    </row>
    <row r="944" customFormat="false" ht="14.4" hidden="false" customHeight="false" outlineLevel="0" collapsed="false">
      <c r="A944" s="3"/>
      <c r="B944" s="4"/>
      <c r="C944" s="5"/>
      <c r="D944" s="5"/>
      <c r="E944" s="11"/>
      <c r="F944" s="5"/>
    </row>
    <row r="945" customFormat="false" ht="14.4" hidden="false" customHeight="false" outlineLevel="0" collapsed="false">
      <c r="A945" s="3"/>
      <c r="B945" s="4"/>
      <c r="C945" s="5"/>
      <c r="D945" s="5"/>
      <c r="E945" s="8"/>
      <c r="F945" s="5"/>
    </row>
    <row r="946" customFormat="false" ht="14.4" hidden="false" customHeight="false" outlineLevel="0" collapsed="false">
      <c r="A946" s="3"/>
      <c r="B946" s="4"/>
      <c r="C946" s="5"/>
      <c r="D946" s="5"/>
      <c r="E946" s="8"/>
      <c r="F946" s="5"/>
    </row>
    <row r="947" customFormat="false" ht="14.4" hidden="false" customHeight="false" outlineLevel="0" collapsed="false">
      <c r="A947" s="3"/>
      <c r="B947" s="4"/>
      <c r="C947" s="5"/>
      <c r="D947" s="5"/>
      <c r="E947" s="8"/>
      <c r="F947" s="5"/>
    </row>
    <row r="948" customFormat="false" ht="14.4" hidden="false" customHeight="false" outlineLevel="0" collapsed="false">
      <c r="A948" s="3"/>
      <c r="B948" s="4"/>
      <c r="C948" s="5"/>
      <c r="D948" s="5"/>
      <c r="E948" s="11"/>
      <c r="F948" s="5"/>
    </row>
    <row r="949" customFormat="false" ht="14.4" hidden="false" customHeight="false" outlineLevel="0" collapsed="false">
      <c r="A949" s="3"/>
      <c r="B949" s="4"/>
      <c r="C949" s="5"/>
      <c r="D949" s="5"/>
      <c r="E949" s="8"/>
      <c r="F949" s="5"/>
    </row>
    <row r="950" customFormat="false" ht="14.4" hidden="false" customHeight="false" outlineLevel="0" collapsed="false">
      <c r="A950" s="3"/>
      <c r="B950" s="4"/>
      <c r="C950" s="5"/>
      <c r="D950" s="5"/>
      <c r="E950" s="8"/>
      <c r="F950" s="5"/>
    </row>
    <row r="951" customFormat="false" ht="14.4" hidden="false" customHeight="false" outlineLevel="0" collapsed="false">
      <c r="A951" s="3"/>
      <c r="B951" s="4"/>
      <c r="C951" s="5"/>
      <c r="D951" s="5"/>
      <c r="E951" s="11"/>
      <c r="F951" s="5"/>
    </row>
    <row r="952" customFormat="false" ht="14.4" hidden="false" customHeight="false" outlineLevel="0" collapsed="false">
      <c r="A952" s="3"/>
      <c r="B952" s="4"/>
      <c r="C952" s="5"/>
      <c r="D952" s="5"/>
      <c r="E952" s="8"/>
      <c r="F952" s="5"/>
    </row>
    <row r="953" customFormat="false" ht="14.4" hidden="false" customHeight="false" outlineLevel="0" collapsed="false">
      <c r="A953" s="3"/>
      <c r="B953" s="4"/>
      <c r="C953" s="5"/>
      <c r="D953" s="5"/>
      <c r="E953" s="8"/>
      <c r="F953" s="5"/>
    </row>
    <row r="954" customFormat="false" ht="14.4" hidden="false" customHeight="false" outlineLevel="0" collapsed="false">
      <c r="A954" s="3"/>
      <c r="B954" s="4"/>
      <c r="C954" s="5"/>
      <c r="D954" s="5"/>
      <c r="E954" s="8"/>
      <c r="F954" s="5"/>
    </row>
    <row r="955" customFormat="false" ht="14.4" hidden="false" customHeight="false" outlineLevel="0" collapsed="false">
      <c r="A955" s="3"/>
      <c r="B955" s="4"/>
      <c r="C955" s="5"/>
      <c r="D955" s="5"/>
      <c r="E955" s="8"/>
      <c r="F955" s="5"/>
    </row>
    <row r="956" customFormat="false" ht="14.4" hidden="false" customHeight="false" outlineLevel="0" collapsed="false">
      <c r="A956" s="3"/>
      <c r="B956" s="4"/>
      <c r="C956" s="5"/>
      <c r="D956" s="5"/>
      <c r="E956" s="8"/>
      <c r="F956" s="5"/>
    </row>
    <row r="957" customFormat="false" ht="14.4" hidden="false" customHeight="false" outlineLevel="0" collapsed="false">
      <c r="A957" s="3"/>
      <c r="B957" s="4"/>
      <c r="C957" s="5"/>
      <c r="D957" s="5"/>
      <c r="E957" s="8"/>
      <c r="F957" s="5"/>
    </row>
    <row r="958" customFormat="false" ht="14.4" hidden="false" customHeight="false" outlineLevel="0" collapsed="false">
      <c r="A958" s="3"/>
      <c r="B958" s="4"/>
      <c r="C958" s="5"/>
      <c r="D958" s="5"/>
      <c r="E958" s="8"/>
      <c r="F958" s="5"/>
    </row>
    <row r="959" customFormat="false" ht="14.4" hidden="false" customHeight="false" outlineLevel="0" collapsed="false">
      <c r="A959" s="3"/>
      <c r="B959" s="4"/>
      <c r="C959" s="5"/>
      <c r="D959" s="5"/>
      <c r="E959" s="8"/>
      <c r="F959" s="5"/>
    </row>
    <row r="960" customFormat="false" ht="14.4" hidden="false" customHeight="false" outlineLevel="0" collapsed="false">
      <c r="A960" s="3"/>
      <c r="B960" s="4"/>
      <c r="C960" s="5"/>
      <c r="D960" s="5"/>
      <c r="E960" s="8"/>
      <c r="F960" s="5"/>
    </row>
    <row r="961" customFormat="false" ht="14.4" hidden="false" customHeight="false" outlineLevel="0" collapsed="false">
      <c r="A961" s="3"/>
      <c r="B961" s="4"/>
      <c r="C961" s="5"/>
      <c r="D961" s="5"/>
      <c r="E961" s="8"/>
      <c r="F961" s="5"/>
    </row>
    <row r="962" customFormat="false" ht="14.4" hidden="false" customHeight="false" outlineLevel="0" collapsed="false">
      <c r="A962" s="3"/>
      <c r="B962" s="4"/>
      <c r="C962" s="5"/>
      <c r="D962" s="5"/>
      <c r="E962" s="8"/>
      <c r="F962" s="5"/>
    </row>
    <row r="963" customFormat="false" ht="14.4" hidden="false" customHeight="false" outlineLevel="0" collapsed="false">
      <c r="A963" s="3"/>
      <c r="B963" s="4"/>
      <c r="C963" s="5"/>
      <c r="D963" s="5"/>
      <c r="E963" s="9"/>
      <c r="F963" s="5"/>
    </row>
    <row r="964" customFormat="false" ht="14.4" hidden="false" customHeight="false" outlineLevel="0" collapsed="false">
      <c r="A964" s="3"/>
      <c r="B964" s="4"/>
      <c r="C964" s="5"/>
      <c r="D964" s="5"/>
      <c r="E964" s="8"/>
      <c r="F964" s="5"/>
    </row>
    <row r="965" customFormat="false" ht="14.4" hidden="false" customHeight="false" outlineLevel="0" collapsed="false">
      <c r="A965" s="3"/>
      <c r="B965" s="4"/>
      <c r="C965" s="5"/>
      <c r="D965" s="5"/>
      <c r="E965" s="13"/>
      <c r="F965" s="5"/>
    </row>
    <row r="966" customFormat="false" ht="14.4" hidden="false" customHeight="false" outlineLevel="0" collapsed="false">
      <c r="A966" s="3"/>
      <c r="B966" s="4"/>
      <c r="C966" s="5"/>
      <c r="D966" s="5"/>
      <c r="E966" s="8"/>
      <c r="F966" s="5"/>
    </row>
    <row r="967" customFormat="false" ht="14.4" hidden="false" customHeight="false" outlineLevel="0" collapsed="false">
      <c r="A967" s="3"/>
      <c r="B967" s="4"/>
      <c r="C967" s="5"/>
      <c r="D967" s="5"/>
      <c r="E967" s="8"/>
      <c r="F967" s="5"/>
    </row>
    <row r="968" customFormat="false" ht="14.4" hidden="false" customHeight="false" outlineLevel="0" collapsed="false">
      <c r="A968" s="3"/>
      <c r="B968" s="4"/>
      <c r="C968" s="5"/>
      <c r="D968" s="5"/>
      <c r="E968" s="8"/>
      <c r="F968" s="5"/>
    </row>
    <row r="969" customFormat="false" ht="14.4" hidden="false" customHeight="false" outlineLevel="0" collapsed="false">
      <c r="A969" s="3"/>
      <c r="B969" s="4"/>
      <c r="C969" s="5"/>
      <c r="D969" s="5"/>
      <c r="E969" s="8"/>
      <c r="F969" s="5"/>
    </row>
    <row r="970" customFormat="false" ht="14.4" hidden="false" customHeight="false" outlineLevel="0" collapsed="false">
      <c r="A970" s="3"/>
      <c r="B970" s="4"/>
      <c r="C970" s="5"/>
      <c r="D970" s="5"/>
      <c r="E970" s="8"/>
      <c r="F970" s="5"/>
    </row>
    <row r="971" customFormat="false" ht="14.4" hidden="false" customHeight="false" outlineLevel="0" collapsed="false">
      <c r="A971" s="3"/>
      <c r="B971" s="4"/>
      <c r="C971" s="5"/>
      <c r="D971" s="5"/>
      <c r="E971" s="8"/>
      <c r="F971" s="5"/>
    </row>
    <row r="972" customFormat="false" ht="14.4" hidden="false" customHeight="false" outlineLevel="0" collapsed="false">
      <c r="A972" s="3"/>
      <c r="B972" s="4"/>
      <c r="C972" s="5"/>
      <c r="D972" s="5"/>
      <c r="E972" s="8"/>
      <c r="F972" s="5"/>
    </row>
    <row r="973" customFormat="false" ht="14.4" hidden="false" customHeight="false" outlineLevel="0" collapsed="false">
      <c r="A973" s="3"/>
      <c r="B973" s="4"/>
      <c r="C973" s="5"/>
      <c r="D973" s="5"/>
      <c r="E973" s="8"/>
      <c r="F973" s="5"/>
    </row>
    <row r="974" customFormat="false" ht="14.4" hidden="false" customHeight="false" outlineLevel="0" collapsed="false">
      <c r="A974" s="3"/>
      <c r="B974" s="4"/>
      <c r="C974" s="5"/>
      <c r="D974" s="5"/>
      <c r="E974" s="8"/>
      <c r="F974" s="5"/>
    </row>
    <row r="975" customFormat="false" ht="14.4" hidden="false" customHeight="false" outlineLevel="0" collapsed="false">
      <c r="A975" s="3"/>
      <c r="B975" s="4"/>
      <c r="C975" s="5"/>
      <c r="D975" s="5"/>
      <c r="E975" s="8"/>
      <c r="F975" s="5"/>
    </row>
    <row r="976" customFormat="false" ht="14.4" hidden="false" customHeight="false" outlineLevel="0" collapsed="false">
      <c r="A976" s="3"/>
      <c r="B976" s="4"/>
      <c r="C976" s="5"/>
      <c r="D976" s="5"/>
      <c r="E976" s="8"/>
      <c r="F976" s="5"/>
    </row>
    <row r="977" customFormat="false" ht="14.4" hidden="false" customHeight="false" outlineLevel="0" collapsed="false">
      <c r="A977" s="3"/>
      <c r="B977" s="4"/>
      <c r="C977" s="5"/>
      <c r="D977" s="5"/>
      <c r="E977" s="8"/>
      <c r="F977" s="5"/>
    </row>
    <row r="978" customFormat="false" ht="14.4" hidden="false" customHeight="false" outlineLevel="0" collapsed="false">
      <c r="A978" s="3"/>
      <c r="B978" s="4"/>
      <c r="C978" s="5"/>
      <c r="D978" s="5"/>
      <c r="E978" s="8"/>
      <c r="F978" s="5"/>
    </row>
    <row r="979" customFormat="false" ht="14.4" hidden="false" customHeight="false" outlineLevel="0" collapsed="false">
      <c r="A979" s="3"/>
      <c r="B979" s="4"/>
      <c r="C979" s="5"/>
      <c r="D979" s="5"/>
      <c r="E979" s="8"/>
      <c r="F979" s="5"/>
    </row>
    <row r="980" customFormat="false" ht="14.4" hidden="false" customHeight="false" outlineLevel="0" collapsed="false">
      <c r="A980" s="3"/>
      <c r="B980" s="4"/>
      <c r="C980" s="5"/>
      <c r="D980" s="5"/>
      <c r="E980" s="8"/>
      <c r="F980" s="5"/>
    </row>
    <row r="981" customFormat="false" ht="14.4" hidden="false" customHeight="false" outlineLevel="0" collapsed="false">
      <c r="A981" s="3"/>
      <c r="B981" s="4"/>
      <c r="C981" s="5"/>
      <c r="D981" s="15"/>
      <c r="E981" s="8"/>
      <c r="F981" s="5"/>
    </row>
    <row r="982" customFormat="false" ht="14.4" hidden="false" customHeight="false" outlineLevel="0" collapsed="false">
      <c r="A982" s="3"/>
      <c r="B982" s="4"/>
      <c r="C982" s="5"/>
      <c r="D982" s="5"/>
      <c r="E982" s="8"/>
      <c r="F982" s="5"/>
    </row>
    <row r="983" customFormat="false" ht="14.4" hidden="false" customHeight="false" outlineLevel="0" collapsed="false">
      <c r="A983" s="3"/>
      <c r="B983" s="4"/>
      <c r="C983" s="5"/>
      <c r="D983" s="5"/>
      <c r="E983" s="8"/>
      <c r="F983" s="5"/>
    </row>
    <row r="984" customFormat="false" ht="14.4" hidden="false" customHeight="false" outlineLevel="0" collapsed="false">
      <c r="A984" s="3"/>
      <c r="B984" s="4"/>
      <c r="C984" s="5"/>
      <c r="D984" s="5"/>
      <c r="E984" s="8"/>
      <c r="F984" s="5"/>
    </row>
    <row r="985" customFormat="false" ht="14.4" hidden="false" customHeight="false" outlineLevel="0" collapsed="false">
      <c r="A985" s="3"/>
      <c r="B985" s="4"/>
      <c r="C985" s="5"/>
      <c r="D985" s="5"/>
      <c r="E985" s="11"/>
      <c r="F985" s="5"/>
    </row>
    <row r="986" customFormat="false" ht="14.4" hidden="false" customHeight="false" outlineLevel="0" collapsed="false">
      <c r="A986" s="3"/>
      <c r="B986" s="4"/>
      <c r="C986" s="5"/>
      <c r="D986" s="5"/>
      <c r="E986" s="8"/>
      <c r="F986" s="5"/>
    </row>
    <row r="987" customFormat="false" ht="14.4" hidden="false" customHeight="false" outlineLevel="0" collapsed="false">
      <c r="A987" s="3"/>
      <c r="B987" s="4"/>
      <c r="C987" s="5"/>
      <c r="D987" s="5"/>
      <c r="E987" s="8"/>
      <c r="F987" s="5"/>
    </row>
    <row r="988" customFormat="false" ht="14.4" hidden="false" customHeight="false" outlineLevel="0" collapsed="false">
      <c r="A988" s="3"/>
      <c r="B988" s="4"/>
      <c r="C988" s="5"/>
      <c r="D988" s="5"/>
      <c r="E988" s="8"/>
      <c r="F988" s="5"/>
    </row>
    <row r="989" customFormat="false" ht="14.4" hidden="false" customHeight="false" outlineLevel="0" collapsed="false">
      <c r="A989" s="3"/>
      <c r="B989" s="4"/>
      <c r="C989" s="5"/>
      <c r="D989" s="5"/>
      <c r="E989" s="9"/>
      <c r="F989" s="5"/>
    </row>
    <row r="990" customFormat="false" ht="14.4" hidden="false" customHeight="false" outlineLevel="0" collapsed="false">
      <c r="A990" s="3"/>
      <c r="B990" s="4"/>
      <c r="C990" s="5"/>
      <c r="D990" s="5"/>
      <c r="E990" s="21"/>
      <c r="F990" s="5"/>
    </row>
    <row r="991" customFormat="false" ht="14.4" hidden="false" customHeight="false" outlineLevel="0" collapsed="false">
      <c r="A991" s="3"/>
      <c r="B991" s="4"/>
      <c r="C991" s="5"/>
      <c r="D991" s="5"/>
      <c r="E991" s="8"/>
      <c r="F991" s="5"/>
    </row>
    <row r="992" customFormat="false" ht="14.4" hidden="false" customHeight="false" outlineLevel="0" collapsed="false">
      <c r="A992" s="3"/>
      <c r="B992" s="4"/>
      <c r="C992" s="5"/>
      <c r="D992" s="5"/>
      <c r="E992" s="8"/>
      <c r="F992" s="5"/>
    </row>
    <row r="993" customFormat="false" ht="14.4" hidden="false" customHeight="false" outlineLevel="0" collapsed="false">
      <c r="A993" s="3"/>
      <c r="B993" s="4"/>
      <c r="C993" s="5"/>
      <c r="D993" s="5"/>
      <c r="E993" s="6"/>
      <c r="F993" s="5"/>
    </row>
    <row r="994" customFormat="false" ht="14.4" hidden="false" customHeight="false" outlineLevel="0" collapsed="false">
      <c r="A994" s="3"/>
      <c r="B994" s="4"/>
      <c r="C994" s="5"/>
      <c r="D994" s="5"/>
      <c r="E994" s="8"/>
      <c r="F994" s="5"/>
    </row>
    <row r="995" customFormat="false" ht="14.4" hidden="false" customHeight="false" outlineLevel="0" collapsed="false">
      <c r="A995" s="3"/>
      <c r="B995" s="4"/>
      <c r="C995" s="5"/>
      <c r="D995" s="5"/>
      <c r="E995" s="11"/>
      <c r="F995" s="5"/>
    </row>
    <row r="996" customFormat="false" ht="14.4" hidden="false" customHeight="false" outlineLevel="0" collapsed="false">
      <c r="A996" s="3"/>
      <c r="B996" s="4"/>
      <c r="C996" s="5"/>
      <c r="D996" s="5"/>
      <c r="E996" s="8"/>
      <c r="F996" s="5"/>
    </row>
    <row r="997" customFormat="false" ht="14.4" hidden="false" customHeight="false" outlineLevel="0" collapsed="false">
      <c r="A997" s="3"/>
      <c r="B997" s="4"/>
      <c r="C997" s="5"/>
      <c r="D997" s="5"/>
      <c r="E997" s="8"/>
      <c r="F997" s="5"/>
    </row>
    <row r="998" customFormat="false" ht="14.4" hidden="false" customHeight="false" outlineLevel="0" collapsed="false">
      <c r="A998" s="3"/>
      <c r="B998" s="4"/>
      <c r="C998" s="5"/>
      <c r="D998" s="5"/>
      <c r="E998" s="8"/>
      <c r="F998" s="14"/>
    </row>
    <row r="999" customFormat="false" ht="14.4" hidden="false" customHeight="false" outlineLevel="0" collapsed="false">
      <c r="A999" s="3"/>
      <c r="B999" s="4"/>
      <c r="C999" s="5"/>
      <c r="D999" s="5"/>
      <c r="E999" s="8"/>
      <c r="F999" s="14"/>
    </row>
    <row r="1000" customFormat="false" ht="14.4" hidden="false" customHeight="false" outlineLevel="0" collapsed="false">
      <c r="A1000" s="3"/>
      <c r="B1000" s="4"/>
      <c r="C1000" s="5"/>
      <c r="D1000" s="5"/>
      <c r="E1000" s="11"/>
      <c r="F1000" s="5"/>
    </row>
    <row r="1001" customFormat="false" ht="14.4" hidden="false" customHeight="false" outlineLevel="0" collapsed="false">
      <c r="A1001" s="3"/>
      <c r="B1001" s="4"/>
      <c r="C1001" s="5"/>
      <c r="D1001" s="5"/>
      <c r="E1001" s="8"/>
      <c r="F1001" s="14"/>
    </row>
    <row r="1002" customFormat="false" ht="14.4" hidden="false" customHeight="false" outlineLevel="0" collapsed="false">
      <c r="A1002" s="3"/>
      <c r="B1002" s="4"/>
      <c r="C1002" s="5"/>
      <c r="D1002" s="5"/>
      <c r="E1002" s="8"/>
      <c r="F1002" s="5"/>
    </row>
    <row r="1003" customFormat="false" ht="14.4" hidden="false" customHeight="false" outlineLevel="0" collapsed="false">
      <c r="A1003" s="3"/>
      <c r="B1003" s="4"/>
      <c r="C1003" s="5"/>
      <c r="D1003" s="5"/>
      <c r="E1003" s="8"/>
      <c r="F1003" s="5"/>
    </row>
    <row r="1004" customFormat="false" ht="14.4" hidden="false" customHeight="false" outlineLevel="0" collapsed="false">
      <c r="A1004" s="3"/>
      <c r="B1004" s="4"/>
      <c r="C1004" s="5"/>
      <c r="D1004" s="5"/>
      <c r="E1004" s="8"/>
      <c r="F1004" s="5"/>
    </row>
    <row r="1005" customFormat="false" ht="14.4" hidden="false" customHeight="false" outlineLevel="0" collapsed="false">
      <c r="A1005" s="3"/>
      <c r="B1005" s="4"/>
      <c r="C1005" s="5"/>
      <c r="D1005" s="5"/>
      <c r="E1005" s="8"/>
      <c r="F1005" s="5"/>
    </row>
    <row r="1006" customFormat="false" ht="14.4" hidden="false" customHeight="false" outlineLevel="0" collapsed="false">
      <c r="A1006" s="3"/>
      <c r="B1006" s="4"/>
      <c r="C1006" s="5"/>
      <c r="D1006" s="5"/>
      <c r="E1006" s="9"/>
      <c r="F1006" s="5"/>
    </row>
    <row r="1007" customFormat="false" ht="14.4" hidden="false" customHeight="false" outlineLevel="0" collapsed="false">
      <c r="A1007" s="3"/>
      <c r="B1007" s="4"/>
      <c r="C1007" s="5"/>
      <c r="D1007" s="5"/>
      <c r="E1007" s="8"/>
      <c r="F1007" s="5"/>
    </row>
    <row r="1008" customFormat="false" ht="14.4" hidden="false" customHeight="false" outlineLevel="0" collapsed="false">
      <c r="A1008" s="3"/>
      <c r="B1008" s="4"/>
      <c r="C1008" s="5"/>
      <c r="D1008" s="5"/>
      <c r="E1008" s="8"/>
      <c r="F1008" s="14"/>
    </row>
    <row r="1009" customFormat="false" ht="14.4" hidden="false" customHeight="false" outlineLevel="0" collapsed="false">
      <c r="A1009" s="3"/>
      <c r="B1009" s="4"/>
      <c r="C1009" s="5"/>
      <c r="D1009" s="5"/>
      <c r="E1009" s="8"/>
      <c r="F1009" s="14"/>
    </row>
    <row r="1010" customFormat="false" ht="14.4" hidden="false" customHeight="false" outlineLevel="0" collapsed="false">
      <c r="A1010" s="3"/>
      <c r="B1010" s="4"/>
      <c r="C1010" s="5"/>
      <c r="D1010" s="5"/>
      <c r="E1010" s="8"/>
      <c r="F1010" s="5"/>
    </row>
    <row r="1011" customFormat="false" ht="14.4" hidden="false" customHeight="false" outlineLevel="0" collapsed="false">
      <c r="A1011" s="3"/>
      <c r="B1011" s="4"/>
      <c r="C1011" s="5"/>
      <c r="D1011" s="5"/>
      <c r="E1011" s="8"/>
      <c r="F1011" s="5"/>
    </row>
    <row r="1012" customFormat="false" ht="14.4" hidden="false" customHeight="false" outlineLevel="0" collapsed="false">
      <c r="A1012" s="3"/>
      <c r="B1012" s="4"/>
      <c r="C1012" s="5"/>
      <c r="D1012" s="5"/>
      <c r="E1012" s="14"/>
      <c r="F1012" s="5"/>
    </row>
    <row r="1013" customFormat="false" ht="14.4" hidden="false" customHeight="false" outlineLevel="0" collapsed="false">
      <c r="A1013" s="3"/>
      <c r="B1013" s="4"/>
      <c r="C1013" s="5"/>
      <c r="D1013" s="5"/>
      <c r="E1013" s="8"/>
      <c r="F1013" s="5"/>
    </row>
    <row r="1014" customFormat="false" ht="14.4" hidden="false" customHeight="false" outlineLevel="0" collapsed="false">
      <c r="A1014" s="3"/>
      <c r="B1014" s="4"/>
      <c r="C1014" s="5"/>
      <c r="D1014" s="5"/>
      <c r="E1014" s="8"/>
      <c r="F1014" s="5"/>
    </row>
    <row r="1015" customFormat="false" ht="14.4" hidden="false" customHeight="false" outlineLevel="0" collapsed="false">
      <c r="A1015" s="3"/>
      <c r="B1015" s="4"/>
      <c r="C1015" s="5"/>
      <c r="D1015" s="5"/>
      <c r="E1015" s="8"/>
      <c r="F1015" s="5"/>
    </row>
    <row r="1016" customFormat="false" ht="14.4" hidden="false" customHeight="false" outlineLevel="0" collapsed="false">
      <c r="A1016" s="3"/>
      <c r="B1016" s="4"/>
      <c r="C1016" s="5"/>
      <c r="D1016" s="5"/>
      <c r="E1016" s="8"/>
      <c r="F1016" s="5"/>
    </row>
    <row r="1017" customFormat="false" ht="14.4" hidden="false" customHeight="false" outlineLevel="0" collapsed="false">
      <c r="A1017" s="3"/>
      <c r="B1017" s="4"/>
      <c r="C1017" s="5"/>
      <c r="D1017" s="5"/>
      <c r="E1017" s="22"/>
      <c r="F1017" s="5"/>
    </row>
    <row r="1018" customFormat="false" ht="14.4" hidden="false" customHeight="false" outlineLevel="0" collapsed="false">
      <c r="A1018" s="3"/>
      <c r="B1018" s="4"/>
      <c r="C1018" s="5"/>
      <c r="D1018" s="5"/>
      <c r="E1018" s="8"/>
      <c r="F1018" s="5"/>
    </row>
    <row r="1019" customFormat="false" ht="14.4" hidden="false" customHeight="false" outlineLevel="0" collapsed="false">
      <c r="A1019" s="3"/>
      <c r="B1019" s="4"/>
      <c r="C1019" s="5"/>
      <c r="D1019" s="5"/>
      <c r="E1019" s="8"/>
      <c r="F1019" s="5"/>
    </row>
    <row r="1020" customFormat="false" ht="14.4" hidden="false" customHeight="false" outlineLevel="0" collapsed="false">
      <c r="A1020" s="3"/>
      <c r="B1020" s="4"/>
      <c r="C1020" s="5"/>
      <c r="D1020" s="5"/>
      <c r="E1020" s="8"/>
      <c r="F1020" s="5"/>
    </row>
    <row r="1021" customFormat="false" ht="14.4" hidden="false" customHeight="false" outlineLevel="0" collapsed="false">
      <c r="A1021" s="3"/>
      <c r="B1021" s="4"/>
      <c r="C1021" s="5"/>
      <c r="D1021" s="5"/>
      <c r="E1021" s="8"/>
      <c r="F1021" s="5"/>
    </row>
    <row r="1022" customFormat="false" ht="14.4" hidden="false" customHeight="false" outlineLevel="0" collapsed="false">
      <c r="A1022" s="3"/>
      <c r="B1022" s="4"/>
      <c r="C1022" s="5"/>
      <c r="D1022" s="5"/>
      <c r="E1022" s="10"/>
      <c r="F1022" s="5"/>
    </row>
    <row r="1023" customFormat="false" ht="14.4" hidden="false" customHeight="false" outlineLevel="0" collapsed="false">
      <c r="A1023" s="3"/>
      <c r="B1023" s="4"/>
      <c r="C1023" s="5"/>
      <c r="D1023" s="5"/>
      <c r="E1023" s="8"/>
      <c r="F1023" s="5"/>
    </row>
    <row r="1024" customFormat="false" ht="14.4" hidden="false" customHeight="false" outlineLevel="0" collapsed="false">
      <c r="A1024" s="3"/>
      <c r="B1024" s="4"/>
      <c r="C1024" s="5"/>
      <c r="D1024" s="5"/>
      <c r="E1024" s="6"/>
      <c r="F1024" s="5"/>
    </row>
    <row r="1025" customFormat="false" ht="14.4" hidden="false" customHeight="false" outlineLevel="0" collapsed="false">
      <c r="A1025" s="3"/>
      <c r="B1025" s="4"/>
      <c r="C1025" s="5"/>
      <c r="D1025" s="5"/>
      <c r="E1025" s="8"/>
      <c r="F1025" s="14"/>
    </row>
    <row r="1026" customFormat="false" ht="14.4" hidden="false" customHeight="false" outlineLevel="0" collapsed="false">
      <c r="A1026" s="3"/>
      <c r="B1026" s="4"/>
      <c r="C1026" s="5"/>
      <c r="D1026" s="5"/>
      <c r="E1026" s="8"/>
      <c r="F1026" s="5"/>
    </row>
    <row r="1027" customFormat="false" ht="14.4" hidden="false" customHeight="false" outlineLevel="0" collapsed="false">
      <c r="A1027" s="3"/>
      <c r="B1027" s="4"/>
      <c r="C1027" s="5"/>
      <c r="D1027" s="5"/>
      <c r="E1027" s="8"/>
      <c r="F1027" s="5"/>
    </row>
    <row r="1028" customFormat="false" ht="14.4" hidden="false" customHeight="false" outlineLevel="0" collapsed="false">
      <c r="A1028" s="3"/>
      <c r="B1028" s="4"/>
      <c r="C1028" s="5"/>
      <c r="D1028" s="5"/>
      <c r="E1028" s="8"/>
      <c r="F1028" s="5"/>
    </row>
    <row r="1029" customFormat="false" ht="14.4" hidden="false" customHeight="false" outlineLevel="0" collapsed="false">
      <c r="A1029" s="3"/>
      <c r="B1029" s="4"/>
      <c r="C1029" s="5"/>
      <c r="D1029" s="5"/>
      <c r="E1029" s="8"/>
      <c r="F1029" s="5"/>
    </row>
    <row r="1030" customFormat="false" ht="14.4" hidden="false" customHeight="false" outlineLevel="0" collapsed="false">
      <c r="A1030" s="3"/>
      <c r="B1030" s="4"/>
      <c r="C1030" s="5"/>
      <c r="D1030" s="5"/>
      <c r="E1030" s="13"/>
      <c r="F1030" s="5"/>
    </row>
    <row r="1031" customFormat="false" ht="14.4" hidden="false" customHeight="false" outlineLevel="0" collapsed="false">
      <c r="A1031" s="3"/>
      <c r="B1031" s="4"/>
      <c r="C1031" s="5"/>
      <c r="D1031" s="5"/>
      <c r="E1031" s="5"/>
      <c r="F1031" s="5"/>
    </row>
    <row r="1032" customFormat="false" ht="14.4" hidden="false" customHeight="false" outlineLevel="0" collapsed="false">
      <c r="A1032" s="3"/>
      <c r="B1032" s="4"/>
      <c r="C1032" s="5"/>
      <c r="D1032" s="5"/>
      <c r="E1032" s="6"/>
      <c r="F1032" s="5"/>
    </row>
    <row r="1033" customFormat="false" ht="14.4" hidden="false" customHeight="false" outlineLevel="0" collapsed="false">
      <c r="A1033" s="3"/>
      <c r="B1033" s="4"/>
      <c r="C1033" s="5"/>
      <c r="D1033" s="5"/>
      <c r="E1033" s="8"/>
      <c r="F1033" s="5"/>
    </row>
    <row r="1034" customFormat="false" ht="14.4" hidden="false" customHeight="false" outlineLevel="0" collapsed="false">
      <c r="A1034" s="3"/>
      <c r="B1034" s="4"/>
      <c r="C1034" s="5"/>
      <c r="D1034" s="5"/>
      <c r="E1034" s="8"/>
      <c r="F1034" s="5"/>
    </row>
    <row r="1035" customFormat="false" ht="14.4" hidden="false" customHeight="false" outlineLevel="0" collapsed="false">
      <c r="A1035" s="3"/>
      <c r="B1035" s="4"/>
      <c r="C1035" s="5"/>
      <c r="D1035" s="5"/>
      <c r="E1035" s="9"/>
      <c r="F1035" s="5"/>
    </row>
    <row r="1036" customFormat="false" ht="14.4" hidden="false" customHeight="false" outlineLevel="0" collapsed="false">
      <c r="A1036" s="3"/>
      <c r="B1036" s="4"/>
      <c r="C1036" s="5"/>
      <c r="D1036" s="5"/>
      <c r="E1036" s="10"/>
      <c r="F1036" s="5"/>
    </row>
    <row r="1037" customFormat="false" ht="14.4" hidden="false" customHeight="false" outlineLevel="0" collapsed="false">
      <c r="A1037" s="3"/>
      <c r="B1037" s="4"/>
      <c r="C1037" s="5"/>
      <c r="D1037" s="5"/>
      <c r="E1037" s="8"/>
      <c r="F1037" s="5"/>
    </row>
    <row r="1038" customFormat="false" ht="14.4" hidden="false" customHeight="false" outlineLevel="0" collapsed="false">
      <c r="A1038" s="3"/>
      <c r="B1038" s="4"/>
      <c r="C1038" s="5"/>
      <c r="D1038" s="5"/>
      <c r="E1038" s="8"/>
      <c r="F1038" s="5"/>
    </row>
    <row r="1039" customFormat="false" ht="14.4" hidden="false" customHeight="false" outlineLevel="0" collapsed="false">
      <c r="A1039" s="3"/>
      <c r="B1039" s="4"/>
      <c r="C1039" s="5"/>
      <c r="D1039" s="5"/>
      <c r="E1039" s="8"/>
      <c r="F1039" s="5"/>
    </row>
    <row r="1040" customFormat="false" ht="14.4" hidden="false" customHeight="false" outlineLevel="0" collapsed="false">
      <c r="A1040" s="3"/>
      <c r="B1040" s="4"/>
      <c r="C1040" s="5"/>
      <c r="D1040" s="5"/>
      <c r="E1040" s="6"/>
      <c r="F1040" s="5"/>
    </row>
    <row r="1041" customFormat="false" ht="14.4" hidden="false" customHeight="false" outlineLevel="0" collapsed="false">
      <c r="A1041" s="3"/>
      <c r="B1041" s="4"/>
      <c r="C1041" s="5"/>
      <c r="D1041" s="5"/>
      <c r="E1041" s="8"/>
      <c r="F1041" s="5"/>
    </row>
    <row r="1042" customFormat="false" ht="14.4" hidden="false" customHeight="false" outlineLevel="0" collapsed="false">
      <c r="A1042" s="3"/>
      <c r="B1042" s="4"/>
      <c r="C1042" s="5"/>
      <c r="D1042" s="5"/>
      <c r="E1042" s="8"/>
      <c r="F1042" s="5"/>
    </row>
    <row r="1043" customFormat="false" ht="14.4" hidden="false" customHeight="false" outlineLevel="0" collapsed="false">
      <c r="A1043" s="3"/>
      <c r="B1043" s="4"/>
      <c r="C1043" s="5"/>
      <c r="D1043" s="5"/>
      <c r="E1043" s="11"/>
      <c r="F1043" s="5"/>
    </row>
    <row r="1044" customFormat="false" ht="14.4" hidden="false" customHeight="false" outlineLevel="0" collapsed="false">
      <c r="A1044" s="3"/>
      <c r="B1044" s="4"/>
      <c r="C1044" s="5"/>
      <c r="D1044" s="5"/>
      <c r="E1044" s="11"/>
      <c r="F1044" s="5"/>
    </row>
    <row r="1045" customFormat="false" ht="14.4" hidden="false" customHeight="false" outlineLevel="0" collapsed="false">
      <c r="A1045" s="3"/>
      <c r="B1045" s="4"/>
      <c r="C1045" s="5"/>
      <c r="D1045" s="5"/>
      <c r="E1045" s="8"/>
      <c r="F1045" s="5"/>
    </row>
    <row r="1046" customFormat="false" ht="14.4" hidden="false" customHeight="false" outlineLevel="0" collapsed="false">
      <c r="A1046" s="3"/>
      <c r="B1046" s="4"/>
      <c r="C1046" s="5"/>
      <c r="D1046" s="5"/>
      <c r="E1046" s="11"/>
      <c r="F1046" s="5"/>
    </row>
    <row r="1047" customFormat="false" ht="14.4" hidden="false" customHeight="false" outlineLevel="0" collapsed="false">
      <c r="A1047" s="3"/>
      <c r="B1047" s="4"/>
      <c r="C1047" s="5"/>
      <c r="D1047" s="5"/>
      <c r="E1047" s="8"/>
      <c r="F1047" s="5"/>
    </row>
    <row r="1048" customFormat="false" ht="14.4" hidden="false" customHeight="false" outlineLevel="0" collapsed="false">
      <c r="A1048" s="3"/>
      <c r="B1048" s="4"/>
      <c r="C1048" s="5"/>
      <c r="D1048" s="5"/>
      <c r="E1048" s="8"/>
      <c r="F1048" s="5"/>
    </row>
    <row r="1049" customFormat="false" ht="14.4" hidden="false" customHeight="false" outlineLevel="0" collapsed="false">
      <c r="A1049" s="3"/>
      <c r="B1049" s="4"/>
      <c r="C1049" s="5"/>
      <c r="D1049" s="5"/>
      <c r="E1049" s="8"/>
      <c r="F1049" s="5"/>
    </row>
    <row r="1050" customFormat="false" ht="14.4" hidden="false" customHeight="false" outlineLevel="0" collapsed="false">
      <c r="A1050" s="3"/>
      <c r="B1050" s="4"/>
      <c r="C1050" s="5"/>
      <c r="D1050" s="5"/>
      <c r="E1050" s="8"/>
      <c r="F1050" s="5"/>
    </row>
    <row r="1051" customFormat="false" ht="14.4" hidden="false" customHeight="false" outlineLevel="0" collapsed="false">
      <c r="A1051" s="3"/>
      <c r="B1051" s="4"/>
      <c r="C1051" s="5"/>
      <c r="D1051" s="5"/>
      <c r="E1051" s="8"/>
      <c r="F1051" s="5"/>
    </row>
    <row r="1052" customFormat="false" ht="14.4" hidden="false" customHeight="false" outlineLevel="0" collapsed="false">
      <c r="A1052" s="3"/>
      <c r="B1052" s="4"/>
      <c r="C1052" s="5"/>
      <c r="D1052" s="5"/>
      <c r="E1052" s="8"/>
      <c r="F1052" s="5"/>
    </row>
    <row r="1053" customFormat="false" ht="14.4" hidden="false" customHeight="false" outlineLevel="0" collapsed="false">
      <c r="A1053" s="3"/>
      <c r="B1053" s="4"/>
      <c r="C1053" s="5"/>
      <c r="D1053" s="5"/>
      <c r="E1053" s="8"/>
      <c r="F1053" s="5"/>
    </row>
    <row r="1054" customFormat="false" ht="14.4" hidden="false" customHeight="false" outlineLevel="0" collapsed="false">
      <c r="A1054" s="3"/>
      <c r="B1054" s="4"/>
      <c r="C1054" s="5"/>
      <c r="D1054" s="5"/>
      <c r="E1054" s="8"/>
      <c r="F1054" s="5"/>
    </row>
    <row r="1055" customFormat="false" ht="14.4" hidden="false" customHeight="false" outlineLevel="0" collapsed="false">
      <c r="A1055" s="3"/>
      <c r="B1055" s="4"/>
      <c r="C1055" s="5"/>
      <c r="D1055" s="5"/>
      <c r="E1055" s="8"/>
      <c r="F1055" s="5"/>
    </row>
    <row r="1056" customFormat="false" ht="14.4" hidden="false" customHeight="false" outlineLevel="0" collapsed="false">
      <c r="A1056" s="3"/>
      <c r="B1056" s="4"/>
      <c r="C1056" s="5"/>
      <c r="D1056" s="5"/>
      <c r="E1056" s="8"/>
      <c r="F1056" s="5"/>
    </row>
    <row r="1057" customFormat="false" ht="14.4" hidden="false" customHeight="false" outlineLevel="0" collapsed="false">
      <c r="A1057" s="3"/>
      <c r="B1057" s="4"/>
      <c r="C1057" s="5"/>
      <c r="D1057" s="5"/>
      <c r="E1057" s="8"/>
      <c r="F1057" s="5"/>
    </row>
    <row r="1058" customFormat="false" ht="14.4" hidden="false" customHeight="false" outlineLevel="0" collapsed="false">
      <c r="A1058" s="3"/>
      <c r="B1058" s="4"/>
      <c r="C1058" s="5"/>
      <c r="D1058" s="9"/>
      <c r="E1058" s="8"/>
      <c r="F1058" s="5"/>
    </row>
    <row r="1384" customFormat="false" ht="26.4" hidden="false" customHeight="true" outlineLevel="0" collapsed="false"/>
    <row r="1385" customFormat="false" ht="26.4" hidden="false" customHeight="true" outlineLevel="0" collapsed="false"/>
    <row r="1386" customFormat="false" ht="26.4" hidden="false" customHeight="true" outlineLevel="0" collapsed="false"/>
    <row r="1387" customFormat="false" ht="26.4" hidden="false" customHeight="true" outlineLevel="0" collapsed="false"/>
    <row r="1388" customFormat="false" ht="39.6" hidden="false" customHeight="true" outlineLevel="0" collapsed="false"/>
    <row r="1389" customFormat="false" ht="26.4" hidden="false" customHeight="true" outlineLevel="0" collapsed="false"/>
    <row r="1390" customFormat="false" ht="26.4" hidden="false" customHeight="true" outlineLevel="0" collapsed="false"/>
    <row r="1391" customFormat="false" ht="26.4" hidden="false" customHeight="true" outlineLevel="0" collapsed="false"/>
    <row r="1392" customFormat="false" ht="26.4" hidden="false" customHeight="true" outlineLevel="0" collapsed="false"/>
    <row r="1393" customFormat="false" ht="26.4" hidden="false" customHeight="true" outlineLevel="0" collapsed="false"/>
    <row r="1394" customFormat="false" ht="26.4" hidden="false" customHeight="true" outlineLevel="0" collapsed="false"/>
    <row r="1395" customFormat="false" ht="26.4" hidden="false" customHeight="true" outlineLevel="0" collapsed="false"/>
    <row r="1396" customFormat="false" ht="39.6" hidden="false" customHeight="true" outlineLevel="0" collapsed="false"/>
    <row r="1397" customFormat="false" ht="26.4" hidden="false" customHeight="true" outlineLevel="0" collapsed="false"/>
    <row r="1398" customFormat="false" ht="26.4" hidden="false" customHeight="true" outlineLevel="0" collapsed="false"/>
    <row r="1399" customFormat="false" ht="39.6" hidden="false" customHeight="true" outlineLevel="0" collapsed="false"/>
    <row r="1400" customFormat="false" ht="52.8" hidden="false" customHeight="true" outlineLevel="0" collapsed="false"/>
    <row r="1401" customFormat="false" ht="26.4" hidden="false" customHeight="true" outlineLevel="0" collapsed="false"/>
    <row r="1402" customFormat="false" ht="14.4" hidden="false" customHeight="true" outlineLevel="0" collapsed="false"/>
    <row r="1403" customFormat="false" ht="26.4" hidden="false" customHeight="true" outlineLevel="0" collapsed="false"/>
    <row r="1404" customFormat="false" ht="14.4" hidden="false" customHeight="true" outlineLevel="0" collapsed="false"/>
    <row r="1406" customFormat="false" ht="39.6" hidden="false" customHeight="true" outlineLevel="0" collapsed="false"/>
    <row r="1407" customFormat="false" ht="39.6" hidden="false" customHeight="true" outlineLevel="0" collapsed="false"/>
    <row r="1409" customFormat="false" ht="26.4" hidden="false" customHeight="true" outlineLevel="0" collapsed="false"/>
    <row r="1410" customFormat="false" ht="39.6" hidden="false" customHeight="true" outlineLevel="0" collapsed="false"/>
    <row r="1411" customFormat="false" ht="26.4" hidden="false" customHeight="true" outlineLevel="0" collapsed="false"/>
    <row r="1412" customFormat="false" ht="39.6" hidden="false" customHeight="true" outlineLevel="0" collapsed="false"/>
    <row r="1413" customFormat="false" ht="26.4" hidden="false" customHeight="true" outlineLevel="0" collapsed="false"/>
    <row r="1414" customFormat="false" ht="26.4" hidden="false" customHeight="true" outlineLevel="0" collapsed="false"/>
    <row r="1415" customFormat="false" ht="26.4" hidden="false" customHeight="true" outlineLevel="0" collapsed="false"/>
    <row r="1416" customFormat="false" ht="26.4" hidden="false" customHeight="true" outlineLevel="0" collapsed="false"/>
    <row r="1417" customFormat="false" ht="52.8" hidden="false" customHeight="true" outlineLevel="0" collapsed="false"/>
    <row r="1418" customFormat="false" ht="26.4" hidden="false" customHeight="true" outlineLevel="0" collapsed="false"/>
    <row r="1419" customFormat="false" ht="26.4" hidden="false" customHeight="true" outlineLevel="0" collapsed="false"/>
    <row r="1420" customFormat="false" ht="39.6" hidden="false" customHeight="true" outlineLevel="0" collapsed="false"/>
    <row r="1421" customFormat="false" ht="26.4" hidden="false" customHeight="true" outlineLevel="0" collapsed="false"/>
    <row r="1422" customFormat="false" ht="26.4" hidden="false" customHeight="true" outlineLevel="0" collapsed="false"/>
    <row r="1423" customFormat="false" ht="26.4" hidden="false" customHeight="true" outlineLevel="0" collapsed="false"/>
    <row r="1424" customFormat="false" ht="26.4" hidden="false" customHeight="true" outlineLevel="0" collapsed="false"/>
    <row r="1426" customFormat="false" ht="26.4" hidden="false" customHeight="true" outlineLevel="0" collapsed="false"/>
    <row r="1427" customFormat="false" ht="26.4" hidden="false" customHeight="true" outlineLevel="0" collapsed="false"/>
    <row r="1430" customFormat="false" ht="26.4" hidden="false" customHeight="true" outlineLevel="0" collapsed="false"/>
    <row r="1431" customFormat="false" ht="39.6" hidden="false" customHeight="true" outlineLevel="0" collapsed="false"/>
    <row r="1432" customFormat="false" ht="26.4" hidden="false" customHeight="true" outlineLevel="0" collapsed="false"/>
    <row r="1433" customFormat="false" ht="26.4" hidden="false" customHeight="true" outlineLevel="0" collapsed="false"/>
    <row r="1434" customFormat="false" ht="26.4" hidden="false" customHeight="true" outlineLevel="0" collapsed="false"/>
    <row r="1435" customFormat="false" ht="26.4" hidden="false" customHeight="true" outlineLevel="0" collapsed="false"/>
    <row r="1436" customFormat="false" ht="52.8" hidden="false" customHeight="true" outlineLevel="0" collapsed="false"/>
    <row r="1437" customFormat="false" ht="26.4" hidden="false" customHeight="true" outlineLevel="0" collapsed="false"/>
    <row r="1439" customFormat="false" ht="26.4" hidden="false" customHeight="true" outlineLevel="0" collapsed="false"/>
    <row r="1440" customFormat="false" ht="14.4" hidden="false" customHeight="true" outlineLevel="0" collapsed="false"/>
    <row r="1442" customFormat="false" ht="52.8" hidden="false" customHeight="true" outlineLevel="0" collapsed="false"/>
    <row r="1443" customFormat="false" ht="52.8" hidden="false" customHeight="true" outlineLevel="0" collapsed="false"/>
    <row r="1444" customFormat="false" ht="26.4" hidden="false" customHeight="true" outlineLevel="0" collapsed="false"/>
    <row r="1445" customFormat="false" ht="26.4" hidden="false" customHeight="true" outlineLevel="0" collapsed="false"/>
    <row r="1446" customFormat="false" ht="39.6" hidden="false" customHeight="true" outlineLevel="0" collapsed="false"/>
    <row r="1447" customFormat="false" ht="39.6" hidden="false" customHeight="true" outlineLevel="0" collapsed="false"/>
    <row r="1448" customFormat="false" ht="26.4" hidden="false" customHeight="true" outlineLevel="0" collapsed="false"/>
    <row r="1449" customFormat="false" ht="26.4" hidden="false" customHeight="true" outlineLevel="0" collapsed="false"/>
    <row r="1450" customFormat="false" ht="52.8" hidden="false" customHeight="true" outlineLevel="0" collapsed="false"/>
    <row r="1451" customFormat="false" ht="52.8" hidden="false" customHeight="true" outlineLevel="0" collapsed="false"/>
    <row r="1452" customFormat="false" ht="26.4" hidden="false" customHeight="true" outlineLevel="0" collapsed="false"/>
    <row r="1453" customFormat="false" ht="26.4" hidden="false" customHeight="true" outlineLevel="0" collapsed="false"/>
    <row r="1454" customFormat="false" ht="26.4" hidden="false" customHeight="true" outlineLevel="0" collapsed="false"/>
    <row r="1455" customFormat="false" ht="26.4" hidden="false" customHeight="true" outlineLevel="0" collapsed="false"/>
    <row r="1456" customFormat="false" ht="39.6" hidden="false" customHeight="true" outlineLevel="0" collapsed="false"/>
    <row r="1457" customFormat="false" ht="26.4" hidden="false" customHeight="true" outlineLevel="0" collapsed="false"/>
    <row r="1458" customFormat="false" ht="14.4" hidden="false" customHeight="true" outlineLevel="0" collapsed="false"/>
    <row r="1460" customFormat="false" ht="26.4" hidden="false" customHeight="true" outlineLevel="0" collapsed="false"/>
    <row r="1461" customFormat="false" ht="39.6" hidden="false" customHeight="true" outlineLevel="0" collapsed="false"/>
    <row r="1463" customFormat="false" ht="26.4" hidden="false" customHeight="true" outlineLevel="0" collapsed="false"/>
    <row r="1464" customFormat="false" ht="39.6" hidden="false" customHeight="true" outlineLevel="0" collapsed="false"/>
    <row r="1465" customFormat="false" ht="26.4" hidden="false" customHeight="true" outlineLevel="0" collapsed="false"/>
    <row r="1466" customFormat="false" ht="26.4" hidden="false" customHeight="true" outlineLevel="0" collapsed="false"/>
    <row r="1467" customFormat="false" ht="26.4" hidden="false" customHeight="true" outlineLevel="0" collapsed="false"/>
    <row r="1469" customFormat="false" ht="26.4" hidden="false" customHeight="true" outlineLevel="0" collapsed="false"/>
    <row r="1470" customFormat="false" ht="26.4" hidden="false" customHeight="true" outlineLevel="0" collapsed="false"/>
    <row r="1471" customFormat="false" ht="39.6" hidden="false" customHeight="true" outlineLevel="0" collapsed="false"/>
    <row r="1472" customFormat="false" ht="26.4" hidden="false" customHeight="true" outlineLevel="0" collapsed="false"/>
    <row r="1473" customFormat="false" ht="26.4" hidden="false" customHeight="true" outlineLevel="0" collapsed="false"/>
    <row r="1474" customFormat="false" ht="39.6" hidden="false" customHeight="true" outlineLevel="0" collapsed="false"/>
    <row r="1475" customFormat="false" ht="52.8" hidden="false" customHeight="true" outlineLevel="0" collapsed="false"/>
    <row r="1476" customFormat="false" ht="52.8" hidden="false" customHeight="true" outlineLevel="0" collapsed="false"/>
    <row r="1477" customFormat="false" ht="26.4" hidden="false" customHeight="true" outlineLevel="0" collapsed="false"/>
    <row r="1478" customFormat="false" ht="26.4" hidden="false" customHeight="true" outlineLevel="0" collapsed="false"/>
    <row r="1479" customFormat="false" ht="52.8" hidden="false" customHeight="true" outlineLevel="0" collapsed="false"/>
    <row r="1480" customFormat="false" ht="26.4" hidden="false" customHeight="true" outlineLevel="0" collapsed="false"/>
    <row r="1481" customFormat="false" ht="26.4" hidden="false" customHeight="true" outlineLevel="0" collapsed="false"/>
    <row r="1482" customFormat="false" ht="26.4" hidden="false" customHeight="true" outlineLevel="0" collapsed="false"/>
    <row r="1483" customFormat="false" ht="39.6" hidden="false" customHeight="true" outlineLevel="0" collapsed="false"/>
    <row r="1484" customFormat="false" ht="52.8" hidden="false" customHeight="true" outlineLevel="0" collapsed="false"/>
    <row r="1485" customFormat="false" ht="39.6" hidden="false" customHeight="true" outlineLevel="0" collapsed="false"/>
    <row r="1486" customFormat="false" ht="39.6" hidden="false" customHeight="true" outlineLevel="0" collapsed="false"/>
    <row r="1487" customFormat="false" ht="52.8" hidden="false" customHeight="true" outlineLevel="0" collapsed="false"/>
    <row r="1488" customFormat="false" ht="26.4" hidden="false" customHeight="true" outlineLevel="0" collapsed="false"/>
    <row r="1489" customFormat="false" ht="26.4" hidden="false" customHeight="true" outlineLevel="0" collapsed="false"/>
    <row r="1490" customFormat="false" ht="26.4" hidden="false" customHeight="true" outlineLevel="0" collapsed="false"/>
    <row r="1491" customFormat="false" ht="26.4" hidden="false" customHeight="true" outlineLevel="0" collapsed="false"/>
    <row r="1493" customFormat="false" ht="26.4" hidden="false" customHeight="true" outlineLevel="0" collapsed="false"/>
    <row r="1496" customFormat="false" ht="52.8" hidden="false" customHeight="true" outlineLevel="0" collapsed="false"/>
    <row r="1497" customFormat="false" ht="26.4" hidden="false" customHeight="true" outlineLevel="0" collapsed="false"/>
    <row r="1498" customFormat="false" ht="26.4" hidden="false" customHeight="true" outlineLevel="0" collapsed="false"/>
    <row r="1499" customFormat="false" ht="26.4" hidden="false" customHeight="true" outlineLevel="0" collapsed="false"/>
    <row r="1500" customFormat="false" ht="26.4" hidden="false" customHeight="true" outlineLevel="0" collapsed="false"/>
    <row r="1501" customFormat="false" ht="26.4" hidden="false" customHeight="true" outlineLevel="0" collapsed="false"/>
    <row r="1502" customFormat="false" ht="39.6" hidden="false" customHeight="true" outlineLevel="0" collapsed="false"/>
    <row r="1503" customFormat="false" ht="14.4" hidden="false" customHeight="true" outlineLevel="0" collapsed="false"/>
    <row r="1504" customFormat="false" ht="39.6" hidden="false" customHeight="true" outlineLevel="0" collapsed="false"/>
    <row r="1505" customFormat="false" ht="52.8" hidden="false" customHeight="true" outlineLevel="0" collapsed="false"/>
    <row r="1506" customFormat="false" ht="14.4" hidden="false" customHeight="true" outlineLevel="0" collapsed="false"/>
    <row r="1507" customFormat="false" ht="39.6" hidden="false" customHeight="true" outlineLevel="0" collapsed="false"/>
    <row r="1509" customFormat="false" ht="26.4" hidden="false" customHeight="true" outlineLevel="0" collapsed="false"/>
    <row r="1511" customFormat="false" ht="26.4" hidden="false" customHeight="true" outlineLevel="0" collapsed="false"/>
    <row r="1512" customFormat="false" ht="26.4" hidden="false" customHeight="true" outlineLevel="0" collapsed="false"/>
    <row r="1514" customFormat="false" ht="26.4" hidden="false" customHeight="true" outlineLevel="0" collapsed="false"/>
    <row r="1516" customFormat="false" ht="26.4" hidden="false" customHeight="true" outlineLevel="0" collapsed="false"/>
    <row r="1517" customFormat="false" ht="39.6" hidden="false" customHeight="true" outlineLevel="0" collapsed="false"/>
    <row r="1518" customFormat="false" ht="39.6" hidden="false" customHeight="true" outlineLevel="0" collapsed="false"/>
    <row r="1519" customFormat="false" ht="39.6" hidden="false" customHeight="true" outlineLevel="0" collapsed="false"/>
    <row r="1520" customFormat="false" ht="26.4" hidden="false" customHeight="true" outlineLevel="0" collapsed="false"/>
    <row r="1521" customFormat="false" ht="39.6" hidden="false" customHeight="true" outlineLevel="0" collapsed="false"/>
    <row r="1522" customFormat="false" ht="39.6" hidden="false" customHeight="true" outlineLevel="0" collapsed="false"/>
    <row r="1524" customFormat="false" ht="26.4" hidden="false" customHeight="true" outlineLevel="0" collapsed="false"/>
    <row r="1525" customFormat="false" ht="26.4" hidden="false" customHeight="true" outlineLevel="0" collapsed="false"/>
    <row r="1530" customFormat="false" ht="52.8" hidden="false" customHeight="true" outlineLevel="0" collapsed="false"/>
    <row r="1531" customFormat="false" ht="39.6" hidden="false" customHeight="true" outlineLevel="0" collapsed="false"/>
    <row r="1532" customFormat="false" ht="26.4" hidden="false" customHeight="true" outlineLevel="0" collapsed="false"/>
    <row r="1533" customFormat="false" ht="26.4" hidden="false" customHeight="true" outlineLevel="0" collapsed="false"/>
    <row r="1534" customFormat="false" ht="26.4" hidden="false" customHeight="true" outlineLevel="0" collapsed="false"/>
    <row r="1535" customFormat="false" ht="26.4" hidden="false" customHeight="true" outlineLevel="0" collapsed="false"/>
    <row r="1536" customFormat="false" ht="14.4" hidden="false" customHeight="true" outlineLevel="0" collapsed="false"/>
    <row r="1537" customFormat="false" ht="26.4" hidden="false" customHeight="true" outlineLevel="0" collapsed="false"/>
    <row r="1538" customFormat="false" ht="39.6" hidden="false" customHeight="true" outlineLevel="0" collapsed="false"/>
    <row r="1539" customFormat="false" ht="14.4" hidden="false" customHeight="true" outlineLevel="0" collapsed="false"/>
    <row r="1540" customFormat="false" ht="26.4" hidden="false" customHeight="true" outlineLevel="0" collapsed="false"/>
    <row r="1542" customFormat="false" ht="52.8" hidden="false" customHeight="true" outlineLevel="0" collapsed="false"/>
    <row r="1543" customFormat="false" ht="52.8" hidden="false" customHeight="true" outlineLevel="0" collapsed="false"/>
    <row r="1545" customFormat="false" ht="26.4" hidden="false" customHeight="true" outlineLevel="0" collapsed="false"/>
    <row r="1546" customFormat="false" ht="26.4" hidden="false" customHeight="true" outlineLevel="0" collapsed="false"/>
    <row r="1548" customFormat="false" ht="26.4" hidden="false" customHeight="true" outlineLevel="0" collapsed="false"/>
    <row r="1549" customFormat="false" ht="26.4" hidden="false" customHeight="true" outlineLevel="0" collapsed="false"/>
    <row r="1550" customFormat="false" ht="26.4" hidden="false" customHeight="true" outlineLevel="0" collapsed="false"/>
    <row r="1551" customFormat="false" ht="26.4" hidden="false" customHeight="true" outlineLevel="0" collapsed="false"/>
    <row r="1552" customFormat="false" ht="26.4" hidden="false" customHeight="true" outlineLevel="0" collapsed="false"/>
    <row r="1553" customFormat="false" ht="39.6" hidden="false" customHeight="true" outlineLevel="0" collapsed="false"/>
    <row r="1555" customFormat="false" ht="26.4" hidden="false" customHeight="true" outlineLevel="0" collapsed="false"/>
    <row r="1556" customFormat="false" ht="26.4" hidden="false" customHeight="true" outlineLevel="0" collapsed="false"/>
    <row r="1557" customFormat="false" ht="26.4" hidden="false" customHeight="true" outlineLevel="0" collapsed="false"/>
    <row r="1558" customFormat="false" ht="26.4" hidden="false" customHeight="true" outlineLevel="0" collapsed="false"/>
    <row r="1560" customFormat="false" ht="26.4" hidden="false" customHeight="true" outlineLevel="0" collapsed="false"/>
    <row r="1561" customFormat="false" ht="26.4" hidden="false" customHeight="true" outlineLevel="0" collapsed="false"/>
    <row r="1563" customFormat="false" ht="52.8" hidden="false" customHeight="true" outlineLevel="0" collapsed="false"/>
    <row r="1564" customFormat="false" ht="26.4" hidden="false" customHeight="true" outlineLevel="0" collapsed="false"/>
    <row r="1565" customFormat="false" ht="26.4" hidden="false" customHeight="true" outlineLevel="0" collapsed="false"/>
    <row r="1566" customFormat="false" ht="52.8" hidden="false" customHeight="true" outlineLevel="0" collapsed="false"/>
    <row r="1567" customFormat="false" ht="39.6" hidden="false" customHeight="true" outlineLevel="0" collapsed="false"/>
    <row r="1569" customFormat="false" ht="26.4" hidden="false" customHeight="true" outlineLevel="0" collapsed="false"/>
    <row r="1570" customFormat="false" ht="26.4" hidden="false" customHeight="true" outlineLevel="0" collapsed="false"/>
    <row r="1571" customFormat="false" ht="26.4" hidden="false" customHeight="true" outlineLevel="0" collapsed="false"/>
    <row r="1572" customFormat="false" ht="26.4" hidden="false" customHeight="true" outlineLevel="0" collapsed="false"/>
    <row r="1573" customFormat="false" ht="39.6" hidden="false" customHeight="true" outlineLevel="0" collapsed="false"/>
    <row r="1574" customFormat="false" ht="26.4" hidden="false" customHeight="true" outlineLevel="0" collapsed="false"/>
    <row r="1575" customFormat="false" ht="52.8" hidden="false" customHeight="true" outlineLevel="0" collapsed="false"/>
    <row r="1576" customFormat="false" ht="26.4" hidden="false" customHeight="true" outlineLevel="0" collapsed="false"/>
    <row r="1578" customFormat="false" ht="52.8" hidden="false" customHeight="true" outlineLevel="0" collapsed="false"/>
    <row r="1579" customFormat="false" ht="52.8" hidden="false" customHeight="true" outlineLevel="0" collapsed="false"/>
    <row r="1583" customFormat="false" ht="26.4" hidden="false" customHeight="true" outlineLevel="0" collapsed="false"/>
    <row r="1584" customFormat="false" ht="26.4" hidden="false" customHeight="true" outlineLevel="0" collapsed="false"/>
    <row r="1585" customFormat="false" ht="26.4" hidden="false" customHeight="true" outlineLevel="0" collapsed="false"/>
    <row r="1586" customFormat="false" ht="26.4" hidden="false" customHeight="true" outlineLevel="0" collapsed="false"/>
    <row r="1588" customFormat="false" ht="26.4" hidden="false" customHeight="true" outlineLevel="0" collapsed="false"/>
    <row r="1589" customFormat="false" ht="52.8" hidden="false" customHeight="true" outlineLevel="0" collapsed="false"/>
    <row r="1590" customFormat="false" ht="26.4" hidden="false" customHeight="true" outlineLevel="0" collapsed="false"/>
    <row r="1591" customFormat="false" ht="26.4" hidden="false" customHeight="true" outlineLevel="0" collapsed="false"/>
    <row r="1592" customFormat="false" ht="26.4" hidden="false" customHeight="true" outlineLevel="0" collapsed="false"/>
    <row r="1593" customFormat="false" ht="26.4" hidden="false" customHeight="true" outlineLevel="0" collapsed="false"/>
    <row r="1594" customFormat="false" ht="26.4" hidden="false" customHeight="true" outlineLevel="0" collapsed="false"/>
    <row r="1596" customFormat="false" ht="26.4" hidden="false" customHeight="true" outlineLevel="0" collapsed="false"/>
    <row r="1597" customFormat="false" ht="26.4" hidden="false" customHeight="true" outlineLevel="0" collapsed="false"/>
    <row r="1598" customFormat="false" ht="26.4" hidden="false" customHeight="true" outlineLevel="0" collapsed="false"/>
    <row r="1600" customFormat="false" ht="26.4" hidden="false" customHeight="true" outlineLevel="0" collapsed="false"/>
    <row r="1601" customFormat="false" ht="26.4" hidden="false" customHeight="true" outlineLevel="0" collapsed="false"/>
    <row r="1602" customFormat="false" ht="26.4" hidden="false" customHeight="true" outlineLevel="0" collapsed="false"/>
    <row r="1603" customFormat="false" ht="26.4" hidden="false" customHeight="true" outlineLevel="0" collapsed="false"/>
    <row r="1604" customFormat="false" ht="26.4" hidden="false" customHeight="true" outlineLevel="0" collapsed="false"/>
    <row r="1605" customFormat="false" ht="26.4" hidden="false" customHeight="true" outlineLevel="0" collapsed="false"/>
    <row r="1606" customFormat="false" ht="26.4" hidden="false" customHeight="true" outlineLevel="0" collapsed="false"/>
    <row r="1607" customFormat="false" ht="26.4" hidden="false" customHeight="true" outlineLevel="0" collapsed="false"/>
    <row r="1608" customFormat="false" ht="26.4" hidden="false" customHeight="true" outlineLevel="0" collapsed="false"/>
    <row r="1609" customFormat="false" ht="52.8" hidden="false" customHeight="true" outlineLevel="0" collapsed="false"/>
    <row r="1610" customFormat="false" ht="26.4" hidden="false" customHeight="true" outlineLevel="0" collapsed="false"/>
    <row r="1611" customFormat="false" ht="26.4" hidden="false" customHeight="true" outlineLevel="0" collapsed="false"/>
    <row r="1612" customFormat="false" ht="52.8" hidden="false" customHeight="true" outlineLevel="0" collapsed="false"/>
    <row r="1613" customFormat="false" ht="26.4" hidden="false" customHeight="true" outlineLevel="0" collapsed="false"/>
    <row r="1614" customFormat="false" ht="26.4" hidden="false" customHeight="true" outlineLevel="0" collapsed="false"/>
    <row r="1615" customFormat="false" ht="26.4" hidden="false" customHeight="true" outlineLevel="0" collapsed="false"/>
    <row r="1616" customFormat="false" ht="52.8" hidden="false" customHeight="true" outlineLevel="0" collapsed="false"/>
    <row r="1617" customFormat="false" ht="26.4" hidden="false" customHeight="true" outlineLevel="0" collapsed="false"/>
    <row r="1618" customFormat="false" ht="39.6" hidden="false" customHeight="true" outlineLevel="0" collapsed="false"/>
    <row r="1619" customFormat="false" ht="26.4" hidden="false" customHeight="true" outlineLevel="0" collapsed="false"/>
    <row r="1620" customFormat="false" ht="52.8" hidden="false" customHeight="true" outlineLevel="0" collapsed="false"/>
    <row r="1621" customFormat="false" ht="26.4" hidden="false" customHeight="true" outlineLevel="0" collapsed="false"/>
    <row r="1622" customFormat="false" ht="52.8" hidden="false" customHeight="true" outlineLevel="0" collapsed="false"/>
    <row r="1623" customFormat="false" ht="26.4" hidden="false" customHeight="true" outlineLevel="0" collapsed="false"/>
    <row r="1624" customFormat="false" ht="26.4" hidden="false" customHeight="true" outlineLevel="0" collapsed="false"/>
    <row r="1625" customFormat="false" ht="26.4" hidden="false" customHeight="true" outlineLevel="0" collapsed="false"/>
    <row r="1626" customFormat="false" ht="26.4" hidden="false" customHeight="true" outlineLevel="0" collapsed="false"/>
    <row r="1627" customFormat="false" ht="26.4" hidden="false" customHeight="true" outlineLevel="0" collapsed="false"/>
    <row r="1628" customFormat="false" ht="26.4" hidden="false" customHeight="true" outlineLevel="0" collapsed="false"/>
    <row r="1629" customFormat="false" ht="26.4" hidden="false" customHeight="true" outlineLevel="0" collapsed="false"/>
    <row r="1630" customFormat="false" ht="26.4" hidden="false" customHeight="true" outlineLevel="0" collapsed="false"/>
    <row r="1631" customFormat="false" ht="26.4" hidden="false" customHeight="true" outlineLevel="0" collapsed="false"/>
    <row r="1632" customFormat="false" ht="26.4" hidden="false" customHeight="true" outlineLevel="0" collapsed="false"/>
    <row r="1633" customFormat="false" ht="26.4" hidden="false" customHeight="true" outlineLevel="0" collapsed="false"/>
    <row r="1634" customFormat="false" ht="26.4" hidden="false" customHeight="true" outlineLevel="0" collapsed="false"/>
    <row r="1635" customFormat="false" ht="52.8" hidden="false" customHeight="true" outlineLevel="0" collapsed="false"/>
    <row r="1636" customFormat="false" ht="26.4" hidden="false" customHeight="true" outlineLevel="0" collapsed="false"/>
    <row r="1637" customFormat="false" ht="26.4" hidden="false" customHeight="true" outlineLevel="0" collapsed="false"/>
    <row r="1638" customFormat="false" ht="26.4" hidden="false" customHeight="true" outlineLevel="0" collapsed="false"/>
    <row r="1639" customFormat="false" ht="26.4" hidden="false" customHeight="true" outlineLevel="0" collapsed="false"/>
    <row r="1640" customFormat="false" ht="52.8" hidden="false" customHeight="true" outlineLevel="0" collapsed="false"/>
    <row r="1641" customFormat="false" ht="26.4" hidden="false" customHeight="true" outlineLevel="0" collapsed="false"/>
    <row r="1642" customFormat="false" ht="26.4" hidden="false" customHeight="true" outlineLevel="0" collapsed="false"/>
    <row r="1643" customFormat="false" ht="26.4" hidden="false" customHeight="true" outlineLevel="0" collapsed="false"/>
    <row r="1644" customFormat="false" ht="39.6" hidden="false" customHeight="true" outlineLevel="0" collapsed="false"/>
    <row r="1645" customFormat="false" ht="26.4" hidden="false" customHeight="true" outlineLevel="0" collapsed="false"/>
    <row r="1646" customFormat="false" ht="39.6" hidden="false" customHeight="true" outlineLevel="0" collapsed="false"/>
    <row r="1647" customFormat="false" ht="26.4" hidden="false" customHeight="true" outlineLevel="0" collapsed="false"/>
    <row r="1648" customFormat="false" ht="26.4" hidden="false" customHeight="true" outlineLevel="0" collapsed="false"/>
    <row r="1649" customFormat="false" ht="26.4" hidden="false" customHeight="true" outlineLevel="0" collapsed="false"/>
    <row r="1650" customFormat="false" ht="39.6" hidden="false" customHeight="true" outlineLevel="0" collapsed="false"/>
    <row r="1651" customFormat="false" ht="26.4" hidden="false" customHeight="true" outlineLevel="0" collapsed="false"/>
    <row r="1652" customFormat="false" ht="26.4" hidden="false" customHeight="true" outlineLevel="0" collapsed="false"/>
    <row r="1653" customFormat="false" ht="26.4" hidden="false" customHeight="true" outlineLevel="0" collapsed="false"/>
    <row r="1654" customFormat="false" ht="26.4" hidden="false" customHeight="true" outlineLevel="0" collapsed="false"/>
    <row r="1655" customFormat="false" ht="26.4" hidden="false" customHeight="true" outlineLevel="0" collapsed="false"/>
    <row r="1656" customFormat="false" ht="52.8" hidden="false" customHeight="true" outlineLevel="0" collapsed="false"/>
    <row r="1657" customFormat="false" ht="26.4" hidden="false" customHeight="true" outlineLevel="0" collapsed="false"/>
    <row r="1658" customFormat="false" ht="26.4" hidden="false" customHeight="true" outlineLevel="0" collapsed="false"/>
    <row r="1659" customFormat="false" ht="26.4" hidden="false" customHeight="true" outlineLevel="0" collapsed="false"/>
    <row r="1660" customFormat="false" ht="39.6" hidden="false" customHeight="true" outlineLevel="0" collapsed="false"/>
    <row r="1661" customFormat="false" ht="26.4" hidden="false" customHeight="true" outlineLevel="0" collapsed="false"/>
    <row r="1662" customFormat="false" ht="39.6" hidden="false" customHeight="true" outlineLevel="0" collapsed="false"/>
    <row r="1663" customFormat="false" ht="26.4" hidden="false" customHeight="true" outlineLevel="0" collapsed="false"/>
    <row r="1664" customFormat="false" ht="26.4" hidden="false" customHeight="true" outlineLevel="0" collapsed="false"/>
    <row r="1665" customFormat="false" ht="26.4" hidden="false" customHeight="true" outlineLevel="0" collapsed="false"/>
    <row r="1666" customFormat="false" ht="26.4" hidden="false" customHeight="true" outlineLevel="0" collapsed="false"/>
    <row r="1667" customFormat="false" ht="26.4" hidden="false" customHeight="true" outlineLevel="0" collapsed="false"/>
    <row r="1668" customFormat="false" ht="26.4" hidden="false" customHeight="true" outlineLevel="0" collapsed="false"/>
    <row r="1669" customFormat="false" ht="26.4" hidden="false" customHeight="true" outlineLevel="0" collapsed="false"/>
    <row r="1670" customFormat="false" ht="26.4" hidden="false" customHeight="true" outlineLevel="0" collapsed="false"/>
    <row r="1671" customFormat="false" ht="26.4" hidden="false" customHeight="true" outlineLevel="0" collapsed="false"/>
    <row r="1672" customFormat="false" ht="26.4" hidden="false" customHeight="true" outlineLevel="0" collapsed="false"/>
    <row r="1673" customFormat="false" ht="26.4" hidden="false" customHeight="true" outlineLevel="0" collapsed="false"/>
    <row r="1674" customFormat="false" ht="26.4" hidden="false" customHeight="true" outlineLevel="0" collapsed="false"/>
    <row r="1675" customFormat="false" ht="26.4" hidden="false" customHeight="true" outlineLevel="0" collapsed="false"/>
    <row r="1676" customFormat="false" ht="26.4" hidden="false" customHeight="true" outlineLevel="0" collapsed="false"/>
    <row r="1677" customFormat="false" ht="26.4" hidden="false" customHeight="true" outlineLevel="0" collapsed="false"/>
    <row r="1678" customFormat="false" ht="39.6" hidden="false" customHeight="true" outlineLevel="0" collapsed="false"/>
    <row r="1679" customFormat="false" ht="26.4" hidden="false" customHeight="true" outlineLevel="0" collapsed="false"/>
    <row r="1680" customFormat="false" ht="26.4" hidden="false" customHeight="true" outlineLevel="0" collapsed="false"/>
    <row r="1681" customFormat="false" ht="52.8" hidden="false" customHeight="true" outlineLevel="0" collapsed="false"/>
    <row r="1682" customFormat="false" ht="26.4" hidden="false" customHeight="true" outlineLevel="0" collapsed="false"/>
    <row r="1683" customFormat="false" ht="26.4" hidden="false" customHeight="true" outlineLevel="0" collapsed="false"/>
    <row r="1684" customFormat="false" ht="26.4" hidden="false" customHeight="true" outlineLevel="0" collapsed="false"/>
    <row r="1685" customFormat="false" ht="26.4" hidden="false" customHeight="true" outlineLevel="0" collapsed="false"/>
    <row r="1686" customFormat="false" ht="26.4" hidden="false" customHeight="true" outlineLevel="0" collapsed="false"/>
    <row r="1687" customFormat="false" ht="26.4" hidden="false" customHeight="true" outlineLevel="0" collapsed="false"/>
    <row r="1688" customFormat="false" ht="26.4" hidden="false" customHeight="true" outlineLevel="0" collapsed="false"/>
    <row r="1689" customFormat="false" ht="26.4" hidden="false" customHeight="true" outlineLevel="0" collapsed="false"/>
    <row r="1690" customFormat="false" ht="52.8" hidden="false" customHeight="true" outlineLevel="0" collapsed="false"/>
    <row r="1691" customFormat="false" ht="26.4" hidden="false" customHeight="true" outlineLevel="0" collapsed="false"/>
    <row r="1692" customFormat="false" ht="39.6" hidden="false" customHeight="true" outlineLevel="0" collapsed="false"/>
    <row r="1693" customFormat="false" ht="26.4" hidden="false" customHeight="true" outlineLevel="0" collapsed="false"/>
    <row r="1694" customFormat="false" ht="26.4" hidden="false" customHeight="true" outlineLevel="0" collapsed="false"/>
    <row r="1695" customFormat="false" ht="26.4" hidden="false" customHeight="true" outlineLevel="0" collapsed="false"/>
    <row r="1696" customFormat="false" ht="26.4" hidden="false" customHeight="true" outlineLevel="0" collapsed="false"/>
    <row r="1697" customFormat="false" ht="26.4" hidden="false" customHeight="true" outlineLevel="0" collapsed="false"/>
    <row r="1698" customFormat="false" ht="26.4" hidden="false" customHeight="true" outlineLevel="0" collapsed="false"/>
    <row r="1699" customFormat="false" ht="26.4" hidden="false" customHeight="true" outlineLevel="0" collapsed="false"/>
    <row r="1700" customFormat="false" ht="39.6" hidden="false" customHeight="true" outlineLevel="0" collapsed="false"/>
    <row r="1701" customFormat="false" ht="26.4" hidden="false" customHeight="true" outlineLevel="0" collapsed="false"/>
    <row r="1702" customFormat="false" ht="26.4" hidden="false" customHeight="true" outlineLevel="0" collapsed="false"/>
    <row r="1703" customFormat="false" ht="26.4" hidden="false" customHeight="true" outlineLevel="0" collapsed="false"/>
    <row r="1704" customFormat="false" ht="39.6" hidden="false" customHeight="true" outlineLevel="0" collapsed="false"/>
    <row r="1705" customFormat="false" ht="26.4" hidden="false" customHeight="true" outlineLevel="0" collapsed="false"/>
    <row r="1706" customFormat="false" ht="26.4" hidden="false" customHeight="true" outlineLevel="0" collapsed="false"/>
    <row r="1707" customFormat="false" ht="26.4" hidden="false" customHeight="true" outlineLevel="0" collapsed="false"/>
    <row r="1708" customFormat="false" ht="26.4" hidden="false" customHeight="true" outlineLevel="0" collapsed="false"/>
    <row r="1709" customFormat="false" ht="26.4" hidden="false" customHeight="true" outlineLevel="0" collapsed="false"/>
    <row r="1710" customFormat="false" ht="26.4" hidden="false" customHeight="true" outlineLevel="0" collapsed="false"/>
    <row r="1711" customFormat="false" ht="26.4" hidden="false" customHeight="true" outlineLevel="0" collapsed="false"/>
    <row r="1712" customFormat="false" ht="26.4" hidden="false" customHeight="true" outlineLevel="0" collapsed="false"/>
    <row r="1713" customFormat="false" ht="26.4" hidden="false" customHeight="true" outlineLevel="0" collapsed="false"/>
    <row r="1714" customFormat="false" ht="39.6" hidden="false" customHeight="true" outlineLevel="0" collapsed="false"/>
    <row r="1715" customFormat="false" ht="26.4" hidden="false" customHeight="true" outlineLevel="0" collapsed="false"/>
    <row r="1716" customFormat="false" ht="26.4" hidden="false" customHeight="true" outlineLevel="0" collapsed="false"/>
    <row r="1717" customFormat="false" ht="52.8" hidden="false" customHeight="true" outlineLevel="0" collapsed="false"/>
    <row r="1718" customFormat="false" ht="26.4" hidden="false" customHeight="true" outlineLevel="0" collapsed="false"/>
    <row r="1719" customFormat="false" ht="26.4" hidden="false" customHeight="true" outlineLevel="0" collapsed="false"/>
    <row r="1720" customFormat="false" ht="26.4" hidden="false" customHeight="true" outlineLevel="0" collapsed="false"/>
    <row r="1721" customFormat="false" ht="26.4" hidden="false" customHeight="true" outlineLevel="0" collapsed="false"/>
    <row r="1722" customFormat="false" ht="26.4" hidden="false" customHeight="true" outlineLevel="0" collapsed="false"/>
    <row r="1723" customFormat="false" ht="26.4" hidden="false" customHeight="true" outlineLevel="0" collapsed="false"/>
    <row r="1724" customFormat="false" ht="26.4" hidden="false" customHeight="true" outlineLevel="0" collapsed="false"/>
    <row r="1725" customFormat="false" ht="26.4" hidden="false" customHeight="true" outlineLevel="0" collapsed="false"/>
    <row r="1726" customFormat="false" ht="52.8" hidden="false" customHeight="true" outlineLevel="0" collapsed="false"/>
    <row r="1727" customFormat="false" ht="26.4" hidden="false" customHeight="true" outlineLevel="0" collapsed="false"/>
    <row r="1728" customFormat="false" ht="39.6" hidden="false" customHeight="true" outlineLevel="0" collapsed="false"/>
    <row r="1729" customFormat="false" ht="26.4" hidden="false" customHeight="true" outlineLevel="0" collapsed="false"/>
    <row r="1730" customFormat="false" ht="26.4" hidden="false" customHeight="true" outlineLevel="0" collapsed="false"/>
    <row r="1731" customFormat="false" ht="26.4" hidden="false" customHeight="true" outlineLevel="0" collapsed="false"/>
    <row r="1732" customFormat="false" ht="26.4" hidden="false" customHeight="true" outlineLevel="0" collapsed="false"/>
    <row r="1733" customFormat="false" ht="26.4" hidden="false" customHeight="true" outlineLevel="0" collapsed="false"/>
    <row r="1734" customFormat="false" ht="26.4" hidden="false" customHeight="true" outlineLevel="0" collapsed="false"/>
    <row r="1735" customFormat="false" ht="26.4" hidden="false" customHeight="true" outlineLevel="0" collapsed="false"/>
    <row r="1736" customFormat="false" ht="39.6" hidden="false" customHeight="true" outlineLevel="0" collapsed="false"/>
    <row r="1737" customFormat="false" ht="26.4" hidden="false" customHeight="true" outlineLevel="0" collapsed="false"/>
    <row r="1738" customFormat="false" ht="26.4" hidden="false" customHeight="true" outlineLevel="0" collapsed="false"/>
    <row r="1739" customFormat="false" ht="26.4" hidden="false" customHeight="true" outlineLevel="0" collapsed="false"/>
    <row r="1740" customFormat="false" ht="39.6" hidden="false" customHeight="true" outlineLevel="0" collapsed="false"/>
    <row r="1741" customFormat="false" ht="26.4" hidden="false" customHeight="true" outlineLevel="0" collapsed="false"/>
    <row r="1742" customFormat="false" ht="26.4" hidden="false" customHeight="true" outlineLevel="0" collapsed="false"/>
    <row r="1743" customFormat="false" ht="26.4" hidden="false" customHeight="true" outlineLevel="0" collapsed="false"/>
    <row r="1744" customFormat="false" ht="52.8" hidden="false" customHeight="true" outlineLevel="0" collapsed="false"/>
    <row r="1745" customFormat="false" ht="26.4" hidden="false" customHeight="true" outlineLevel="0" collapsed="false"/>
    <row r="1746" customFormat="false" ht="39.6" hidden="false" customHeight="true" outlineLevel="0" collapsed="false"/>
    <row r="1747" customFormat="false" ht="26.4" hidden="false" customHeight="true" outlineLevel="0" collapsed="false"/>
    <row r="1748" customFormat="false" ht="26.4" hidden="false" customHeight="true" outlineLevel="0" collapsed="false"/>
    <row r="1749" customFormat="false" ht="26.4" hidden="false" customHeight="true" outlineLevel="0" collapsed="false"/>
    <row r="1750" customFormat="false" ht="26.4" hidden="false" customHeight="true" outlineLevel="0" collapsed="false"/>
    <row r="1751" customFormat="false" ht="26.4" hidden="false" customHeight="true" outlineLevel="0" collapsed="false"/>
    <row r="1752" customFormat="false" ht="26.4" hidden="false" customHeight="true" outlineLevel="0" collapsed="false"/>
    <row r="1753" customFormat="false" ht="26.4" hidden="false" customHeight="true" outlineLevel="0" collapsed="false"/>
    <row r="1754" customFormat="false" ht="39.6" hidden="false" customHeight="true" outlineLevel="0" collapsed="false"/>
    <row r="1755" customFormat="false" ht="26.4" hidden="false" customHeight="true" outlineLevel="0" collapsed="false"/>
    <row r="1756" customFormat="false" ht="26.4" hidden="false" customHeight="true" outlineLevel="0" collapsed="false"/>
    <row r="1757" customFormat="false" ht="26.4" hidden="false" customHeight="true" outlineLevel="0" collapsed="false"/>
    <row r="1758" customFormat="false" ht="39.6" hidden="false" customHeight="true" outlineLevel="0" collapsed="false"/>
  </sheetData>
  <autoFilter ref="A1:A175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2023-09-04T10:03:14Z</dcterms:created>
  <dc:creator>Theresa Wagner</dc:creator>
  <dc:description/>
  <dc:language>de-DE</dc:language>
  <cp:lastModifiedBy/>
  <dcterms:modified xsi:type="dcterms:W3CDTF">2023-09-18T21:04:45Z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