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zblatt" sheetId="1" state="visible" r:id="rId1"/>
    <sheet xmlns:r="http://schemas.openxmlformats.org/officeDocument/2006/relationships" name="Befehle" sheetId="2" state="visible" r:id="rId2"/>
    <sheet xmlns:r="http://schemas.openxmlformats.org/officeDocument/2006/relationships" name="Abläufe" sheetId="3" state="visible" r:id="rId3"/>
    <sheet xmlns:r="http://schemas.openxmlformats.org/officeDocument/2006/relationships" name="Grenzen" sheetId="4" state="visible" r:id="rId4"/>
    <sheet xmlns:r="http://schemas.openxmlformats.org/officeDocument/2006/relationships" name="Zaehlung" sheetId="5" state="visible" r:id="rId5"/>
    <sheet xmlns:r="http://schemas.openxmlformats.org/officeDocument/2006/relationships" name="Sprache" sheetId="6" state="visible" r:id="rId6"/>
    <sheet xmlns:r="http://schemas.openxmlformats.org/officeDocument/2006/relationships" name="Seitenkarte" sheetId="7" state="visible" r:id="rId7"/>
  </sheets>
  <definedNames>
    <definedName name="_xlnm._FilterDatabase" localSheetId="1" hidden="1">'Befehle'!$A$1:$N$109</definedName>
    <definedName name="_xlnm.Print_Titles" localSheetId="1">'Befehle'!$1:$1</definedName>
    <definedName name="_xlnm._FilterDatabase" localSheetId="2" hidden="1">'Abläufe'!$A$1:$E$15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FFFFFF"/>
      <sz val="16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0FE"/>
      </patternFill>
    </fill>
    <fill>
      <patternFill patternType="solid">
        <fgColor rgb="00FFF8E8"/>
      </patternFill>
    </fill>
    <fill>
      <patternFill patternType="solid">
        <fgColor rgb="00FDECEC"/>
      </patternFill>
    </fill>
    <fill>
      <patternFill patternType="solid">
        <fgColor rgb="00F3E8FF"/>
      </patternFill>
    </fill>
    <fill>
      <patternFill patternType="solid">
        <fgColor rgb="001D4E8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7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1" fontId="4" fillId="0" borderId="0" pivotButton="0" quotePrefix="0" xfId="0"/>
    <xf numFmtId="1" fontId="0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89"/>
    <outlinePr summaryBelow="1" summaryRight="1"/>
    <pageSetUpPr/>
  </sheetPr>
  <dimension ref="A1:B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</cols>
  <sheetData>
    <row r="1" ht="28" customHeight="1">
      <c r="A1" s="1" t="inlineStr">
        <is>
          <t>Gensingen Consulting — WordPress, Kurzblatt</t>
        </is>
      </c>
    </row>
    <row r="2" ht="22" customHeight="1">
      <c r="A2" s="2" t="inlineStr">
        <is>
          <t>Punkt</t>
        </is>
      </c>
      <c r="B2" s="2" t="inlineStr">
        <is>
          <t>Regel</t>
        </is>
      </c>
    </row>
    <row r="3" ht="22" customHeight="1">
      <c r="A3" s="3" t="inlineStr">
        <is>
          <t>Standardseite</t>
        </is>
      </c>
      <c r="B3" s="3" t="inlineStr">
        <is>
          <t>https://gensingenconsulting.de</t>
        </is>
      </c>
    </row>
    <row r="4" ht="22" customHeight="1">
      <c r="A4" s="3" t="inlineStr">
        <is>
          <t>Wenn keine Site genannt wird</t>
        </is>
      </c>
      <c r="B4" s="3" t="inlineStr">
        <is>
          <t>Gensingen Consulting</t>
        </is>
      </c>
    </row>
    <row r="5" ht="22" customHeight="1">
      <c r="A5" s="3" t="inlineStr">
        <is>
          <t>Schreiben</t>
        </is>
      </c>
      <c r="B5" s="3" t="inlineStr">
        <is>
          <t>nur XML-RPC über scripts/wp.py</t>
        </is>
      </c>
    </row>
    <row r="6" ht="22" customHeight="1">
      <c r="A6" s="3" t="inlineStr">
        <is>
          <t>Live</t>
        </is>
      </c>
      <c r="B6" s="3" t="inlineStr">
        <is>
          <t>nur wenn der Auftrag veröffentlichen sagt</t>
        </is>
      </c>
    </row>
    <row r="7" ht="22" customHeight="1">
      <c r="A7" s="3" t="inlineStr">
        <is>
          <t>Impressum</t>
        </is>
      </c>
      <c r="B7" s="3" t="inlineStr">
        <is>
          <t>ID 78 gesperrt</t>
        </is>
      </c>
    </row>
    <row r="8" ht="22" customHeight="1">
      <c r="A8" s="3" t="inlineStr">
        <is>
          <t>Datenschutz</t>
        </is>
      </c>
      <c r="B8" s="3" t="inlineStr">
        <is>
          <t>ID 79 gesperrt</t>
        </is>
      </c>
    </row>
    <row r="9" ht="22" customHeight="1">
      <c r="A9" s="3" t="inlineStr">
        <is>
          <t>Preise</t>
        </is>
      </c>
      <c r="B9" s="3" t="inlineStr">
        <is>
          <t>Check 2.900 €, Sprint 9.500 €, Readiness-Audit 4.500 €</t>
        </is>
      </c>
    </row>
    <row r="10" ht="22" customHeight="1">
      <c r="A10" s="3" t="inlineStr">
        <is>
          <t>Nicht</t>
        </is>
      </c>
      <c r="B10" s="3" t="inlineStr">
        <is>
          <t>Steuerberatung, Rechtsberatung, Zertifikat, erfundenes Mandat</t>
        </is>
      </c>
    </row>
    <row r="11" ht="22" customHeight="1">
      <c r="A11" s="3" t="inlineStr">
        <is>
          <t>Sicherung</t>
        </is>
      </c>
      <c r="B11" s="3" t="inlineStr">
        <is>
          <t>vor Überschreiben artifacts/wp-snapshots</t>
        </is>
      </c>
    </row>
    <row r="12" ht="22" customHeight="1">
      <c r="A12" s="3" t="inlineStr">
        <is>
          <t>Rückmeldung</t>
        </is>
      </c>
      <c r="B12" s="3" t="inlineStr">
        <is>
          <t>Änderung, URL, Snapshot-Datei</t>
        </is>
      </c>
    </row>
    <row r="13" ht="22" customHeight="1">
      <c r="A13" s="3" t="inlineStr">
        <is>
          <t>Quelle für die KI</t>
        </is>
      </c>
      <c r="B13" s="3" t="inlineStr">
        <is>
          <t>Blatt Befehle, Spalte Code</t>
        </is>
      </c>
    </row>
    <row r="14" ht="22" customHeight="1">
      <c r="A14" s="3" t="inlineStr">
        <is>
          <t>Andere Sites</t>
        </is>
      </c>
      <c r="B14" s="3" t="inlineStr">
        <is>
          <t>nur wenn der Auftrag sie nennt</t>
        </is>
      </c>
    </row>
    <row r="15" ht="22" customHeight="1">
      <c r="A15" s="3" t="n"/>
      <c r="B15" s="3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N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2" customWidth="1" min="5" max="5"/>
    <col width="28" customWidth="1" min="6" max="6"/>
    <col width="32" customWidth="1" min="7" max="7"/>
    <col width="42" customWidth="1" min="8" max="8"/>
    <col width="36" customWidth="1" min="9" max="9"/>
    <col width="32" customWidth="1" min="10" max="10"/>
    <col width="36" customWidth="1" min="11" max="11"/>
    <col width="32" customWidth="1" min="12" max="12"/>
    <col width="42" customWidth="1" min="13" max="13"/>
    <col width="55" customWidth="1" min="14" max="14"/>
  </cols>
  <sheetData>
    <row r="1" ht="22" customHeight="1">
      <c r="A1" s="4" t="inlineStr">
        <is>
          <t>Code</t>
        </is>
      </c>
      <c r="B1" s="4" t="inlineStr">
        <is>
          <t>Kategorie</t>
        </is>
      </c>
      <c r="C1" s="4" t="inlineStr">
        <is>
          <t>Stufe</t>
        </is>
      </c>
      <c r="D1" s="4" t="inlineStr">
        <is>
          <t>Risiko</t>
        </is>
      </c>
      <c r="E1" s="4" t="inlineStr">
        <is>
          <t>Befehl</t>
        </is>
      </c>
      <c r="F1" s="4" t="inlineStr">
        <is>
          <t>Pflichtangaben</t>
        </is>
      </c>
      <c r="G1" s="4" t="inlineStr">
        <is>
          <t>Vorbedingung</t>
        </is>
      </c>
      <c r="H1" s="4" t="inlineStr">
        <is>
          <t>Schritte</t>
        </is>
      </c>
      <c r="I1" s="4" t="inlineStr">
        <is>
          <t>Erfolgskriterium</t>
        </is>
      </c>
      <c r="J1" s="4" t="inlineStr">
        <is>
          <t>Abbruch</t>
        </is>
      </c>
      <c r="K1" s="4" t="inlineStr">
        <is>
          <t>Trigger</t>
        </is>
      </c>
      <c r="L1" s="4" t="inlineStr">
        <is>
          <t>Nicht auslösen bei</t>
        </is>
      </c>
      <c r="M1" s="4" t="inlineStr">
        <is>
          <t>Beispielsatz</t>
        </is>
      </c>
      <c r="N1" s="4" t="inlineStr">
        <is>
          <t>Technischer Aufruf</t>
        </is>
      </c>
    </row>
    <row r="2" ht="62" customHeight="1">
      <c r="A2" s="5" t="inlineStr">
        <is>
          <t>WP-READ-01</t>
        </is>
      </c>
      <c r="B2" s="5" t="inlineStr">
        <is>
          <t>Bestand</t>
        </is>
      </c>
      <c r="C2" s="5" t="inlineStr">
        <is>
          <t>Basic</t>
        </is>
      </c>
      <c r="D2" s="5" t="inlineStr">
        <is>
          <t>lesen</t>
        </is>
      </c>
      <c r="E2" s="5" t="inlineStr">
        <is>
          <t>status</t>
        </is>
      </c>
      <c r="F2" s="5" t="inlineStr">
        <is>
          <t>Site</t>
        </is>
      </c>
      <c r="G2" s="5" t="inlineStr">
        <is>
          <t>keine</t>
        </is>
      </c>
      <c r="H2" s="5" t="inlineStr">
        <is>
          <t>1 Site setzen 2 status ausführen 3 live und Entwurf notieren</t>
        </is>
      </c>
      <c r="I2" s="5" t="inlineStr">
        <is>
          <t>Zwei Zeilen page und post mit Zahlen Qualität: klar, Sie-Form, ein Gedanke pro Absatz, keine Floskel, Preis nur aus Quelle, Beleg oder Befund statt Behauptung.</t>
        </is>
      </c>
      <c r="J2" s="5" t="inlineStr">
        <is>
          <t>Site unbekannt</t>
        </is>
      </c>
      <c r="K2" s="5" t="inlineStr">
        <is>
          <t>wie viele Seiten gibt es; Bestand prüfen; Überblick Site</t>
        </is>
      </c>
      <c r="L2" s="5" t="inlineStr">
        <is>
          <t>Inhalt ändern; veröffentlichen</t>
        </is>
      </c>
      <c r="M2" s="5" t="inlineStr">
        <is>
          <t>Wie viele Seiten sind live?</t>
        </is>
      </c>
      <c r="N2" s="5" t="inlineStr">
        <is>
          <t>wp.py status --site gensingen</t>
        </is>
      </c>
    </row>
    <row r="3" ht="62" customHeight="1">
      <c r="A3" s="5" t="inlineStr">
        <is>
          <t>WP-READ-02</t>
        </is>
      </c>
      <c r="B3" s="5" t="inlineStr">
        <is>
          <t>Bestand</t>
        </is>
      </c>
      <c r="C3" s="5" t="inlineStr">
        <is>
          <t>Basic</t>
        </is>
      </c>
      <c r="D3" s="5" t="inlineStr">
        <is>
          <t>lesen</t>
        </is>
      </c>
      <c r="E3" s="5" t="inlineStr">
        <is>
          <t>pages</t>
        </is>
      </c>
      <c r="F3" s="5" t="inlineStr">
        <is>
          <t>Site</t>
        </is>
      </c>
      <c r="G3" s="5" t="inlineStr">
        <is>
          <t>keine</t>
        </is>
      </c>
      <c r="H3" s="5" t="inlineStr">
        <is>
          <t>1 pages ausführen 2 ID zu Titel merken 3 nicht raten</t>
        </is>
      </c>
      <c r="I3" s="5" t="inlineStr">
        <is>
          <t>Liste mit ID Status Titel Link Qualität: klar, Sie-Form, ein Gedanke pro Absatz, keine Floskel, Preis nur aus Quelle, Beleg oder Befund statt Behauptung.</t>
        </is>
      </c>
      <c r="J3" s="5" t="inlineStr">
        <is>
          <t>leere Liste bei falscher Site</t>
        </is>
      </c>
      <c r="K3" s="5" t="inlineStr">
        <is>
          <t>zeig die Seiten; welche Seiten gibt es</t>
        </is>
      </c>
      <c r="L3" s="5" t="inlineStr">
        <is>
          <t>Beiträge meinen</t>
        </is>
      </c>
      <c r="M3" s="5" t="inlineStr">
        <is>
          <t>Liste alle Seiten von Gensingen Consulting</t>
        </is>
      </c>
      <c r="N3" s="5" t="inlineStr">
        <is>
          <t>wp.py pages --site gensingen</t>
        </is>
      </c>
    </row>
    <row r="4" ht="62" customHeight="1">
      <c r="A4" s="5" t="inlineStr">
        <is>
          <t>WP-READ-03</t>
        </is>
      </c>
      <c r="B4" s="5" t="inlineStr">
        <is>
          <t>Bestand</t>
        </is>
      </c>
      <c r="C4" s="5" t="inlineStr">
        <is>
          <t>Basic</t>
        </is>
      </c>
      <c r="D4" s="5" t="inlineStr">
        <is>
          <t>lesen</t>
        </is>
      </c>
      <c r="E4" s="5" t="inlineStr">
        <is>
          <t>posts</t>
        </is>
      </c>
      <c r="F4" s="5" t="inlineStr">
        <is>
          <t>Site</t>
        </is>
      </c>
      <c r="G4" s="5" t="inlineStr">
        <is>
          <t>keine</t>
        </is>
      </c>
      <c r="H4" s="5" t="inlineStr">
        <is>
          <t>1 posts ausführen 2 Entwurf und live trennen</t>
        </is>
      </c>
      <c r="I4" s="5" t="inlineStr">
        <is>
          <t>Liste mit ID Status Titel Link Qualität: klar, Sie-Form, ein Gedanke pro Absatz, keine Floskel, Preis nur aus Quelle, Beleg oder Befund statt Behauptung.</t>
        </is>
      </c>
      <c r="J4" s="5" t="inlineStr">
        <is>
          <t>Site falsch</t>
        </is>
      </c>
      <c r="K4" s="5" t="inlineStr">
        <is>
          <t>zeig die Beiträge; Blogposts listen</t>
        </is>
      </c>
      <c r="L4" s="5" t="inlineStr">
        <is>
          <t>Seiten meinen</t>
        </is>
      </c>
      <c r="M4" s="5" t="inlineStr">
        <is>
          <t>Welche Beiträge gibt es?</t>
        </is>
      </c>
      <c r="N4" s="5" t="inlineStr">
        <is>
          <t>wp.py posts --site gensingen</t>
        </is>
      </c>
    </row>
    <row r="5" ht="62" customHeight="1">
      <c r="A5" s="5" t="inlineStr">
        <is>
          <t>WP-READ-04</t>
        </is>
      </c>
      <c r="B5" s="5" t="inlineStr">
        <is>
          <t>Bestand</t>
        </is>
      </c>
      <c r="C5" s="5" t="inlineStr">
        <is>
          <t>Basic</t>
        </is>
      </c>
      <c r="D5" s="5" t="inlineStr">
        <is>
          <t>lesen</t>
        </is>
      </c>
      <c r="E5" s="5" t="inlineStr">
        <is>
          <t>get</t>
        </is>
      </c>
      <c r="F5" s="5" t="inlineStr">
        <is>
          <t>ID und Site</t>
        </is>
      </c>
      <c r="G5" s="5" t="inlineStr">
        <is>
          <t>ID aus pages oder posts</t>
        </is>
      </c>
      <c r="H5" s="5" t="inlineStr">
        <is>
          <t>1 ID prüfen 2 get ausführen 3 Inhalt nur lesen</t>
        </is>
      </c>
      <c r="I5" s="5" t="inlineStr">
        <is>
          <t>Titel Link Status und Inhalt Qualität: klar, Sie-Form, ein Gedanke pro Absatz, keine Floskel, Preis nur aus Quelle, Beleg oder Befund statt Behauptung.</t>
        </is>
      </c>
      <c r="J5" s="5" t="inlineStr">
        <is>
          <t>ID existiert nicht</t>
        </is>
      </c>
      <c r="K5" s="5" t="inlineStr">
        <is>
          <t>zeig den Inhalt; lies die Seite</t>
        </is>
      </c>
      <c r="L5" s="5" t="inlineStr">
        <is>
          <t>sofort überschreiben</t>
        </is>
      </c>
      <c r="M5" s="5" t="inlineStr">
        <is>
          <t>Lies die Leistungen-Seite</t>
        </is>
      </c>
      <c r="N5" s="5" t="inlineStr">
        <is>
          <t>wp.py get --site gensingen --id 10</t>
        </is>
      </c>
    </row>
    <row r="6" ht="62" customHeight="1">
      <c r="A6" s="5" t="inlineStr">
        <is>
          <t>WP-READ-05</t>
        </is>
      </c>
      <c r="B6" s="5" t="inlineStr">
        <is>
          <t>Bestand</t>
        </is>
      </c>
      <c r="C6" s="5" t="inlineStr">
        <is>
          <t>Basic</t>
        </is>
      </c>
      <c r="D6" s="5" t="inlineStr">
        <is>
          <t>lesen</t>
        </is>
      </c>
      <c r="E6" s="5" t="inlineStr">
        <is>
          <t>meta</t>
        </is>
      </c>
      <c r="F6" s="5" t="inlineStr">
        <is>
          <t>ID und Site</t>
        </is>
      </c>
      <c r="G6" s="5" t="inlineStr">
        <is>
          <t>ID bekannt</t>
        </is>
      </c>
      <c r="H6" s="5" t="inlineStr">
        <is>
          <t>1 meta ausführen 2 Link notieren</t>
        </is>
      </c>
      <c r="I6" s="5" t="inlineStr">
        <is>
          <t>ID Status Titel Link ohne HTML Qualität: klar, Sie-Form, ein Gedanke pro Absatz, keine Floskel, Preis nur aus Quelle, Beleg oder Befund statt Behauptung.</t>
        </is>
      </c>
      <c r="J6" s="5" t="inlineStr">
        <is>
          <t>voller Inhalt verlangt</t>
        </is>
      </c>
      <c r="K6" s="5" t="inlineStr">
        <is>
          <t>nur den Link; Status der Seite</t>
        </is>
      </c>
      <c r="L6" s="5" t="inlineStr">
        <is>
          <t>Text umschreiben</t>
        </is>
      </c>
      <c r="M6" s="5" t="inlineStr">
        <is>
          <t>Gib Titel und Link der Leistungen</t>
        </is>
      </c>
      <c r="N6" s="5" t="inlineStr">
        <is>
          <t>wp.py meta --site gensingen --id 10</t>
        </is>
      </c>
    </row>
    <row r="7" ht="62" customHeight="1">
      <c r="A7" s="5" t="inlineStr">
        <is>
          <t>WP-READ-06</t>
        </is>
      </c>
      <c r="B7" s="5" t="inlineStr">
        <is>
          <t>Bestand</t>
        </is>
      </c>
      <c r="C7" s="5" t="inlineStr">
        <is>
          <t>Basic</t>
        </is>
      </c>
      <c r="D7" s="5" t="inlineStr">
        <is>
          <t>lesen</t>
        </is>
      </c>
      <c r="E7" s="5" t="inlineStr">
        <is>
          <t>options</t>
        </is>
      </c>
      <c r="F7" s="5" t="inlineStr">
        <is>
          <t>Site</t>
        </is>
      </c>
      <c r="G7" s="5" t="inlineStr">
        <is>
          <t>keine</t>
        </is>
      </c>
      <c r="H7" s="5" t="inlineStr">
        <is>
          <t>1 options ausführen 2 Home-URL merken</t>
        </is>
      </c>
      <c r="I7" s="5" t="inlineStr">
        <is>
          <t>blog_title blog_tagline home_url Qualität: klar, Sie-Form, ein Gedanke pro Absatz, keine Floskel, Preis nur aus Quelle, Beleg oder Befund statt Behauptung.</t>
        </is>
      </c>
      <c r="J7" s="5" t="inlineStr">
        <is>
          <t>REST statt XML-RPC</t>
        </is>
      </c>
      <c r="K7" s="5" t="inlineStr">
        <is>
          <t>wie heißt die Site; Untertitel lesen</t>
        </is>
      </c>
      <c r="L7" s="5" t="inlineStr">
        <is>
          <t>Preise ändern</t>
        </is>
      </c>
      <c r="M7" s="5" t="inlineStr">
        <is>
          <t>Wie heißt die Site und der Untertitel?</t>
        </is>
      </c>
      <c r="N7" s="5" t="inlineStr">
        <is>
          <t>wp.py options --site gensingen</t>
        </is>
      </c>
    </row>
    <row r="8" ht="62" customHeight="1">
      <c r="A8" s="5" t="inlineStr">
        <is>
          <t>WP-READ-07</t>
        </is>
      </c>
      <c r="B8" s="5" t="inlineStr">
        <is>
          <t>Bestand</t>
        </is>
      </c>
      <c r="C8" s="5" t="inlineStr">
        <is>
          <t>Basic</t>
        </is>
      </c>
      <c r="D8" s="5" t="inlineStr">
        <is>
          <t>lesen</t>
        </is>
      </c>
      <c r="E8" s="5" t="inlineStr">
        <is>
          <t>outline</t>
        </is>
      </c>
      <c r="F8" s="5" t="inlineStr">
        <is>
          <t>ID</t>
        </is>
      </c>
      <c r="G8" s="5" t="inlineStr">
        <is>
          <t>Seite gelesen oder ID bekannt</t>
        </is>
      </c>
      <c r="H8" s="5" t="inlineStr">
        <is>
          <t>1 outline ausführen 2 Reihenfolge prüfen</t>
        </is>
      </c>
      <c r="I8" s="5" t="inlineStr">
        <is>
          <t>Textzeilen ohne HTML Qualität: klar, Sie-Form, ein Gedanke pro Absatz, keine Floskel, Preis nur aus Quelle, Beleg oder Befund statt Behauptung.</t>
        </is>
      </c>
      <c r="J8" s="5" t="inlineStr">
        <is>
          <t>Überschriften reichen</t>
        </is>
      </c>
      <c r="K8" s="5" t="inlineStr">
        <is>
          <t>Text ohne Code zeigen</t>
        </is>
      </c>
      <c r="L8" s="5" t="inlineStr">
        <is>
          <t>Seite ersetzen</t>
        </is>
      </c>
      <c r="M8" s="5" t="inlineStr">
        <is>
          <t>Zeig den Text der Leistungen ohne HTML</t>
        </is>
      </c>
      <c r="N8" s="5" t="inlineStr">
        <is>
          <t>wp.py outline --site gensingen --id 10</t>
        </is>
      </c>
    </row>
    <row r="9" ht="62" customHeight="1">
      <c r="A9" s="5" t="inlineStr">
        <is>
          <t>WP-READ-08</t>
        </is>
      </c>
      <c r="B9" s="5" t="inlineStr">
        <is>
          <t>Bestand</t>
        </is>
      </c>
      <c r="C9" s="5" t="inlineStr">
        <is>
          <t>Basic</t>
        </is>
      </c>
      <c r="D9" s="5" t="inlineStr">
        <is>
          <t>lesen</t>
        </is>
      </c>
      <c r="E9" s="5" t="inlineStr">
        <is>
          <t>headings</t>
        </is>
      </c>
      <c r="F9" s="5" t="inlineStr">
        <is>
          <t>ID</t>
        </is>
      </c>
      <c r="G9" s="5" t="inlineStr">
        <is>
          <t>ID bekannt</t>
        </is>
      </c>
      <c r="H9" s="5" t="inlineStr">
        <is>
          <t>1 headings ausführen 2 Lücken in der Struktur markieren</t>
        </is>
      </c>
      <c r="I9" s="5" t="inlineStr">
        <is>
          <t>Zeilen h1 bis h4 Qualität: klar, Sie-Form, ein Gedanke pro Absatz, keine Floskel, Preis nur aus Quelle, Beleg oder Befund statt Behauptung.</t>
        </is>
      </c>
      <c r="J9" s="5" t="inlineStr">
        <is>
          <t>keine Überschrift und Fließtext verlangt</t>
        </is>
      </c>
      <c r="K9" s="5" t="inlineStr">
        <is>
          <t>zeig die Überschriften</t>
        </is>
      </c>
      <c r="L9" s="5" t="inlineStr">
        <is>
          <t>ganzen Text ersetzen</t>
        </is>
      </c>
      <c r="M9" s="5" t="inlineStr">
        <is>
          <t>Welche Überschriften hat Leistungen?</t>
        </is>
      </c>
      <c r="N9" s="5" t="inlineStr">
        <is>
          <t>wp.py headings --site gensingen --id 10</t>
        </is>
      </c>
    </row>
    <row r="10" ht="62" customHeight="1">
      <c r="A10" s="6" t="inlineStr">
        <is>
          <t>WP-READ-09</t>
        </is>
      </c>
      <c r="B10" s="6" t="inlineStr">
        <is>
          <t>Bestand</t>
        </is>
      </c>
      <c r="C10" s="6" t="inlineStr">
        <is>
          <t>Standard</t>
        </is>
      </c>
      <c r="D10" s="6" t="inlineStr">
        <is>
          <t>lesen</t>
        </is>
      </c>
      <c r="E10" s="6" t="inlineStr">
        <is>
          <t>find</t>
        </is>
      </c>
      <c r="F10" s="6" t="inlineStr">
        <is>
          <t>Suchtext und Site</t>
        </is>
      </c>
      <c r="G10" s="6" t="inlineStr">
        <is>
          <t>Suchtext mindestens 3 Zeichen</t>
        </is>
      </c>
      <c r="H10" s="6" t="inlineStr">
        <is>
          <t>1 find ausführen 2 Treffer ergänzen statt neu anlegen</t>
        </is>
      </c>
      <c r="I10" s="6" t="inlineStr">
        <is>
          <t>Zeile je Treffer mit ID Qualität: klar, Sie-Form, ein Gedanke pro Absatz, keine Floskel, Preis nur aus Quelle, Beleg oder Befund statt Behauptung.</t>
        </is>
      </c>
      <c r="J10" s="6" t="inlineStr">
        <is>
          <t>kein Treffer dann neu prüfen nicht doppeln</t>
        </is>
      </c>
      <c r="K10" s="6" t="inlineStr">
        <is>
          <t>gibt es schon eine Seite zu; such vor dem Anlegen</t>
        </is>
      </c>
      <c r="L10" s="6" t="inlineStr">
        <is>
          <t>sofort neue Seite</t>
        </is>
      </c>
      <c r="M10" s="6" t="inlineStr">
        <is>
          <t>Gibt es schon eine Anfrage-Seite?</t>
        </is>
      </c>
      <c r="N10" s="6" t="inlineStr">
        <is>
          <t>wp.py find --site gensingen --text Anfrage</t>
        </is>
      </c>
    </row>
    <row r="11" ht="62" customHeight="1">
      <c r="A11" s="6" t="inlineStr">
        <is>
          <t>WP-READ-10</t>
        </is>
      </c>
      <c r="B11" s="6" t="inlineStr">
        <is>
          <t>Bestand</t>
        </is>
      </c>
      <c r="C11" s="6" t="inlineStr">
        <is>
          <t>Standard</t>
        </is>
      </c>
      <c r="D11" s="6" t="inlineStr">
        <is>
          <t>lesen</t>
        </is>
      </c>
      <c r="E11" s="6" t="inlineStr">
        <is>
          <t>links</t>
        </is>
      </c>
      <c r="F11" s="6" t="inlineStr">
        <is>
          <t>ID</t>
        </is>
      </c>
      <c r="G11" s="6" t="inlineStr">
        <is>
          <t>ID bekannt</t>
        </is>
      </c>
      <c r="H11" s="6" t="inlineStr">
        <is>
          <t>1 links ausführen 2 tote oder doppelte Links markieren</t>
        </is>
      </c>
      <c r="I11" s="6" t="inlineStr">
        <is>
          <t>eine URL je Zeile Qualität: klar, Sie-Form, ein Gedanke pro Absatz, keine Floskel, Preis nur aus Quelle, Beleg oder Befund statt Behauptung.</t>
        </is>
      </c>
      <c r="J11" s="6" t="inlineStr">
        <is>
          <t>keine Links und das ist das Ergebnis</t>
        </is>
      </c>
      <c r="K11" s="6" t="inlineStr">
        <is>
          <t>welche Links stehen auf</t>
        </is>
      </c>
      <c r="L11" s="6" t="inlineStr">
        <is>
          <t>Links löschen ohne Auftrag</t>
        </is>
      </c>
      <c r="M11" s="6" t="inlineStr">
        <is>
          <t>Welche Links hat die Anfrage-Seite?</t>
        </is>
      </c>
      <c r="N11" s="6" t="inlineStr">
        <is>
          <t>wp.py links --site gensingen --id 13</t>
        </is>
      </c>
    </row>
    <row r="12" ht="62" customHeight="1">
      <c r="A12" s="6" t="inlineStr">
        <is>
          <t>WP-READ-11</t>
        </is>
      </c>
      <c r="B12" s="6" t="inlineStr">
        <is>
          <t>Bestand</t>
        </is>
      </c>
      <c r="C12" s="6" t="inlineStr">
        <is>
          <t>Standard</t>
        </is>
      </c>
      <c r="D12" s="6" t="inlineStr">
        <is>
          <t>lesen</t>
        </is>
      </c>
      <c r="E12" s="6" t="inlineStr">
        <is>
          <t>media</t>
        </is>
      </c>
      <c r="F12" s="6" t="inlineStr">
        <is>
          <t>Site</t>
        </is>
      </c>
      <c r="G12" s="6" t="inlineStr">
        <is>
          <t>keine</t>
        </is>
      </c>
      <c r="H12" s="6" t="inlineStr">
        <is>
          <t>1 media ausführen 2 vorhandenes Bild nutzen wenn es passt</t>
        </is>
      </c>
      <c r="I12" s="6" t="inlineStr">
        <is>
          <t>ID und URL je Bild Qualität: klar, Sie-Form, ein Gedanke pro Absatz, keine Floskel, Preis nur aus Quelle, Beleg oder Befund statt Behauptung.</t>
        </is>
      </c>
      <c r="J12" s="6" t="inlineStr">
        <is>
          <t>Schnittstelle fault dann neu erzeugen</t>
        </is>
      </c>
      <c r="K12" s="6" t="inlineStr">
        <is>
          <t>welche Bilder sind schon da</t>
        </is>
      </c>
      <c r="L12" s="6" t="inlineStr">
        <is>
          <t>Bild ohne Auftrag löschen</t>
        </is>
      </c>
      <c r="M12" s="6" t="inlineStr">
        <is>
          <t>Zeig die letzten Bilder</t>
        </is>
      </c>
      <c r="N12" s="6" t="inlineStr">
        <is>
          <t>wp.py media --site gensingen</t>
        </is>
      </c>
    </row>
    <row r="13" ht="62" customHeight="1">
      <c r="A13" s="6" t="inlineStr">
        <is>
          <t>WP-READ-12</t>
        </is>
      </c>
      <c r="B13" s="6" t="inlineStr">
        <is>
          <t>Bestand</t>
        </is>
      </c>
      <c r="C13" s="6" t="inlineStr">
        <is>
          <t>Standard</t>
        </is>
      </c>
      <c r="D13" s="6" t="inlineStr">
        <is>
          <t>lesen</t>
        </is>
      </c>
      <c r="E13" s="6" t="inlineStr">
        <is>
          <t>snapshots</t>
        </is>
      </c>
      <c r="F13" s="6" t="inlineStr">
        <is>
          <t>Site optional ID</t>
        </is>
      </c>
      <c r="G13" s="6" t="inlineStr">
        <is>
          <t>Schreibvorgang war vorher</t>
        </is>
      </c>
      <c r="H13" s="6" t="inlineStr">
        <is>
          <t>1 snapshots ausführen 2 passende Datei wählen</t>
        </is>
      </c>
      <c r="I13" s="6" t="inlineStr">
        <is>
          <t>Dateipfade der Kopien Qualität: klar, Sie-Form, ein Gedanke pro Absatz, keine Floskel, Preis nur aus Quelle, Beleg oder Befund statt Behauptung.</t>
        </is>
      </c>
      <c r="J13" s="6" t="inlineStr">
        <is>
          <t>Ordner leer</t>
        </is>
      </c>
      <c r="K13" s="6" t="inlineStr">
        <is>
          <t>zeig die Sicherungen; welche Kopie gibt es</t>
        </is>
      </c>
      <c r="L13" s="6" t="inlineStr">
        <is>
          <t>restore ohne Datei</t>
        </is>
      </c>
      <c r="M13" s="6" t="inlineStr">
        <is>
          <t>Zeig die Kopien der Leistungen</t>
        </is>
      </c>
      <c r="N13" s="6" t="inlineStr">
        <is>
          <t>wp.py snapshots --site gensingen --id 10</t>
        </is>
      </c>
    </row>
    <row r="14" ht="62" customHeight="1">
      <c r="A14" s="5" t="inlineStr">
        <is>
          <t>WP-READ-13</t>
        </is>
      </c>
      <c r="B14" s="5" t="inlineStr">
        <is>
          <t>Bestand</t>
        </is>
      </c>
      <c r="C14" s="5" t="inlineStr">
        <is>
          <t>Basic</t>
        </is>
      </c>
      <c r="D14" s="5" t="inlineStr">
        <is>
          <t>lesen</t>
        </is>
      </c>
      <c r="E14" s="5" t="inlineStr">
        <is>
          <t>blogs</t>
        </is>
      </c>
      <c r="F14" s="5" t="inlineStr">
        <is>
          <t>keine</t>
        </is>
      </c>
      <c r="G14" s="5" t="inlineStr">
        <is>
          <t>Kontozugang</t>
        </is>
      </c>
      <c r="H14" s="5" t="inlineStr">
        <is>
          <t>1 blogs ausführen 2 Site gegen Namen prüfen</t>
        </is>
      </c>
      <c r="I14" s="5" t="inlineStr">
        <is>
          <t>Blog-ID Name URL Qualität: klar, Sie-Form, ein Gedanke pro Absatz, keine Floskel, Preis nur aus Quelle, Beleg oder Befund statt Behauptung.</t>
        </is>
      </c>
      <c r="J14" s="5" t="inlineStr">
        <is>
          <t>nicht auf REST ausweichen</t>
        </is>
      </c>
      <c r="K14" s="5" t="inlineStr">
        <is>
          <t>welche Sites habe ich; falsche Site vermeiden</t>
        </is>
      </c>
      <c r="L14" s="5" t="inlineStr">
        <is>
          <t>Site raten</t>
        </is>
      </c>
      <c r="M14" s="5" t="inlineStr">
        <is>
          <t>Liste alle WordPress-Sites</t>
        </is>
      </c>
      <c r="N14" s="5" t="inlineStr">
        <is>
          <t>wp.py blogs</t>
        </is>
      </c>
    </row>
    <row r="15" ht="62" customHeight="1">
      <c r="A15" s="6" t="inlineStr">
        <is>
          <t>WP-CHECK-01</t>
        </is>
      </c>
      <c r="B15" s="6" t="inlineStr">
        <is>
          <t>Prüfung</t>
        </is>
      </c>
      <c r="C15" s="6" t="inlineStr">
        <is>
          <t>Standard</t>
        </is>
      </c>
      <c r="D15" s="6" t="inlineStr">
        <is>
          <t>lesen</t>
        </is>
      </c>
      <c r="E15" s="6" t="inlineStr">
        <is>
          <t>audit</t>
        </is>
      </c>
      <c r="F15" s="6" t="inlineStr">
        <is>
          <t>ID</t>
        </is>
      </c>
      <c r="G15" s="6" t="inlineStr">
        <is>
          <t>Seite existiert</t>
        </is>
      </c>
      <c r="H15" s="6" t="inlineStr">
        <is>
          <t>1 audit ausführen 2 fehlt-Zeilen als Auftrag lesen nicht selbst Preise erfingen</t>
        </is>
      </c>
      <c r="I15" s="6" t="inlineStr">
        <is>
          <t>ok oder fehlt je Prüfpunkt Qualität: klar, Sie-Form, ein Gedanke pro Absatz, keine Floskel, Preis nur aus Quelle, Beleg oder Befund statt Behauptung.</t>
        </is>
      </c>
      <c r="J15" s="6" t="inlineStr">
        <is>
          <t>gesperrte Seite nur lesen</t>
        </is>
      </c>
      <c r="K15" s="6" t="inlineStr">
        <is>
          <t>prüfe die Seite; fehlt der Impressum-Link</t>
        </is>
      </c>
      <c r="L15" s="6" t="inlineStr">
        <is>
          <t>Preise selbst ändern</t>
        </is>
      </c>
      <c r="M15" s="6" t="inlineStr">
        <is>
          <t>Prüfe die Leistungen-Seite</t>
        </is>
      </c>
      <c r="N15" s="6" t="inlineStr">
        <is>
          <t>wp.py audit --site gensingen --id 10</t>
        </is>
      </c>
    </row>
    <row r="16" ht="62" customHeight="1">
      <c r="A16" s="6" t="inlineStr">
        <is>
          <t>WP-CHECK-02</t>
        </is>
      </c>
      <c r="B16" s="6" t="inlineStr">
        <is>
          <t>Prüfung</t>
        </is>
      </c>
      <c r="C16" s="6" t="inlineStr">
        <is>
          <t>Standard</t>
        </is>
      </c>
      <c r="D16" s="6" t="inlineStr">
        <is>
          <t>lesen</t>
        </is>
      </c>
      <c r="E16" s="6" t="inlineStr">
        <is>
          <t>prices</t>
        </is>
      </c>
      <c r="F16" s="6" t="inlineStr">
        <is>
          <t>Site</t>
        </is>
      </c>
      <c r="G16" s="6" t="inlineStr">
        <is>
          <t>keine</t>
        </is>
      </c>
      <c r="H16" s="6" t="inlineStr">
        <is>
          <t>1 prices ausführen 2 nur hinterlegte Preise akzeptieren</t>
        </is>
      </c>
      <c r="I16" s="6" t="inlineStr">
        <is>
          <t>ID Titel und gefundene Preise Qualität: klar, Sie-Form, ein Gedanke pro Absatz, keine Floskel, Preis nur aus Quelle, Beleg oder Befund statt Behauptung.</t>
        </is>
      </c>
      <c r="J16" s="6" t="inlineStr">
        <is>
          <t>keine Treffer ist ein Befund</t>
        </is>
      </c>
      <c r="K16" s="6" t="inlineStr">
        <is>
          <t>wo stehen die Preise</t>
        </is>
      </c>
      <c r="L16" s="6" t="inlineStr">
        <is>
          <t>neuen Preis erfingen</t>
        </is>
      </c>
      <c r="M16" s="6" t="inlineStr">
        <is>
          <t>Wo stehen 2.900 9.500 und 4.500?</t>
        </is>
      </c>
      <c r="N16" s="6" t="inlineStr">
        <is>
          <t>wp.py prices --site gensingen</t>
        </is>
      </c>
    </row>
    <row r="17" ht="62" customHeight="1">
      <c r="A17" s="5" t="inlineStr">
        <is>
          <t>WP-CHECK-03</t>
        </is>
      </c>
      <c r="B17" s="5" t="inlineStr">
        <is>
          <t>Prüfung</t>
        </is>
      </c>
      <c r="C17" s="5" t="inlineStr">
        <is>
          <t>Basic</t>
        </is>
      </c>
      <c r="D17" s="5" t="inlineStr">
        <is>
          <t>lesen</t>
        </is>
      </c>
      <c r="E17" s="5" t="inlineStr">
        <is>
          <t>terms</t>
        </is>
      </c>
      <c r="F17" s="5" t="inlineStr">
        <is>
          <t>Site</t>
        </is>
      </c>
      <c r="G17" s="5" t="inlineStr">
        <is>
          <t>keine</t>
        </is>
      </c>
      <c r="H17" s="5" t="inlineStr">
        <is>
          <t>1 terms ausführen 2 Kategorie nur setzen wenn Auftrag das sagt</t>
        </is>
      </c>
      <c r="I17" s="5" t="inlineStr">
        <is>
          <t>Kategorie und Schlagwort mit ID Qualität: klar, Sie-Form, ein Gedanke pro Absatz, keine Floskel, Preis nur aus Quelle, Beleg oder Befund statt Behauptung.</t>
        </is>
      </c>
      <c r="J17" s="5" t="inlineStr">
        <is>
          <t>fault melden</t>
        </is>
      </c>
      <c r="K17" s="5" t="inlineStr">
        <is>
          <t>welche Kategorien gibt es</t>
        </is>
      </c>
      <c r="L17" s="5" t="inlineStr">
        <is>
          <t>neue Kategorie ohne Auftrag</t>
        </is>
      </c>
      <c r="M17" s="5" t="inlineStr">
        <is>
          <t>Liste Kategorien und Schlagwörter</t>
        </is>
      </c>
      <c r="N17" s="5" t="inlineStr">
        <is>
          <t>wp.py terms --site gensingen</t>
        </is>
      </c>
    </row>
    <row r="18" ht="62" customHeight="1">
      <c r="A18" s="5" t="inlineStr">
        <is>
          <t>WP-CHECK-04</t>
        </is>
      </c>
      <c r="B18" s="5" t="inlineStr">
        <is>
          <t>Prüfung</t>
        </is>
      </c>
      <c r="C18" s="5" t="inlineStr">
        <is>
          <t>Basic</t>
        </is>
      </c>
      <c r="D18" s="5" t="inlineStr">
        <is>
          <t>lesen</t>
        </is>
      </c>
      <c r="E18" s="5" t="inlineStr">
        <is>
          <t>comments</t>
        </is>
      </c>
      <c r="F18" s="5" t="inlineStr">
        <is>
          <t>Site</t>
        </is>
      </c>
      <c r="G18" s="5" t="inlineStr">
        <is>
          <t>keine</t>
        </is>
      </c>
      <c r="H18" s="5" t="inlineStr">
        <is>
          <t>1 comments ausführen 2 nicht antworten ohne Auftrag</t>
        </is>
      </c>
      <c r="I18" s="5" t="inlineStr">
        <is>
          <t>ID Status Autor Auszug Qualität: klar, Sie-Form, ein Gedanke pro Absatz, keine Floskel, Preis nur aus Quelle, Beleg oder Befund statt Behauptung.</t>
        </is>
      </c>
      <c r="J18" s="5" t="inlineStr">
        <is>
          <t>fault melden</t>
        </is>
      </c>
      <c r="K18" s="5" t="inlineStr">
        <is>
          <t>lies die Kommentare</t>
        </is>
      </c>
      <c r="L18" s="5" t="inlineStr">
        <is>
          <t>Kommentar löschen</t>
        </is>
      </c>
      <c r="M18" s="5" t="inlineStr">
        <is>
          <t>Gibt es neue Kommentare?</t>
        </is>
      </c>
      <c r="N18" s="5" t="inlineStr">
        <is>
          <t>wp.py comments --site gensingen</t>
        </is>
      </c>
    </row>
    <row r="19" ht="62" customHeight="1">
      <c r="A19" s="6" t="inlineStr">
        <is>
          <t>WP-CHECK-05</t>
        </is>
      </c>
      <c r="B19" s="6" t="inlineStr">
        <is>
          <t>Prüfung</t>
        </is>
      </c>
      <c r="C19" s="6" t="inlineStr">
        <is>
          <t>Standard</t>
        </is>
      </c>
      <c r="D19" s="6" t="inlineStr">
        <is>
          <t>lesen</t>
        </is>
      </c>
      <c r="E19" s="6" t="inlineStr">
        <is>
          <t>Preisgrenze</t>
        </is>
      </c>
      <c r="F19" s="6" t="inlineStr">
        <is>
          <t>Paketname</t>
        </is>
      </c>
      <c r="G19" s="6" t="inlineStr">
        <is>
          <t>gensingen.md</t>
        </is>
      </c>
      <c r="H19" s="6" t="inlineStr">
        <is>
          <t>1 nur Check 2900 Sprint 9500 Readiness-Audit 4500 verwenden 2 Abweichung stoppen</t>
        </is>
      </c>
      <c r="I19" s="6" t="inlineStr">
        <is>
          <t>Preise identisch zur Quelle Qualität: klar, Sie-Form, ein Gedanke pro Absatz, keine Floskel, Preis nur aus Quelle, Beleg oder Befund statt Behauptung.</t>
        </is>
      </c>
      <c r="J19" s="6" t="inlineStr">
        <is>
          <t>Auftrag ändert Preis nicht</t>
        </is>
      </c>
      <c r="K19" s="6" t="inlineStr">
        <is>
          <t>nenne die Pakete; schreib die Preise</t>
        </is>
      </c>
      <c r="L19" s="6" t="inlineStr">
        <is>
          <t>anderen Preis schreiben</t>
        </is>
      </c>
      <c r="M19" s="6" t="inlineStr">
        <is>
          <t>Schreib die drei Pakete mit Preis</t>
        </is>
      </c>
      <c r="N19" s="6" t="inlineStr">
        <is>
          <t>Quelle references/gensingen.md</t>
        </is>
      </c>
    </row>
    <row r="20" ht="62" customHeight="1">
      <c r="A20" s="6" t="inlineStr">
        <is>
          <t>WP-CHECK-06</t>
        </is>
      </c>
      <c r="B20" s="6" t="inlineStr">
        <is>
          <t>Prüfung</t>
        </is>
      </c>
      <c r="C20" s="6" t="inlineStr">
        <is>
          <t>Standard</t>
        </is>
      </c>
      <c r="D20" s="6" t="inlineStr">
        <is>
          <t>lesen</t>
        </is>
      </c>
      <c r="E20" s="6" t="inlineStr">
        <is>
          <t>Rechtsgrenze</t>
        </is>
      </c>
      <c r="F20" s="6" t="inlineStr">
        <is>
          <t>Textentwurf</t>
        </is>
      </c>
      <c r="G20" s="6" t="inlineStr">
        <is>
          <t>keine</t>
        </is>
      </c>
      <c r="H20" s="6" t="inlineStr">
        <is>
          <t>1 auf Steuerberatung Rechtsberatung Zertifikat Mandat prüfen 2 Satz streichen oder umformulieren</t>
        </is>
      </c>
      <c r="I20" s="6" t="inlineStr">
        <is>
          <t>kein verbotener Anspruch im Text Qualität: klar, Sie-Form, ein Gedanke pro Absatz, keine Floskel, Preis nur aus Quelle, Beleg oder Befund statt Behauptung.</t>
        </is>
      </c>
      <c r="J20" s="6" t="inlineStr">
        <is>
          <t>Auftrag verlangt Steuererklärung</t>
        </is>
      </c>
      <c r="K20" s="6" t="inlineStr">
        <is>
          <t>wir machen die Steuer; zertifiziert</t>
        </is>
      </c>
      <c r="L20" s="6" t="inlineStr">
        <is>
          <t>Behörde garantiert Erfolg</t>
        </is>
      </c>
      <c r="M20" s="6" t="inlineStr">
        <is>
          <t>Schreib dass wir die Steuererklärung machen</t>
        </is>
      </c>
      <c r="N20" s="6" t="inlineStr">
        <is>
          <t>nicht schreiben, Grenze nennen</t>
        </is>
      </c>
    </row>
    <row r="21" ht="62" customHeight="1">
      <c r="A21" s="6" t="inlineStr">
        <is>
          <t>WP-CHECK-07</t>
        </is>
      </c>
      <c r="B21" s="6" t="inlineStr">
        <is>
          <t>Prüfung</t>
        </is>
      </c>
      <c r="C21" s="6" t="inlineStr">
        <is>
          <t>Standard</t>
        </is>
      </c>
      <c r="D21" s="6" t="inlineStr">
        <is>
          <t>lesen</t>
        </is>
      </c>
      <c r="E21" s="6" t="inlineStr">
        <is>
          <t>Sie-Form</t>
        </is>
      </c>
      <c r="F21" s="6" t="inlineStr">
        <is>
          <t>Text</t>
        </is>
      </c>
      <c r="G21" s="6" t="inlineStr">
        <is>
          <t>deutsch</t>
        </is>
      </c>
      <c r="H21" s="6" t="inlineStr">
        <is>
          <t>1 Du-Form suchen 2 auf Sie ihnen Ihre ändern</t>
        </is>
      </c>
      <c r="I21" s="6" t="inlineStr">
        <is>
          <t>keine Du-Anrede Qualität: klar, Sie-Form, ein Gedanke pro Absatz, keine Floskel, Preis nur aus Quelle, Beleg oder Befund statt Behauptung.</t>
        </is>
      </c>
      <c r="J21" s="6" t="inlineStr">
        <is>
          <t>Zitat des Kunden bleibt</t>
        </is>
      </c>
      <c r="K21" s="6" t="inlineStr">
        <is>
          <t>formell schreiben</t>
        </is>
      </c>
      <c r="L21" s="6" t="inlineStr">
        <is>
          <t>internen Chat-Ton auf die Seite</t>
        </is>
      </c>
      <c r="M21" s="6" t="inlineStr">
        <is>
          <t>Formuliere die Leistungen in Sie-Form</t>
        </is>
      </c>
      <c r="N21" s="6" t="inlineStr">
        <is>
          <t>manuell im Inhalt</t>
        </is>
      </c>
    </row>
    <row r="22" ht="62" customHeight="1">
      <c r="A22" s="7" t="inlineStr">
        <is>
          <t>WP-CHECK-08</t>
        </is>
      </c>
      <c r="B22" s="7" t="inlineStr">
        <is>
          <t>Prüfung</t>
        </is>
      </c>
      <c r="C22" s="7" t="inlineStr">
        <is>
          <t>Komplex</t>
        </is>
      </c>
      <c r="D22" s="7" t="inlineStr">
        <is>
          <t>lesen</t>
        </is>
      </c>
      <c r="E22" s="7" t="inlineStr">
        <is>
          <t>Doppelte-Seite</t>
        </is>
      </c>
      <c r="F22" s="7" t="inlineStr">
        <is>
          <t>Thema</t>
        </is>
      </c>
      <c r="G22" s="7" t="inlineStr">
        <is>
          <t>find ausgeführt</t>
        </is>
      </c>
      <c r="H22" s="7" t="inlineStr">
        <is>
          <t>1 find 2 bei Treffer append statt draft 3 nur ohne Treffer neu</t>
        </is>
      </c>
      <c r="I22" s="7" t="inlineStr">
        <is>
          <t>eine Seite pro Thema Qualität: klar, Sie-Form, ein Gedanke pro Absatz, keine Floskel, Preis nur aus Quelle, Beleg oder Befund statt Behauptung.</t>
        </is>
      </c>
      <c r="J22" s="7" t="inlineStr">
        <is>
          <t>zwei Treffer dann Mensch entscheiden lassen</t>
        </is>
      </c>
      <c r="K22" s="7" t="inlineStr">
        <is>
          <t>leg eine Seite zu X an</t>
        </is>
      </c>
      <c r="L22" s="7" t="inlineStr">
        <is>
          <t>Thema schon vorhanden und trotzdem neu</t>
        </is>
      </c>
      <c r="M22" s="7" t="inlineStr">
        <is>
          <t>Leg eine zweite Anfrage-Seite an</t>
        </is>
      </c>
      <c r="N22" s="7" t="inlineStr">
        <is>
          <t>wp.py find --site gensingen --text Anfrage</t>
        </is>
      </c>
    </row>
    <row r="23" ht="62" customHeight="1">
      <c r="A23" s="6" t="inlineStr">
        <is>
          <t>WP-WRITE-01</t>
        </is>
      </c>
      <c r="B23" s="6" t="inlineStr">
        <is>
          <t>Schreiben</t>
        </is>
      </c>
      <c r="C23" s="6" t="inlineStr">
        <is>
          <t>Standard</t>
        </is>
      </c>
      <c r="D23" s="6" t="inlineStr">
        <is>
          <t>ändern</t>
        </is>
      </c>
      <c r="E23" s="6" t="inlineStr">
        <is>
          <t>draft</t>
        </is>
      </c>
      <c r="F23" s="6" t="inlineStr">
        <is>
          <t>Titel und Inhalt</t>
        </is>
      </c>
      <c r="G23" s="6" t="inlineStr">
        <is>
          <t>find ohne gleichen Titel</t>
        </is>
      </c>
      <c r="H23" s="6" t="inlineStr">
        <is>
          <t>1 HTML schreiben 2 draft 3 ID notieren 4 nicht publish</t>
        </is>
      </c>
      <c r="I23" s="6" t="inlineStr">
        <is>
          <t>neue ID Qualität: klar, Sie-Form, ein Gedanke pro Absatz, keine Floskel, Preis nur aus Quelle, Beleg oder Befund statt Behauptung.</t>
        </is>
      </c>
      <c r="J23" s="6" t="inlineStr">
        <is>
          <t>Site falsch</t>
        </is>
      </c>
      <c r="K23" s="6" t="inlineStr">
        <is>
          <t>leg einen Entwurf an; neue Seite als Entwurf</t>
        </is>
      </c>
      <c r="L23" s="6" t="inlineStr">
        <is>
          <t>sofort veröffentlichen</t>
        </is>
      </c>
      <c r="M23" s="6" t="inlineStr">
        <is>
          <t>Leg einen Entwurf zum Sprint-Paket an</t>
        </is>
      </c>
      <c r="N23" s="6" t="inlineStr">
        <is>
          <t>wp.py draft --site gensingen --title Sprint --file /tmp/body.html</t>
        </is>
      </c>
    </row>
    <row r="24" ht="62" customHeight="1">
      <c r="A24" s="6" t="inlineStr">
        <is>
          <t>WP-WRITE-02</t>
        </is>
      </c>
      <c r="B24" s="6" t="inlineStr">
        <is>
          <t>Schreiben</t>
        </is>
      </c>
      <c r="C24" s="6" t="inlineStr">
        <is>
          <t>Standard</t>
        </is>
      </c>
      <c r="D24" s="6" t="inlineStr">
        <is>
          <t>ändern</t>
        </is>
      </c>
      <c r="E24" s="6" t="inlineStr">
        <is>
          <t>clone</t>
        </is>
      </c>
      <c r="F24" s="6" t="inlineStr">
        <is>
          <t>ID</t>
        </is>
      </c>
      <c r="G24" s="6" t="inlineStr">
        <is>
          <t>Original gelesen</t>
        </is>
      </c>
      <c r="H24" s="6" t="inlineStr">
        <is>
          <t>1 clone 2 Entwurfstitel prüfen 3 Original nicht anfassen</t>
        </is>
      </c>
      <c r="I24" s="6" t="inlineStr">
        <is>
          <t>neue Entwurfs-ID Qualität: klar, Sie-Form, ein Gedanke pro Absatz, keine Floskel, Preis nur aus Quelle, Beleg oder Befund statt Behauptung.</t>
        </is>
      </c>
      <c r="J24" s="6" t="inlineStr">
        <is>
          <t>Original überschreiben</t>
        </is>
      </c>
      <c r="K24" s="6" t="inlineStr">
        <is>
          <t>kopiere die Seite als Entwurf</t>
        </is>
      </c>
      <c r="L24" s="6" t="inlineStr">
        <is>
          <t>live kopieren</t>
        </is>
      </c>
      <c r="M24" s="6" t="inlineStr">
        <is>
          <t>Kopiere Leistungen als Entwurf</t>
        </is>
      </c>
      <c r="N24" s="6" t="inlineStr">
        <is>
          <t>wp.py clone --site gensingen --id 10</t>
        </is>
      </c>
    </row>
    <row r="25" ht="62" customHeight="1">
      <c r="A25" s="6" t="inlineStr">
        <is>
          <t>WP-WRITE-03</t>
        </is>
      </c>
      <c r="B25" s="6" t="inlineStr">
        <is>
          <t>Schreiben</t>
        </is>
      </c>
      <c r="C25" s="6" t="inlineStr">
        <is>
          <t>Standard</t>
        </is>
      </c>
      <c r="D25" s="6" t="inlineStr">
        <is>
          <t>ändern</t>
        </is>
      </c>
      <c r="E25" s="6" t="inlineStr">
        <is>
          <t>append</t>
        </is>
      </c>
      <c r="F25" s="6" t="inlineStr">
        <is>
          <t>ID und Block</t>
        </is>
      </c>
      <c r="G25" s="6" t="inlineStr">
        <is>
          <t>Snapshot möglich, Seite nicht gesperrt</t>
        </is>
      </c>
      <c r="H25" s="6" t="inlineStr">
        <is>
          <t>1 get 2 Block bauen 3 append 4 Snapshot nennen</t>
        </is>
      </c>
      <c r="I25" s="6" t="inlineStr">
        <is>
          <t>true und Snapshot-Pfad Qualität: klar, Sie-Form, ein Gedanke pro Absatz, keine Floskel, Preis nur aus Quelle, Beleg oder Befund statt Behauptung.</t>
        </is>
      </c>
      <c r="J25" s="6" t="inlineStr">
        <is>
          <t>ID 78 oder 79</t>
        </is>
      </c>
      <c r="K25" s="6" t="inlineStr">
        <is>
          <t>häng einen Absatz an; ergänze unten</t>
        </is>
      </c>
      <c r="L25" s="6" t="inlineStr">
        <is>
          <t>ganze Seite ersetzen</t>
        </is>
      </c>
      <c r="M25" s="6" t="inlineStr">
        <is>
          <t>Häng auf Leistungen einen Hinweis an</t>
        </is>
      </c>
      <c r="N25" s="6" t="inlineStr">
        <is>
          <t>wp.py append --site gensingen --id 10 --file /tmp/block.html</t>
        </is>
      </c>
    </row>
    <row r="26" ht="62" customHeight="1">
      <c r="A26" s="7" t="inlineStr">
        <is>
          <t>WP-WRITE-04</t>
        </is>
      </c>
      <c r="B26" s="7" t="inlineStr">
        <is>
          <t>Schreiben</t>
        </is>
      </c>
      <c r="C26" s="7" t="inlineStr">
        <is>
          <t>Komplex</t>
        </is>
      </c>
      <c r="D26" s="7" t="inlineStr">
        <is>
          <t>ändern</t>
        </is>
      </c>
      <c r="E26" s="7" t="inlineStr">
        <is>
          <t>replace</t>
        </is>
      </c>
      <c r="F26" s="7" t="inlineStr">
        <is>
          <t>ID alter Wortlaut neuer Wortlaut</t>
        </is>
      </c>
      <c r="G26" s="7" t="inlineStr">
        <is>
          <t>exakter Text aus get</t>
        </is>
      </c>
      <c r="H26" s="7" t="inlineStr">
        <is>
          <t>1 get 2 alten Satz kopieren 3 replace 4 Trefferzahl prüfen</t>
        </is>
      </c>
      <c r="I26" s="7" t="inlineStr">
        <is>
          <t>true Trefferzahl Snapshot Qualität: klar, Sie-Form, ein Gedanke pro Absatz, keine Floskel, Preis nur aus Quelle, Beleg oder Befund statt Behauptung.</t>
        </is>
      </c>
      <c r="J26" s="7" t="inlineStr">
        <is>
          <t>0 Treffer dann nicht raten</t>
        </is>
      </c>
      <c r="K26" s="7" t="inlineStr">
        <is>
          <t>ersetze den Satz; tausche das Wort</t>
        </is>
      </c>
      <c r="L26" s="7" t="inlineStr">
        <is>
          <t>ganze Seite neu schreiben</t>
        </is>
      </c>
      <c r="M26" s="7" t="inlineStr">
        <is>
          <t>Ersetze auf Leistungen einen Satz</t>
        </is>
      </c>
      <c r="N26" s="7" t="inlineStr">
        <is>
          <t>wp.py replace --site gensingen --id 10 --old alt --new neu</t>
        </is>
      </c>
    </row>
    <row r="27" ht="62" customHeight="1">
      <c r="A27" s="7" t="inlineStr">
        <is>
          <t>WP-WRITE-05</t>
        </is>
      </c>
      <c r="B27" s="7" t="inlineStr">
        <is>
          <t>Schreiben</t>
        </is>
      </c>
      <c r="C27" s="7" t="inlineStr">
        <is>
          <t>Komplex</t>
        </is>
      </c>
      <c r="D27" s="7" t="inlineStr">
        <is>
          <t>ändern</t>
        </is>
      </c>
      <c r="E27" s="7" t="inlineStr">
        <is>
          <t>edit</t>
        </is>
      </c>
      <c r="F27" s="7" t="inlineStr">
        <is>
          <t>ID und neuer Inhalt</t>
        </is>
      </c>
      <c r="G27" s="7" t="inlineStr">
        <is>
          <t>Auftrag sagt ersetzen, Snapshot da</t>
        </is>
      </c>
      <c r="H27" s="7" t="inlineStr">
        <is>
          <t>1 Snapshot 2 edit 3 get zur Kontrolle</t>
        </is>
      </c>
      <c r="I27" s="7" t="inlineStr">
        <is>
          <t>true und Snapshot-Pfad Qualität: klar, Sie-Form, ein Gedanke pro Absatz, keine Floskel, Preis nur aus Quelle, Beleg oder Befund statt Behauptung.</t>
        </is>
      </c>
      <c r="J27" s="7" t="inlineStr">
        <is>
          <t>gesperrte ID</t>
        </is>
      </c>
      <c r="K27" s="7" t="inlineStr">
        <is>
          <t>ersetze den Inhalt der Seite</t>
        </is>
      </c>
      <c r="L27" s="7" t="inlineStr">
        <is>
          <t>nur einen Satz ändern</t>
        </is>
      </c>
      <c r="M27" s="7" t="inlineStr">
        <is>
          <t>Ersetze den Inhalt von Praxiswissen</t>
        </is>
      </c>
      <c r="N27" s="7" t="inlineStr">
        <is>
          <t>wp.py edit --site gensingen --id 114 --file /tmp/body.html</t>
        </is>
      </c>
    </row>
    <row r="28" ht="62" customHeight="1">
      <c r="A28" s="7" t="inlineStr">
        <is>
          <t>WP-WRITE-06</t>
        </is>
      </c>
      <c r="B28" s="7" t="inlineStr">
        <is>
          <t>Schreiben</t>
        </is>
      </c>
      <c r="C28" s="7" t="inlineStr">
        <is>
          <t>Komplex</t>
        </is>
      </c>
      <c r="D28" s="7" t="inlineStr">
        <is>
          <t>live</t>
        </is>
      </c>
      <c r="E28" s="7" t="inlineStr">
        <is>
          <t>publish</t>
        </is>
      </c>
      <c r="F28" s="7" t="inlineStr">
        <is>
          <t>ID und Wort veröffentlichen</t>
        </is>
      </c>
      <c r="G28" s="7" t="inlineStr">
        <is>
          <t>Entwurf geprüft</t>
        </is>
      </c>
      <c r="H28" s="7" t="inlineStr">
        <is>
          <t>1 ausdrückliche Freigabe prüfen 2 publish 3 Link nennen</t>
        </is>
      </c>
      <c r="I28" s="7" t="inlineStr">
        <is>
          <t>Status publish Qualität: klar, Sie-Form, ein Gedanke pro Absatz, keine Floskel, Preis nur aus Quelle, Beleg oder Befund statt Behauptung.</t>
        </is>
      </c>
      <c r="J28" s="7" t="inlineStr">
        <is>
          <t>Freigabe fehlt</t>
        </is>
      </c>
      <c r="K28" s="7" t="inlineStr">
        <is>
          <t>veröffentlichen; live schalten; online stellen</t>
        </is>
      </c>
      <c r="L28" s="7" t="inlineStr">
        <is>
          <t>Entwurf reicht</t>
        </is>
      </c>
      <c r="M28" s="7" t="inlineStr">
        <is>
          <t>Veröffentliche den Entwurf</t>
        </is>
      </c>
      <c r="N28" s="7" t="inlineStr">
        <is>
          <t>wp.py publish --site gensingen --id ID</t>
        </is>
      </c>
    </row>
    <row r="29" ht="62" customHeight="1">
      <c r="A29" s="6" t="inlineStr">
        <is>
          <t>WP-WRITE-07</t>
        </is>
      </c>
      <c r="B29" s="6" t="inlineStr">
        <is>
          <t>Schreiben</t>
        </is>
      </c>
      <c r="C29" s="6" t="inlineStr">
        <is>
          <t>Standard</t>
        </is>
      </c>
      <c r="D29" s="6" t="inlineStr">
        <is>
          <t>ändern</t>
        </is>
      </c>
      <c r="E29" s="6" t="inlineStr">
        <is>
          <t>unpublish</t>
        </is>
      </c>
      <c r="F29" s="6" t="inlineStr">
        <is>
          <t>ID</t>
        </is>
      </c>
      <c r="G29" s="6" t="inlineStr">
        <is>
          <t>nicht 78 oder 79</t>
        </is>
      </c>
      <c r="H29" s="6" t="inlineStr">
        <is>
          <t>1 unpublish 2 meta prüft draft</t>
        </is>
      </c>
      <c r="I29" s="6" t="inlineStr">
        <is>
          <t>Status draft Qualität: klar, Sie-Form, ein Gedanke pro Absatz, keine Floskel, Preis nur aus Quelle, Beleg oder Befund statt Behauptung.</t>
        </is>
      </c>
      <c r="J29" s="6" t="inlineStr">
        <is>
          <t>gesperrte Seite</t>
        </is>
      </c>
      <c r="K29" s="6" t="inlineStr">
        <is>
          <t>offline nehmen; auf Entwurf zurück</t>
        </is>
      </c>
      <c r="L29" s="6" t="inlineStr">
        <is>
          <t>löschen</t>
        </is>
      </c>
      <c r="M29" s="6" t="inlineStr">
        <is>
          <t>Nimm die Seite offline</t>
        </is>
      </c>
      <c r="N29" s="6" t="inlineStr">
        <is>
          <t>wp.py unpublish --site gensingen --id ID</t>
        </is>
      </c>
    </row>
    <row r="30" ht="62" customHeight="1">
      <c r="A30" s="7" t="inlineStr">
        <is>
          <t>WP-WRITE-08</t>
        </is>
      </c>
      <c r="B30" s="7" t="inlineStr">
        <is>
          <t>Schreiben</t>
        </is>
      </c>
      <c r="C30" s="7" t="inlineStr">
        <is>
          <t>Komplex</t>
        </is>
      </c>
      <c r="D30" s="7" t="inlineStr">
        <is>
          <t>löschen</t>
        </is>
      </c>
      <c r="E30" s="7" t="inlineStr">
        <is>
          <t>delete</t>
        </is>
      </c>
      <c r="F30" s="7" t="inlineStr">
        <is>
          <t>ID und Wort löschen</t>
        </is>
      </c>
      <c r="G30" s="7" t="inlineStr">
        <is>
          <t>Snapshot vorhanden</t>
        </is>
      </c>
      <c r="H30" s="7" t="inlineStr">
        <is>
          <t>1 Freigabe 2 delete 3 nicht bei 78 79</t>
        </is>
      </c>
      <c r="I30" s="7" t="inlineStr">
        <is>
          <t>true Qualität: klar, Sie-Form, ein Gedanke pro Absatz, keine Floskel, Preis nur aus Quelle, Beleg oder Befund statt Behauptung.</t>
        </is>
      </c>
      <c r="J30" s="7" t="inlineStr">
        <is>
          <t>Freigabe fehlt oder gesperrte ID</t>
        </is>
      </c>
      <c r="K30" s="7" t="inlineStr">
        <is>
          <t>in den Papierkorb; lösche den Entwurf</t>
        </is>
      </c>
      <c r="L30" s="7" t="inlineStr">
        <is>
          <t>live Seite ohne Wort löschen</t>
        </is>
      </c>
      <c r="M30" s="7" t="inlineStr">
        <is>
          <t>Lösche den API-Test-Entwurf</t>
        </is>
      </c>
      <c r="N30" s="7" t="inlineStr">
        <is>
          <t>wp.py delete --site gensingen --id ID</t>
        </is>
      </c>
    </row>
    <row r="31" ht="62" customHeight="1">
      <c r="A31" s="7" t="inlineStr">
        <is>
          <t>WP-WRITE-09</t>
        </is>
      </c>
      <c r="B31" s="7" t="inlineStr">
        <is>
          <t>Schreiben</t>
        </is>
      </c>
      <c r="C31" s="7" t="inlineStr">
        <is>
          <t>Komplex</t>
        </is>
      </c>
      <c r="D31" s="7" t="inlineStr">
        <is>
          <t>ändern</t>
        </is>
      </c>
      <c r="E31" s="7" t="inlineStr">
        <is>
          <t>restore</t>
        </is>
      </c>
      <c r="F31" s="7" t="inlineStr">
        <is>
          <t>ID und Snapshot-Datei</t>
        </is>
      </c>
      <c r="G31" s="7" t="inlineStr">
        <is>
          <t>snapshots hat die Datei geliefert</t>
        </is>
      </c>
      <c r="H31" s="7" t="inlineStr">
        <is>
          <t>1 Datei prüfen 2 restore 3 get</t>
        </is>
      </c>
      <c r="I31" s="7" t="inlineStr">
        <is>
          <t>Inhalt gleich Snapshot Qualität: klar, Sie-Form, ein Gedanke pro Absatz, keine Floskel, Preis nur aus Quelle, Beleg oder Befund statt Behauptung.</t>
        </is>
      </c>
      <c r="J31" s="7" t="inlineStr">
        <is>
          <t>Datei fehlt</t>
        </is>
      </c>
      <c r="K31" s="7" t="inlineStr">
        <is>
          <t>stell die alte Fassung wieder her</t>
        </is>
      </c>
      <c r="L31" s="7" t="inlineStr">
        <is>
          <t>ohne Snapshot raten</t>
        </is>
      </c>
      <c r="M31" s="7" t="inlineStr">
        <is>
          <t>Stell die Leistungen aus der Kopie wieder her</t>
        </is>
      </c>
      <c r="N31" s="7" t="inlineStr">
        <is>
          <t>wp.py restore --site gensingen --id 10 --file PFAD</t>
        </is>
      </c>
    </row>
    <row r="32" ht="62" customHeight="1">
      <c r="A32" s="6" t="inlineStr">
        <is>
          <t>WP-WRITE-10</t>
        </is>
      </c>
      <c r="B32" s="6" t="inlineStr">
        <is>
          <t>Schreiben</t>
        </is>
      </c>
      <c r="C32" s="6" t="inlineStr">
        <is>
          <t>Standard</t>
        </is>
      </c>
      <c r="D32" s="6" t="inlineStr">
        <is>
          <t>ändern</t>
        </is>
      </c>
      <c r="E32" s="6" t="inlineStr">
        <is>
          <t>excerpt</t>
        </is>
      </c>
      <c r="F32" s="6" t="inlineStr">
        <is>
          <t>ID und Kurztext</t>
        </is>
      </c>
      <c r="G32" s="6" t="inlineStr">
        <is>
          <t>meta gelesen</t>
        </is>
      </c>
      <c r="H32" s="6" t="inlineStr">
        <is>
          <t>1 Kurztext max 160 Zeichen 2 edit --excerpt</t>
        </is>
      </c>
      <c r="I32" s="6" t="inlineStr">
        <is>
          <t>Auszug in meta sichtbar Qualität: klar, Sie-Form, ein Gedanke pro Absatz, keine Floskel, Preis nur aus Quelle, Beleg oder Befund statt Behauptung.</t>
        </is>
      </c>
      <c r="J32" s="6" t="inlineStr">
        <is>
          <t>Seiteninhalt damit ersetzen</t>
        </is>
      </c>
      <c r="K32" s="6" t="inlineStr">
        <is>
          <t>schreib den Auszug; Meta-Beschreibung</t>
        </is>
      </c>
      <c r="L32" s="6" t="inlineStr">
        <is>
          <t>Keyword-Stapel</t>
        </is>
      </c>
      <c r="M32" s="6" t="inlineStr">
        <is>
          <t>Setze den Auszug der Leistungen</t>
        </is>
      </c>
      <c r="N32" s="6" t="inlineStr">
        <is>
          <t>wp.py edit --site gensingen --id 10 --excerpt TEXT</t>
        </is>
      </c>
    </row>
    <row r="33" ht="62" customHeight="1">
      <c r="A33" s="6" t="inlineStr">
        <is>
          <t>WP-WRITE-11</t>
        </is>
      </c>
      <c r="B33" s="6" t="inlineStr">
        <is>
          <t>Schreiben</t>
        </is>
      </c>
      <c r="C33" s="6" t="inlineStr">
        <is>
          <t>Standard</t>
        </is>
      </c>
      <c r="D33" s="6" t="inlineStr">
        <is>
          <t>ändern</t>
        </is>
      </c>
      <c r="E33" s="6" t="inlineStr">
        <is>
          <t>slug</t>
        </is>
      </c>
      <c r="F33" s="6" t="inlineStr">
        <is>
          <t>ID und slug</t>
        </is>
      </c>
      <c r="G33" s="6" t="inlineStr">
        <is>
          <t>kein doppelter Slug aus pages</t>
        </is>
      </c>
      <c r="H33" s="6" t="inlineStr">
        <is>
          <t>1 slug klein mit bindestrich 2 edit --slug 3 Link prüfen</t>
        </is>
      </c>
      <c r="I33" s="6" t="inlineStr">
        <is>
          <t>neuer Link antwortet Qualität: klar, Sie-Form, ein Gedanke pro Absatz, keine Floskel, Preis nur aus Quelle, Beleg oder Befund statt Behauptung.</t>
        </is>
      </c>
      <c r="J33" s="6" t="inlineStr">
        <is>
          <t>Slug schon vergeben</t>
        </is>
      </c>
      <c r="K33" s="6" t="inlineStr">
        <is>
          <t>ändere die URL der Seite</t>
        </is>
      </c>
      <c r="L33" s="6" t="inlineStr">
        <is>
          <t>Impressum-Slug</t>
        </is>
      </c>
      <c r="M33" s="6" t="inlineStr">
        <is>
          <t>Ändere den Slug nicht ohne Auftrag</t>
        </is>
      </c>
      <c r="N33" s="6" t="inlineStr">
        <is>
          <t>wp.py edit --site gensingen --id ID --slug neuer-slug</t>
        </is>
      </c>
    </row>
    <row r="34" ht="62" customHeight="1">
      <c r="A34" s="6" t="inlineStr">
        <is>
          <t>WP-IMG-01</t>
        </is>
      </c>
      <c r="B34" s="6" t="inlineStr">
        <is>
          <t>Grafik</t>
        </is>
      </c>
      <c r="C34" s="6" t="inlineStr">
        <is>
          <t>Standard</t>
        </is>
      </c>
      <c r="D34" s="6" t="inlineStr">
        <is>
          <t>ändern</t>
        </is>
      </c>
      <c r="E34" s="6" t="inlineStr">
        <is>
          <t>upload</t>
        </is>
      </c>
      <c r="F34" s="6" t="inlineStr">
        <is>
          <t>Datei unter 2 MB png oder jpg</t>
        </is>
      </c>
      <c r="G34" s="6" t="inlineStr">
        <is>
          <t>Bild erzeugt oder geliefert</t>
        </is>
      </c>
      <c r="H34" s="6" t="inlineStr">
        <is>
          <t>1 upload 2 URL kopieren 3 nicht lokalen Pfad einsetzen</t>
        </is>
      </c>
      <c r="I34" s="6" t="inlineStr">
        <is>
          <t>ID und https-URL Qualität: klar, Sie-Form, ein Gedanke pro Absatz, keine Floskel, Preis nur aus Quelle, Beleg oder Befund statt Behauptung.</t>
        </is>
      </c>
      <c r="J34" s="6" t="inlineStr">
        <is>
          <t>SVG oder Datei fehlt</t>
        </is>
      </c>
      <c r="K34" s="6" t="inlineStr">
        <is>
          <t>lad das Bild hoch</t>
        </is>
      </c>
      <c r="L34" s="6" t="inlineStr">
        <is>
          <t>Bild nur lokal lassen</t>
        </is>
      </c>
      <c r="M34" s="6" t="inlineStr">
        <is>
          <t>Lade das Hero-Bild hoch</t>
        </is>
      </c>
      <c r="N34" s="6" t="inlineStr">
        <is>
          <t>wp.py upload --site gensingen --file /tmp/hero.png --parent 10</t>
        </is>
      </c>
    </row>
    <row r="35" ht="62" customHeight="1">
      <c r="A35" s="6" t="inlineStr">
        <is>
          <t>WP-IMG-02</t>
        </is>
      </c>
      <c r="B35" s="6" t="inlineStr">
        <is>
          <t>Grafik</t>
        </is>
      </c>
      <c r="C35" s="6" t="inlineStr">
        <is>
          <t>Standard</t>
        </is>
      </c>
      <c r="D35" s="6" t="inlineStr">
        <is>
          <t>ändern</t>
        </is>
      </c>
      <c r="E35" s="6" t="inlineStr">
        <is>
          <t>Bild-einbinden</t>
        </is>
      </c>
      <c r="F35" s="6" t="inlineStr">
        <is>
          <t>Upload-URL und ID</t>
        </is>
      </c>
      <c r="G35" s="6" t="inlineStr">
        <is>
          <t>upload hat URL geliefert</t>
        </is>
      </c>
      <c r="H35" s="6" t="inlineStr">
        <is>
          <t>1 img mit alt bauen 2 append 3 URL im get prüfen</t>
        </is>
      </c>
      <c r="I35" s="6" t="inlineStr">
        <is>
          <t>img-src ist WordPress-URL Qualität: klar, Sie-Form, ein Gedanke pro Absatz, keine Floskel, Preis nur aus Quelle, Beleg oder Befund statt Behauptung.</t>
        </is>
      </c>
      <c r="J35" s="6" t="inlineStr">
        <is>
          <t>lokale Pfadangabe</t>
        </is>
      </c>
      <c r="K35" s="6" t="inlineStr">
        <is>
          <t>bind das Bild ein; Hero auf die Seite</t>
        </is>
      </c>
      <c r="L35" s="6" t="inlineStr">
        <is>
          <t>Bild ohne alt</t>
        </is>
      </c>
      <c r="M35" s="6" t="inlineStr">
        <is>
          <t>Bind das Bild auf Leistungen ein</t>
        </is>
      </c>
      <c r="N35" s="6" t="inlineStr">
        <is>
          <t>append mit img-Block</t>
        </is>
      </c>
    </row>
    <row r="36" ht="62" customHeight="1">
      <c r="A36" s="6" t="inlineStr">
        <is>
          <t>WP-IMG-03</t>
        </is>
      </c>
      <c r="B36" s="6" t="inlineStr">
        <is>
          <t>Grafik</t>
        </is>
      </c>
      <c r="C36" s="6" t="inlineStr">
        <is>
          <t>Standard</t>
        </is>
      </c>
      <c r="D36" s="6" t="inlineStr">
        <is>
          <t>lesen</t>
        </is>
      </c>
      <c r="E36" s="6" t="inlineStr">
        <is>
          <t>Bildmotiv</t>
        </is>
      </c>
      <c r="F36" s="6" t="inlineStr">
        <is>
          <t>Seitenthema</t>
        </is>
      </c>
      <c r="G36" s="6" t="inlineStr">
        <is>
          <t>Gensingen Consulting</t>
        </is>
      </c>
      <c r="H36" s="6" t="inlineStr">
        <is>
          <t>1 ruhig operativ 2 keine erfundenen Mitarbeiter 3 kein Siegel</t>
        </is>
      </c>
      <c r="I36" s="6" t="inlineStr">
        <is>
          <t>Datei erzeugt Qualität: klar, Sie-Form, ein Gedanke pro Absatz, keine Floskel, Preis nur aus Quelle, Beleg oder Befund statt Behauptung.</t>
        </is>
      </c>
      <c r="J36" s="6" t="inlineStr">
        <is>
          <t>Stock-Lächeln oder Person als echt</t>
        </is>
      </c>
      <c r="K36" s="6" t="inlineStr">
        <is>
          <t>mach ein Bild für die Seite</t>
        </is>
      </c>
      <c r="L36" s="6" t="inlineStr">
        <is>
          <t>Behördensiegel</t>
        </is>
      </c>
      <c r="M36" s="6" t="inlineStr">
        <is>
          <t>Erzeuge ein Hero für Leistungen</t>
        </is>
      </c>
      <c r="N36" s="6" t="inlineStr">
        <is>
          <t>Bildwerkzeug dann upload</t>
        </is>
      </c>
    </row>
    <row r="37" ht="62" customHeight="1">
      <c r="A37" s="7" t="inlineStr">
        <is>
          <t>WP-IMG-04</t>
        </is>
      </c>
      <c r="B37" s="7" t="inlineStr">
        <is>
          <t>Grafik</t>
        </is>
      </c>
      <c r="C37" s="7" t="inlineStr">
        <is>
          <t>Komplex</t>
        </is>
      </c>
      <c r="D37" s="7" t="inlineStr">
        <is>
          <t>ändern</t>
        </is>
      </c>
      <c r="E37" s="7" t="inlineStr">
        <is>
          <t>Beitragsbild</t>
        </is>
      </c>
      <c r="F37" s="7" t="inlineStr">
        <is>
          <t>Medien-ID</t>
        </is>
      </c>
      <c r="G37" s="7" t="inlineStr">
        <is>
          <t>upload hat ID</t>
        </is>
      </c>
      <c r="H37" s="7" t="inlineStr">
        <is>
          <t>1 edit --thumb versuchen 2 bei Fehler Bild im Inhalt lassen und sagen</t>
        </is>
      </c>
      <c r="I37" s="7" t="inlineStr">
        <is>
          <t>thumb gesetzt oder Fehler genannt Qualität: klar, Sie-Form, ein Gedanke pro Absatz, keine Floskel, Preis nur aus Quelle, Beleg oder Befund statt Behauptung.</t>
        </is>
      </c>
      <c r="J37" s="7" t="inlineStr">
        <is>
          <t>Erfolg behaupten wenn Feld abgelehnt</t>
        </is>
      </c>
      <c r="K37" s="7" t="inlineStr">
        <is>
          <t>setze das Beitragsbild</t>
        </is>
      </c>
      <c r="L37" s="7" t="inlineStr">
        <is>
          <t>Theme dafür umbauen</t>
        </is>
      </c>
      <c r="M37" s="7" t="inlineStr">
        <is>
          <t>Setze das Beitragsbild wenn es geht</t>
        </is>
      </c>
      <c r="N37" s="7" t="inlineStr">
        <is>
          <t>wp.py edit --site gensingen --id ID --thumb MEDIEN_ID</t>
        </is>
      </c>
    </row>
    <row r="38" ht="62" customHeight="1">
      <c r="A38" s="6" t="inlineStr">
        <is>
          <t>WP-PAGE-01</t>
        </is>
      </c>
      <c r="B38" s="6" t="inlineStr">
        <is>
          <t>Seite</t>
        </is>
      </c>
      <c r="C38" s="6" t="inlineStr">
        <is>
          <t>Standard</t>
        </is>
      </c>
      <c r="D38" s="6" t="inlineStr">
        <is>
          <t>ändern</t>
        </is>
      </c>
      <c r="E38" s="6" t="inlineStr">
        <is>
          <t>Startseite</t>
        </is>
      </c>
      <c r="F38" s="6" t="inlineStr">
        <is>
          <t>Auftrag</t>
        </is>
      </c>
      <c r="G38" s="6" t="inlineStr">
        <is>
          <t>options und pages gelesen</t>
        </is>
      </c>
      <c r="H38" s="6" t="inlineStr">
        <is>
          <t>1 bestehende Startseite finden 2 nicht raten 3 Entwurf oder append</t>
        </is>
      </c>
      <c r="I38" s="6" t="inlineStr">
        <is>
          <t>eine Startseite Qualität: klar, Sie-Form, ein Gedanke pro Absatz, keine Floskel, Preis nur aus Quelle, Beleg oder Befund statt Behauptung.</t>
        </is>
      </c>
      <c r="J38" s="6" t="inlineStr">
        <is>
          <t>zweite Startseite anlegen</t>
        </is>
      </c>
      <c r="K38" s="6" t="inlineStr">
        <is>
          <t>ändere die Startseite</t>
        </is>
      </c>
      <c r="L38" s="6" t="inlineStr">
        <is>
          <t>neue Home erfinden</t>
        </is>
      </c>
      <c r="M38" s="6" t="inlineStr">
        <is>
          <t>Ergänze die Startseite um die drei Pakete</t>
        </is>
      </c>
      <c r="N38" s="6" t="inlineStr">
        <is>
          <t>find dann append</t>
        </is>
      </c>
    </row>
    <row r="39" ht="62" customHeight="1">
      <c r="A39" s="6" t="inlineStr">
        <is>
          <t>WP-PAGE-02</t>
        </is>
      </c>
      <c r="B39" s="6" t="inlineStr">
        <is>
          <t>Seite</t>
        </is>
      </c>
      <c r="C39" s="6" t="inlineStr">
        <is>
          <t>Standard</t>
        </is>
      </c>
      <c r="D39" s="6" t="inlineStr">
        <is>
          <t>ändern</t>
        </is>
      </c>
      <c r="E39" s="6" t="inlineStr">
        <is>
          <t>Leistungen</t>
        </is>
      </c>
      <c r="F39" s="6" t="inlineStr">
        <is>
          <t>ID 10 sofern meta bestätigt</t>
        </is>
      </c>
      <c r="G39" s="6" t="inlineStr">
        <is>
          <t>audit gelesen</t>
        </is>
      </c>
      <c r="H39" s="6" t="inlineStr">
        <is>
          <t>1 Preise nur aus Quelle 2 Block je Paket 3 Abgrenzung</t>
        </is>
      </c>
      <c r="I39" s="6" t="inlineStr">
        <is>
          <t>drei Pakete mit festen Preisen Qualität: klar, Sie-Form, ein Gedanke pro Absatz, keine Floskel, Preis nur aus Quelle, Beleg oder Befund statt Behauptung.</t>
        </is>
      </c>
      <c r="J39" s="6" t="inlineStr">
        <is>
          <t>Preis abweichend</t>
        </is>
      </c>
      <c r="K39" s="6" t="inlineStr">
        <is>
          <t>schreib die Leistungen</t>
        </is>
      </c>
      <c r="L39" s="6" t="inlineStr">
        <is>
          <t>Steuerberatung versprechen</t>
        </is>
      </c>
      <c r="M39" s="6" t="inlineStr">
        <is>
          <t>Aktualisiere den Leistungen-Text als Entwurf</t>
        </is>
      </c>
      <c r="N39" s="6" t="inlineStr">
        <is>
          <t>clone oder draft</t>
        </is>
      </c>
    </row>
    <row r="40" ht="62" customHeight="1">
      <c r="A40" s="6" t="inlineStr">
        <is>
          <t>WP-PAGE-03</t>
        </is>
      </c>
      <c r="B40" s="6" t="inlineStr">
        <is>
          <t>Seite</t>
        </is>
      </c>
      <c r="C40" s="6" t="inlineStr">
        <is>
          <t>Standard</t>
        </is>
      </c>
      <c r="D40" s="6" t="inlineStr">
        <is>
          <t>ändern</t>
        </is>
      </c>
      <c r="E40" s="6" t="inlineStr">
        <is>
          <t>Branchen</t>
        </is>
      </c>
      <c r="F40" s="6" t="inlineStr">
        <is>
          <t>ID 11 sofern meta bestätigt</t>
        </is>
      </c>
      <c r="G40" s="6" t="inlineStr">
        <is>
          <t>Seite gelesen</t>
        </is>
      </c>
      <c r="H40" s="6" t="inlineStr">
        <is>
          <t>1 Handwerk Praxen Systemhaus 2 je ein Ablauf</t>
        </is>
      </c>
      <c r="I40" s="6" t="inlineStr">
        <is>
          <t>drei Branchenblöcke Qualität: klar, Sie-Form, ein Gedanke pro Absatz, keine Floskel, Preis nur aus Quelle, Beleg oder Befund statt Behauptung.</t>
        </is>
      </c>
      <c r="J40" s="6" t="inlineStr">
        <is>
          <t>viertes Paket erfingen</t>
        </is>
      </c>
      <c r="K40" s="6" t="inlineStr">
        <is>
          <t>ergänze Branchen</t>
        </is>
      </c>
      <c r="L40" s="6" t="inlineStr">
        <is>
          <t>Systemhaus als eigene Firma</t>
        </is>
      </c>
      <c r="M40" s="6" t="inlineStr">
        <is>
          <t>Ergänze den Branchen-Ablauf</t>
        </is>
      </c>
      <c r="N40" s="6" t="inlineStr">
        <is>
          <t>wp.py append --site gensingen --id 11 --file block.html</t>
        </is>
      </c>
    </row>
    <row r="41" ht="62" customHeight="1">
      <c r="A41" s="6" t="inlineStr">
        <is>
          <t>WP-PAGE-04</t>
        </is>
      </c>
      <c r="B41" s="6" t="inlineStr">
        <is>
          <t>Seite</t>
        </is>
      </c>
      <c r="C41" s="6" t="inlineStr">
        <is>
          <t>Standard</t>
        </is>
      </c>
      <c r="D41" s="6" t="inlineStr">
        <is>
          <t>ändern</t>
        </is>
      </c>
      <c r="E41" s="6" t="inlineStr">
        <is>
          <t>Über-uns</t>
        </is>
      </c>
      <c r="F41" s="6" t="inlineStr">
        <is>
          <t>ID 12 sofern meta bestätigt</t>
        </is>
      </c>
      <c r="G41" s="6" t="inlineStr">
        <is>
          <t>Seite gelesen</t>
        </is>
      </c>
      <c r="H41" s="6" t="inlineStr">
        <is>
          <t>1 Arbeitsweise 2 keine erfundenen Lebensläufe</t>
        </is>
      </c>
      <c r="I41" s="6" t="inlineStr">
        <is>
          <t>kein falsches Zertifikat Qualität: klar, Sie-Form, ein Gedanke pro Absatz, keine Floskel, Preis nur aus Quelle, Beleg oder Befund statt Behauptung.</t>
        </is>
      </c>
      <c r="J41" s="6" t="inlineStr">
        <is>
          <t>Mitarbeiterfoto als echt</t>
        </is>
      </c>
      <c r="K41" s="6" t="inlineStr">
        <is>
          <t>schreib über uns</t>
        </is>
      </c>
      <c r="L41" s="6" t="inlineStr">
        <is>
          <t>Zertifikat behaupten</t>
        </is>
      </c>
      <c r="M41" s="6" t="inlineStr">
        <is>
          <t>Ergänze die Arbeitsweise</t>
        </is>
      </c>
      <c r="N41" s="6" t="inlineStr">
        <is>
          <t>append auf ID 12</t>
        </is>
      </c>
    </row>
    <row r="42" ht="62" customHeight="1">
      <c r="A42" s="6" t="inlineStr">
        <is>
          <t>WP-PAGE-05</t>
        </is>
      </c>
      <c r="B42" s="6" t="inlineStr">
        <is>
          <t>Seite</t>
        </is>
      </c>
      <c r="C42" s="6" t="inlineStr">
        <is>
          <t>Standard</t>
        </is>
      </c>
      <c r="D42" s="6" t="inlineStr">
        <is>
          <t>ändern</t>
        </is>
      </c>
      <c r="E42" s="6" t="inlineStr">
        <is>
          <t>Anfrage</t>
        </is>
      </c>
      <c r="F42" s="6" t="inlineStr">
        <is>
          <t>ID 13</t>
        </is>
      </c>
      <c r="G42" s="6" t="inlineStr">
        <is>
          <t>links gelesen</t>
        </is>
      </c>
      <c r="H42" s="6" t="inlineStr">
        <is>
          <t>1 Unterlagen nennen 2 Werktag 3 kein Formular versprechen das nicht existiert</t>
        </is>
      </c>
      <c r="I42" s="6" t="inlineStr">
        <is>
          <t>Link auf bestehende Anfrage Qualität: klar, Sie-Form, ein Gedanke pro Absatz, keine Floskel, Preis nur aus Quelle, Beleg oder Befund statt Behauptung.</t>
        </is>
      </c>
      <c r="J42" s="6" t="inlineStr">
        <is>
          <t>neues Formular-Plugin verlangen</t>
        </is>
      </c>
      <c r="K42" s="6" t="inlineStr">
        <is>
          <t>ändere die Anfrage</t>
        </is>
      </c>
      <c r="L42" s="6" t="inlineStr">
        <is>
          <t>Plugin installieren</t>
        </is>
      </c>
      <c r="M42" s="6" t="inlineStr">
        <is>
          <t>Ergänze was der Betrieb schicken soll</t>
        </is>
      </c>
      <c r="N42" s="6" t="inlineStr">
        <is>
          <t>append auf ID 13</t>
        </is>
      </c>
    </row>
    <row r="43" ht="62" customHeight="1">
      <c r="A43" s="6" t="inlineStr">
        <is>
          <t>WP-PAGE-06</t>
        </is>
      </c>
      <c r="B43" s="6" t="inlineStr">
        <is>
          <t>Seite</t>
        </is>
      </c>
      <c r="C43" s="6" t="inlineStr">
        <is>
          <t>Standard</t>
        </is>
      </c>
      <c r="D43" s="6" t="inlineStr">
        <is>
          <t>ändern</t>
        </is>
      </c>
      <c r="E43" s="6" t="inlineStr">
        <is>
          <t>Wissensbasis</t>
        </is>
      </c>
      <c r="F43" s="6" t="inlineStr">
        <is>
          <t>Thema</t>
        </is>
      </c>
      <c r="G43" s="6" t="inlineStr">
        <is>
          <t>find ohne gleichen Titel</t>
        </is>
      </c>
      <c r="H43" s="6" t="inlineStr">
        <is>
          <t>1 ein Thema 2 Quelle bei Zahlen 3 Entwurf</t>
        </is>
      </c>
      <c r="I43" s="6" t="inlineStr">
        <is>
          <t>ein Beitrag ein Thema Qualität: klar, Sie-Form, ein Gedanke pro Absatz, keine Floskel, Preis nur aus Quelle, Beleg oder Befund statt Behauptung.</t>
        </is>
      </c>
      <c r="J43" s="6" t="inlineStr">
        <is>
          <t>Rechtsberatung formulieren</t>
        </is>
      </c>
      <c r="K43" s="6" t="inlineStr">
        <is>
          <t>schreib einen Wissensbeitrag</t>
        </is>
      </c>
      <c r="L43" s="6" t="inlineStr">
        <is>
          <t>ganze Wissensbasis überschreiben</t>
        </is>
      </c>
      <c r="M43" s="6" t="inlineStr">
        <is>
          <t>Leg einen Entwurf zur Nachweisakte an</t>
        </is>
      </c>
      <c r="N43" s="6" t="inlineStr">
        <is>
          <t>wp.py draft --type post --title Thema --file body.html</t>
        </is>
      </c>
    </row>
    <row r="44" ht="62" customHeight="1">
      <c r="A44" s="6" t="inlineStr">
        <is>
          <t>WP-PAGE-07</t>
        </is>
      </c>
      <c r="B44" s="6" t="inlineStr">
        <is>
          <t>Seite</t>
        </is>
      </c>
      <c r="C44" s="6" t="inlineStr">
        <is>
          <t>Standard</t>
        </is>
      </c>
      <c r="D44" s="6" t="inlineStr">
        <is>
          <t>ändern</t>
        </is>
      </c>
      <c r="E44" s="6" t="inlineStr">
        <is>
          <t>Praxiswissen</t>
        </is>
      </c>
      <c r="F44" s="6" t="inlineStr">
        <is>
          <t>ID 114 sofern meta bestätigt</t>
        </is>
      </c>
      <c r="G44" s="6" t="inlineStr">
        <is>
          <t>get gelesen</t>
        </is>
      </c>
      <c r="H44" s="6" t="inlineStr">
        <is>
          <t>1 ergänzen statt ersetzen 2 ein Ablauf</t>
        </is>
      </c>
      <c r="I44" s="6" t="inlineStr">
        <is>
          <t>Block unten angehängt Qualität: klar, Sie-Form, ein Gedanke pro Absatz, keine Floskel, Preis nur aus Quelle, Beleg oder Befund statt Behauptung.</t>
        </is>
      </c>
      <c r="J44" s="6" t="inlineStr">
        <is>
          <t>still überschreiben</t>
        </is>
      </c>
      <c r="K44" s="6" t="inlineStr">
        <is>
          <t>ergänze Praxiswissen</t>
        </is>
      </c>
      <c r="L44" s="6" t="inlineStr">
        <is>
          <t>Seite leer ersetzen</t>
        </is>
      </c>
      <c r="M44" s="6" t="inlineStr">
        <is>
          <t>Häng ein Praxisbeispiel an</t>
        </is>
      </c>
      <c r="N44" s="6" t="inlineStr">
        <is>
          <t>wp.py append --site gensingen --id 114 --file block.html</t>
        </is>
      </c>
    </row>
    <row r="45" ht="62" customHeight="1">
      <c r="A45" s="8" t="inlineStr">
        <is>
          <t>WP-PAGE-08</t>
        </is>
      </c>
      <c r="B45" s="8" t="inlineStr">
        <is>
          <t>Seite</t>
        </is>
      </c>
      <c r="C45" s="8" t="inlineStr">
        <is>
          <t>Basic</t>
        </is>
      </c>
      <c r="D45" s="8" t="inlineStr">
        <is>
          <t>gesperrt</t>
        </is>
      </c>
      <c r="E45" s="8" t="inlineStr">
        <is>
          <t>Impressum</t>
        </is>
      </c>
      <c r="F45" s="8" t="inlineStr">
        <is>
          <t>ausdrückliche Nennung</t>
        </is>
      </c>
      <c r="G45" s="8" t="inlineStr">
        <is>
          <t>ID 78</t>
        </is>
      </c>
      <c r="H45" s="8" t="inlineStr">
        <is>
          <t>1 stoppen 2 nur bei ausdrücklichem Auftrag force</t>
        </is>
      </c>
      <c r="I45" s="8" t="inlineStr">
        <is>
          <t>Abbruch ohne Auftrag Qualität: klar, Sie-Form, ein Gedanke pro Absatz, keine Floskel, Preis nur aus Quelle, Beleg oder Befund statt Behauptung.</t>
        </is>
      </c>
      <c r="J45" s="8" t="inlineStr">
        <is>
          <t>still ändern</t>
        </is>
      </c>
      <c r="K45" s="8" t="inlineStr">
        <is>
          <t>ändere das Impressum nicht</t>
        </is>
      </c>
      <c r="L45" s="8" t="inlineStr">
        <is>
          <t>Adresse ohne Auftrag tauschen</t>
        </is>
      </c>
      <c r="M45" s="8" t="inlineStr">
        <is>
          <t>Lass das Impressum</t>
        </is>
      </c>
      <c r="N45" s="8" t="inlineStr">
        <is>
          <t>edit ohne --force bricht ab</t>
        </is>
      </c>
    </row>
    <row r="46" ht="62" customHeight="1">
      <c r="A46" s="8" t="inlineStr">
        <is>
          <t>WP-PAGE-09</t>
        </is>
      </c>
      <c r="B46" s="8" t="inlineStr">
        <is>
          <t>Seite</t>
        </is>
      </c>
      <c r="C46" s="8" t="inlineStr">
        <is>
          <t>Basic</t>
        </is>
      </c>
      <c r="D46" s="8" t="inlineStr">
        <is>
          <t>gesperrt</t>
        </is>
      </c>
      <c r="E46" s="8" t="inlineStr">
        <is>
          <t>Datenschutz</t>
        </is>
      </c>
      <c r="F46" s="8" t="inlineStr">
        <is>
          <t>ausdrückliche Nennung</t>
        </is>
      </c>
      <c r="G46" s="8" t="inlineStr">
        <is>
          <t>ID 79</t>
        </is>
      </c>
      <c r="H46" s="8" t="inlineStr">
        <is>
          <t>1 stoppen 2 nur bei ausdrücklichem Auftrag force</t>
        </is>
      </c>
      <c r="I46" s="8" t="inlineStr">
        <is>
          <t>Abbruch ohne Auftrag Qualität: klar, Sie-Form, ein Gedanke pro Absatz, keine Floskel, Preis nur aus Quelle, Beleg oder Befund statt Behauptung.</t>
        </is>
      </c>
      <c r="J46" s="8" t="inlineStr">
        <is>
          <t>Tracker einbauen</t>
        </is>
      </c>
      <c r="K46" s="8" t="inlineStr">
        <is>
          <t>ändere den Datenschutz</t>
        </is>
      </c>
      <c r="L46" s="8" t="inlineStr">
        <is>
          <t>Skript einsetzen</t>
        </is>
      </c>
      <c r="M46" s="8" t="inlineStr">
        <is>
          <t>Datenschutz nicht anfassen</t>
        </is>
      </c>
      <c r="N46" s="8" t="inlineStr">
        <is>
          <t>edit ohne --force bricht ab</t>
        </is>
      </c>
    </row>
    <row r="47" ht="62" customHeight="1">
      <c r="A47" s="6" t="inlineStr">
        <is>
          <t>WP-PAGE-10</t>
        </is>
      </c>
      <c r="B47" s="6" t="inlineStr">
        <is>
          <t>Seite</t>
        </is>
      </c>
      <c r="C47" s="6" t="inlineStr">
        <is>
          <t>Standard</t>
        </is>
      </c>
      <c r="D47" s="6" t="inlineStr">
        <is>
          <t>ändern</t>
        </is>
      </c>
      <c r="E47" s="6" t="inlineStr">
        <is>
          <t>Backoffice</t>
        </is>
      </c>
      <c r="F47" s="6" t="inlineStr">
        <is>
          <t>Unterseite</t>
        </is>
      </c>
      <c r="G47" s="6" t="inlineStr">
        <is>
          <t>kein Hauptmenü-Ersatz</t>
        </is>
      </c>
      <c r="H47" s="6" t="inlineStr">
        <is>
          <t>1 nur als Unterseite 2 nicht als Kernangebot</t>
        </is>
      </c>
      <c r="I47" s="6" t="inlineStr">
        <is>
          <t>Text nennt Unterseite Qualität: klar, Sie-Form, ein Gedanke pro Absatz, keine Floskel, Preis nur aus Quelle, Beleg oder Befund statt Behauptung.</t>
        </is>
      </c>
      <c r="J47" s="6" t="inlineStr">
        <is>
          <t>Backoffice als Hauptpaket</t>
        </is>
      </c>
      <c r="K47" s="6" t="inlineStr">
        <is>
          <t>Backoffice erwähnen</t>
        </is>
      </c>
      <c r="L47" s="6" t="inlineStr">
        <is>
          <t>statt der drei Pakete setzen</t>
        </is>
      </c>
      <c r="M47" s="6" t="inlineStr">
        <is>
          <t>Ergänze Backoffice als Unterseite</t>
        </is>
      </c>
      <c r="N47" s="6" t="inlineStr">
        <is>
          <t>append auf passende ID</t>
        </is>
      </c>
    </row>
    <row r="48" ht="62" customHeight="1">
      <c r="A48" s="7" t="inlineStr">
        <is>
          <t>WP-PAGE-11</t>
        </is>
      </c>
      <c r="B48" s="7" t="inlineStr">
        <is>
          <t>Seite</t>
        </is>
      </c>
      <c r="C48" s="7" t="inlineStr">
        <is>
          <t>Komplex</t>
        </is>
      </c>
      <c r="D48" s="7" t="inlineStr">
        <is>
          <t>ändern</t>
        </is>
      </c>
      <c r="E48" s="7" t="inlineStr">
        <is>
          <t>Partnerhinweis</t>
        </is>
      </c>
      <c r="F48" s="7" t="inlineStr">
        <is>
          <t>Systemhaus-Kanal</t>
        </is>
      </c>
      <c r="G48" s="7" t="inlineStr">
        <is>
          <t>Preise unverändert</t>
        </is>
      </c>
      <c r="H48" s="7" t="inlineStr">
        <is>
          <t>1 Kanal Systemhaus 2 kein neues Paket</t>
        </is>
      </c>
      <c r="I48" s="7" t="inlineStr">
        <is>
          <t>Hinweis ohne neuen Preis Qualität: klar, Sie-Form, ein Gedanke pro Absatz, keine Floskel, Preis nur aus Quelle, Beleg oder Befund statt Behauptung.</t>
        </is>
      </c>
      <c r="J48" s="7" t="inlineStr">
        <is>
          <t>Partnerpreis erfingen</t>
        </is>
      </c>
      <c r="K48" s="7" t="inlineStr">
        <is>
          <t>schreib den Partnerhinweis</t>
        </is>
      </c>
      <c r="L48" s="7" t="inlineStr">
        <is>
          <t>Mandat behaupten</t>
        </is>
      </c>
      <c r="M48" s="7" t="inlineStr">
        <is>
          <t>Ergänze den Systemhaus-Hinweis</t>
        </is>
      </c>
      <c r="N48" s="7" t="inlineStr">
        <is>
          <t>append</t>
        </is>
      </c>
    </row>
    <row r="49" ht="62" customHeight="1">
      <c r="A49" s="6" t="inlineStr">
        <is>
          <t>WP-FLOW-01</t>
        </is>
      </c>
      <c r="B49" s="6" t="inlineStr">
        <is>
          <t>Ablauf</t>
        </is>
      </c>
      <c r="C49" s="6" t="inlineStr">
        <is>
          <t>Standard</t>
        </is>
      </c>
      <c r="D49" s="6" t="inlineStr">
        <is>
          <t>ändern</t>
        </is>
      </c>
      <c r="E49" s="6" t="inlineStr">
        <is>
          <t>Seite-ergänzen</t>
        </is>
      </c>
      <c r="F49" s="6" t="inlineStr">
        <is>
          <t>Thema</t>
        </is>
      </c>
      <c r="G49" s="6" t="inlineStr">
        <is>
          <t>find und get</t>
        </is>
      </c>
      <c r="H49" s="6" t="inlineStr">
        <is>
          <t>1 find 2 get 3 append 4 audit</t>
        </is>
      </c>
      <c r="I49" s="6" t="inlineStr">
        <is>
          <t>Snapshot und URL Qualität: klar, Sie-Form, ein Gedanke pro Absatz, keine Floskel, Preis nur aus Quelle, Beleg oder Befund statt Behauptung.</t>
        </is>
      </c>
      <c r="J49" s="6" t="inlineStr">
        <is>
          <t>Thema doppelt und unklar</t>
        </is>
      </c>
      <c r="K49" s="6" t="inlineStr">
        <is>
          <t>ergänze die Seite</t>
        </is>
      </c>
      <c r="L49" s="6" t="inlineStr">
        <is>
          <t>komplett ersetzen</t>
        </is>
      </c>
      <c r="M49" s="6" t="inlineStr">
        <is>
          <t>Ergänze auf Leistungen den Sprint-Hinweis</t>
        </is>
      </c>
      <c r="N49" s="6" t="inlineStr">
        <is>
          <t>find &gt; get &gt; append &gt; audit</t>
        </is>
      </c>
    </row>
    <row r="50" ht="62" customHeight="1">
      <c r="A50" s="7" t="inlineStr">
        <is>
          <t>WP-FLOW-02</t>
        </is>
      </c>
      <c r="B50" s="7" t="inlineStr">
        <is>
          <t>Ablauf</t>
        </is>
      </c>
      <c r="C50" s="7" t="inlineStr">
        <is>
          <t>Komplex</t>
        </is>
      </c>
      <c r="D50" s="7" t="inlineStr">
        <is>
          <t>ändern</t>
        </is>
      </c>
      <c r="E50" s="7" t="inlineStr">
        <is>
          <t>Seite-ersetzen</t>
        </is>
      </c>
      <c r="F50" s="7" t="inlineStr">
        <is>
          <t>Auftrag sagt ersetzen</t>
        </is>
      </c>
      <c r="G50" s="7" t="inlineStr">
        <is>
          <t>clone oder snapshot</t>
        </is>
      </c>
      <c r="H50" s="7" t="inlineStr">
        <is>
          <t>1 clone als Sicherung 2 edit 3 get 4 audit</t>
        </is>
      </c>
      <c r="I50" s="7" t="inlineStr">
        <is>
          <t>neue Fassung und Snapshot Qualität: klar, Sie-Form, ein Gedanke pro Absatz, keine Floskel, Preis nur aus Quelle, Beleg oder Befund statt Behauptung.</t>
        </is>
      </c>
      <c r="J50" s="7" t="inlineStr">
        <is>
          <t>Auftrag sagt nur ergänzen</t>
        </is>
      </c>
      <c r="K50" s="7" t="inlineStr">
        <is>
          <t>ersetze die Seite</t>
        </is>
      </c>
      <c r="L50" s="7" t="inlineStr">
        <is>
          <t>Impressum</t>
        </is>
      </c>
      <c r="M50" s="7" t="inlineStr">
        <is>
          <t>Ersetze den Text von Über uns</t>
        </is>
      </c>
      <c r="N50" s="7" t="inlineStr">
        <is>
          <t>clone &gt; edit &gt; audit</t>
        </is>
      </c>
    </row>
    <row r="51" ht="62" customHeight="1">
      <c r="A51" s="6" t="inlineStr">
        <is>
          <t>WP-FLOW-03</t>
        </is>
      </c>
      <c r="B51" s="6" t="inlineStr">
        <is>
          <t>Ablauf</t>
        </is>
      </c>
      <c r="C51" s="6" t="inlineStr">
        <is>
          <t>Standard</t>
        </is>
      </c>
      <c r="D51" s="6" t="inlineStr">
        <is>
          <t>ändern</t>
        </is>
      </c>
      <c r="E51" s="6" t="inlineStr">
        <is>
          <t>Bild-auf-Seite</t>
        </is>
      </c>
      <c r="F51" s="6" t="inlineStr">
        <is>
          <t>Motiv oder Datei</t>
        </is>
      </c>
      <c r="G51" s="6" t="inlineStr">
        <is>
          <t>Seite ID bekannt</t>
        </is>
      </c>
      <c r="H51" s="6" t="inlineStr">
        <is>
          <t>1 Bild erzeugen 2 upload 3 append 4 get prüft URL</t>
        </is>
      </c>
      <c r="I51" s="6" t="inlineStr">
        <is>
          <t>WordPress-Bild-URL im Inhalt Qualität: klar, Sie-Form, ein Gedanke pro Absatz, keine Floskel, Preis nur aus Quelle, Beleg oder Befund statt Behauptung.</t>
        </is>
      </c>
      <c r="J51" s="6" t="inlineStr">
        <is>
          <t>SVG</t>
        </is>
      </c>
      <c r="K51" s="6" t="inlineStr">
        <is>
          <t>mach ein Bild und binde es ein</t>
        </is>
      </c>
      <c r="L51" s="6" t="inlineStr">
        <is>
          <t>nur beschreiben</t>
        </is>
      </c>
      <c r="M51" s="6" t="inlineStr">
        <is>
          <t>Hero auf Leistungen erzeugen und einbinden</t>
        </is>
      </c>
      <c r="N51" s="6" t="inlineStr">
        <is>
          <t>upload &gt; append</t>
        </is>
      </c>
    </row>
    <row r="52" ht="62" customHeight="1">
      <c r="A52" s="7" t="inlineStr">
        <is>
          <t>WP-FLOW-04</t>
        </is>
      </c>
      <c r="B52" s="7" t="inlineStr">
        <is>
          <t>Ablauf</t>
        </is>
      </c>
      <c r="C52" s="7" t="inlineStr">
        <is>
          <t>Komplex</t>
        </is>
      </c>
      <c r="D52" s="7" t="inlineStr">
        <is>
          <t>live</t>
        </is>
      </c>
      <c r="E52" s="7" t="inlineStr">
        <is>
          <t>Entwurf-live</t>
        </is>
      </c>
      <c r="F52" s="7" t="inlineStr">
        <is>
          <t>Wort veröffentlichen</t>
        </is>
      </c>
      <c r="G52" s="7" t="inlineStr">
        <is>
          <t>Entwurf geprüft audit ok</t>
        </is>
      </c>
      <c r="H52" s="7" t="inlineStr">
        <is>
          <t>1 meta 2 publish 3 Link</t>
        </is>
      </c>
      <c r="I52" s="7" t="inlineStr">
        <is>
          <t>Status publish Qualität: klar, Sie-Form, ein Gedanke pro Absatz, keine Floskel, Preis nur aus Quelle, Beleg oder Befund statt Behauptung.</t>
        </is>
      </c>
      <c r="J52" s="7" t="inlineStr">
        <is>
          <t>Freigabe fehlt</t>
        </is>
      </c>
      <c r="K52" s="7" t="inlineStr">
        <is>
          <t>stell den Entwurf online</t>
        </is>
      </c>
      <c r="L52" s="7" t="inlineStr">
        <is>
          <t>jeder Entwurf automatisch</t>
        </is>
      </c>
      <c r="M52" s="7" t="inlineStr">
        <is>
          <t>Veröffentliche den geprüften Entwurf</t>
        </is>
      </c>
      <c r="N52" s="7" t="inlineStr">
        <is>
          <t>meta &gt; publish</t>
        </is>
      </c>
    </row>
    <row r="53" ht="62" customHeight="1">
      <c r="A53" s="7" t="inlineStr">
        <is>
          <t>WP-FLOW-05</t>
        </is>
      </c>
      <c r="B53" s="7" t="inlineStr">
        <is>
          <t>Ablauf</t>
        </is>
      </c>
      <c r="C53" s="7" t="inlineStr">
        <is>
          <t>Komplex</t>
        </is>
      </c>
      <c r="D53" s="7" t="inlineStr">
        <is>
          <t>ändern</t>
        </is>
      </c>
      <c r="E53" s="7" t="inlineStr">
        <is>
          <t>Zurücksetzen</t>
        </is>
      </c>
      <c r="F53" s="7" t="inlineStr">
        <is>
          <t>Snapshot-Pfad</t>
        </is>
      </c>
      <c r="G53" s="7" t="inlineStr">
        <is>
          <t>snapshots ausgeführt</t>
        </is>
      </c>
      <c r="H53" s="7" t="inlineStr">
        <is>
          <t>1 snapshots 2 restore 3 get</t>
        </is>
      </c>
      <c r="I53" s="7" t="inlineStr">
        <is>
          <t>Inhalt gleich Kopie Qualität: klar, Sie-Form, ein Gedanke pro Absatz, keine Floskel, Preis nur aus Quelle, Beleg oder Befund statt Behauptung.</t>
        </is>
      </c>
      <c r="J53" s="7" t="inlineStr">
        <is>
          <t>keine Datei</t>
        </is>
      </c>
      <c r="K53" s="7" t="inlineStr">
        <is>
          <t>mach die letzte Änderung rückgängig</t>
        </is>
      </c>
      <c r="L53" s="7" t="inlineStr">
        <is>
          <t>ohne Kopie neu schreiben</t>
        </is>
      </c>
      <c r="M53" s="7" t="inlineStr">
        <is>
          <t>Stell die letzte Fassung wieder her</t>
        </is>
      </c>
      <c r="N53" s="7" t="inlineStr">
        <is>
          <t>snapshots &gt; restore &gt; get</t>
        </is>
      </c>
    </row>
    <row r="54" ht="62" customHeight="1">
      <c r="A54" s="6" t="inlineStr">
        <is>
          <t>WP-FLOW-06</t>
        </is>
      </c>
      <c r="B54" s="6" t="inlineStr">
        <is>
          <t>Ablauf</t>
        </is>
      </c>
      <c r="C54" s="6" t="inlineStr">
        <is>
          <t>Standard</t>
        </is>
      </c>
      <c r="D54" s="6" t="inlineStr">
        <is>
          <t>lesen</t>
        </is>
      </c>
      <c r="E54" s="6" t="inlineStr">
        <is>
          <t>Preisprüfung</t>
        </is>
      </c>
      <c r="F54" s="6" t="inlineStr">
        <is>
          <t>Site</t>
        </is>
      </c>
      <c r="G54" s="6" t="inlineStr">
        <is>
          <t>keine</t>
        </is>
      </c>
      <c r="H54" s="6" t="inlineStr">
        <is>
          <t>1 prices 2 audit auf Leistungen 3 Abweichung melden</t>
        </is>
      </c>
      <c r="I54" s="6" t="inlineStr">
        <is>
          <t>Befund ok oder fehlt Qualität: klar, Sie-Form, ein Gedanke pro Absatz, keine Floskel, Preis nur aus Quelle, Beleg oder Befund statt Behauptung.</t>
        </is>
      </c>
      <c r="J54" s="6" t="inlineStr">
        <is>
          <t>Preis selbst korrigieren</t>
        </is>
      </c>
      <c r="K54" s="6" t="inlineStr">
        <is>
          <t>prüfe ob die Preise stimmen</t>
        </is>
      </c>
      <c r="L54" s="6" t="inlineStr">
        <is>
          <t>neuen Preis einsetzen</t>
        </is>
      </c>
      <c r="M54" s="6" t="inlineStr">
        <is>
          <t>Prüfe alle Paketpreise</t>
        </is>
      </c>
      <c r="N54" s="6" t="inlineStr">
        <is>
          <t>prices &gt; audit</t>
        </is>
      </c>
    </row>
    <row r="55" ht="62" customHeight="1">
      <c r="A55" s="6" t="inlineStr">
        <is>
          <t>WP-FLOW-07</t>
        </is>
      </c>
      <c r="B55" s="6" t="inlineStr">
        <is>
          <t>Ablauf</t>
        </is>
      </c>
      <c r="C55" s="6" t="inlineStr">
        <is>
          <t>Standard</t>
        </is>
      </c>
      <c r="D55" s="6" t="inlineStr">
        <is>
          <t>ändern</t>
        </is>
      </c>
      <c r="E55" s="6" t="inlineStr">
        <is>
          <t>Neuer-Beitrag</t>
        </is>
      </c>
      <c r="F55" s="6" t="inlineStr">
        <is>
          <t>Thema</t>
        </is>
      </c>
      <c r="G55" s="6" t="inlineStr">
        <is>
          <t>find ohne Treffer</t>
        </is>
      </c>
      <c r="H55" s="6" t="inlineStr">
        <is>
          <t>1 Text 2 draft post 3 nicht publish</t>
        </is>
      </c>
      <c r="I55" s="6" t="inlineStr">
        <is>
          <t>Entwurfs-ID Qualität: klar, Sie-Form, ein Gedanke pro Absatz, keine Floskel, Preis nur aus Quelle, Beleg oder Befund statt Behauptung.</t>
        </is>
      </c>
      <c r="J55" s="6" t="inlineStr">
        <is>
          <t>Thema existiert</t>
        </is>
      </c>
      <c r="K55" s="6" t="inlineStr">
        <is>
          <t>schreib einen Beitrag als Entwurf</t>
        </is>
      </c>
      <c r="L55" s="6" t="inlineStr">
        <is>
          <t>sofort live</t>
        </is>
      </c>
      <c r="M55" s="6" t="inlineStr">
        <is>
          <t>Neuer Wissensbeitrag als Entwurf</t>
        </is>
      </c>
      <c r="N55" s="6" t="inlineStr">
        <is>
          <t>find &gt; draft --type post</t>
        </is>
      </c>
    </row>
    <row r="56" ht="62" customHeight="1">
      <c r="A56" s="7" t="inlineStr">
        <is>
          <t>WP-FLOW-08</t>
        </is>
      </c>
      <c r="B56" s="7" t="inlineStr">
        <is>
          <t>Ablauf</t>
        </is>
      </c>
      <c r="C56" s="7" t="inlineStr">
        <is>
          <t>Komplex</t>
        </is>
      </c>
      <c r="D56" s="7" t="inlineStr">
        <is>
          <t>ändern</t>
        </is>
      </c>
      <c r="E56" s="7" t="inlineStr">
        <is>
          <t>Test-aufräumen</t>
        </is>
      </c>
      <c r="F56" s="7" t="inlineStr">
        <is>
          <t>Titel API Test</t>
        </is>
      </c>
      <c r="G56" s="7" t="inlineStr">
        <is>
          <t>nur eigene Tests</t>
        </is>
      </c>
      <c r="H56" s="7" t="inlineStr">
        <is>
          <t>1 find API Test 2 delete 3 nicht live Seiten</t>
        </is>
      </c>
      <c r="I56" s="7" t="inlineStr">
        <is>
          <t>Test weg Qualität: klar, Sie-Form, ein Gedanke pro Absatz, keine Floskel, Preis nur aus Quelle, Beleg oder Befund statt Behauptung.</t>
        </is>
      </c>
      <c r="J56" s="7" t="inlineStr">
        <is>
          <t>live Seite mit ähnlichem Titel</t>
        </is>
      </c>
      <c r="K56" s="7" t="inlineStr">
        <is>
          <t>lösche den API-Test</t>
        </is>
      </c>
      <c r="L56" s="7" t="inlineStr">
        <is>
          <t>andere Entwürfe löschen</t>
        </is>
      </c>
      <c r="M56" s="7" t="inlineStr">
        <is>
          <t>Räume den API-Test ab</t>
        </is>
      </c>
      <c r="N56" s="7" t="inlineStr">
        <is>
          <t>find &gt; delete</t>
        </is>
      </c>
    </row>
    <row r="57" ht="62" customHeight="1">
      <c r="A57" s="8" t="inlineStr">
        <is>
          <t>WP-SAFE-01</t>
        </is>
      </c>
      <c r="B57" s="8" t="inlineStr">
        <is>
          <t>Grenze</t>
        </is>
      </c>
      <c r="C57" s="8" t="inlineStr">
        <is>
          <t>Basic</t>
        </is>
      </c>
      <c r="D57" s="8" t="inlineStr">
        <is>
          <t>gesperrt</t>
        </is>
      </c>
      <c r="E57" s="8" t="inlineStr">
        <is>
          <t>Plugin</t>
        </is>
      </c>
      <c r="F57" s="8" t="inlineStr">
        <is>
          <t>Wunsch nach Plugin</t>
        </is>
      </c>
      <c r="G57" s="8" t="inlineStr">
        <is>
          <t>nicht verfügbar</t>
        </is>
      </c>
      <c r="H57" s="8" t="inlineStr">
        <is>
          <t>1 sagen dass XML-RPC kein Plugin installiert 2 Inhalt trotzdem liefern</t>
        </is>
      </c>
      <c r="I57" s="8" t="inlineStr">
        <is>
          <t>Lücke genannt Qualität: klar, Sie-Form, ein Gedanke pro Absatz, keine Floskel, Preis nur aus Quelle, Beleg oder Befund statt Behauptung.</t>
        </is>
      </c>
      <c r="J57" s="8" t="inlineStr">
        <is>
          <t>Erfolg behaupten</t>
        </is>
      </c>
      <c r="K57" s="8" t="inlineStr">
        <is>
          <t>installiere ein Formular-Plugin</t>
        </is>
      </c>
      <c r="L57" s="8" t="inlineStr">
        <is>
          <t>Inhalt verweigern</t>
        </is>
      </c>
      <c r="M57" s="8" t="inlineStr">
        <is>
          <t>Bau ein Kontaktformular-Plugin</t>
        </is>
      </c>
      <c r="N57" s="8" t="inlineStr">
        <is>
          <t>nicht ausführen</t>
        </is>
      </c>
    </row>
    <row r="58" ht="62" customHeight="1">
      <c r="A58" s="8" t="inlineStr">
        <is>
          <t>WP-SAFE-02</t>
        </is>
      </c>
      <c r="B58" s="8" t="inlineStr">
        <is>
          <t>Grenze</t>
        </is>
      </c>
      <c r="C58" s="8" t="inlineStr">
        <is>
          <t>Basic</t>
        </is>
      </c>
      <c r="D58" s="8" t="inlineStr">
        <is>
          <t>gesperrt</t>
        </is>
      </c>
      <c r="E58" s="8" t="inlineStr">
        <is>
          <t>Theme-Datei</t>
        </is>
      </c>
      <c r="F58" s="8" t="inlineStr">
        <is>
          <t>functions.php oder Child-Theme</t>
        </is>
      </c>
      <c r="G58" s="8" t="inlineStr">
        <is>
          <t>nicht verfügbar</t>
        </is>
      </c>
      <c r="H58" s="8" t="inlineStr">
        <is>
          <t>1 Grenze sagen 2 HTML im Assembler-Theme setzen</t>
        </is>
      </c>
      <c r="I58" s="8" t="inlineStr">
        <is>
          <t>Inhalt gesetzt Lücke genannt Qualität: klar, Sie-Form, ein Gedanke pro Absatz, keine Floskel, Preis nur aus Quelle, Beleg oder Befund statt Behauptung.</t>
        </is>
      </c>
      <c r="J58" s="8" t="inlineStr">
        <is>
          <t>Customizer als erledigt melden</t>
        </is>
      </c>
      <c r="K58" s="8" t="inlineStr">
        <is>
          <t>ändere die Theme-Farbe per Datei</t>
        </is>
      </c>
      <c r="L58" s="8" t="inlineStr">
        <is>
          <t>Seite nicht bauen</t>
        </is>
      </c>
      <c r="M58" s="8" t="inlineStr">
        <is>
          <t>Ändere functions.php</t>
        </is>
      </c>
      <c r="N58" s="8" t="inlineStr">
        <is>
          <t>nicht ausführen</t>
        </is>
      </c>
    </row>
    <row r="59" ht="62" customHeight="1">
      <c r="A59" s="8" t="inlineStr">
        <is>
          <t>WP-SAFE-03</t>
        </is>
      </c>
      <c r="B59" s="8" t="inlineStr">
        <is>
          <t>Grenze</t>
        </is>
      </c>
      <c r="C59" s="8" t="inlineStr">
        <is>
          <t>Standard</t>
        </is>
      </c>
      <c r="D59" s="8" t="inlineStr">
        <is>
          <t>gesperrt</t>
        </is>
      </c>
      <c r="E59" s="8" t="inlineStr">
        <is>
          <t>Menü</t>
        </is>
      </c>
      <c r="F59" s="8" t="inlineStr">
        <is>
          <t>Menüpunkt gewünscht</t>
        </is>
      </c>
      <c r="G59" s="8" t="inlineStr">
        <is>
          <t>XML-RPC unzuverlässig</t>
        </is>
      </c>
      <c r="H59" s="8" t="inlineStr">
        <is>
          <t>1 Versuch nur wenn nötig 2 sonst Seite verlinken und Lücke sagen</t>
        </is>
      </c>
      <c r="I59" s="8" t="inlineStr">
        <is>
          <t>Lücke oder gesetzter Punkt belegt Qualität: klar, Sie-Form, ein Gedanke pro Absatz, keine Floskel, Preis nur aus Quelle, Beleg oder Befund statt Behauptung.</t>
        </is>
      </c>
      <c r="J59" s="8" t="inlineStr">
        <is>
          <t>Menü als erledigt ohne Prüfung</t>
        </is>
      </c>
      <c r="K59" s="8" t="inlineStr">
        <is>
          <t>nimm die Seite ins Menü</t>
        </is>
      </c>
      <c r="L59" s="8" t="inlineStr">
        <is>
          <t>still fehlenden Punkt ignorieren</t>
        </is>
      </c>
      <c r="M59" s="8" t="inlineStr">
        <is>
          <t>Menüpunkt für die neue Seite</t>
        </is>
      </c>
      <c r="N59" s="8" t="inlineStr">
        <is>
          <t>offen sagen, Seite verlinken</t>
        </is>
      </c>
    </row>
    <row r="60" ht="62" customHeight="1">
      <c r="A60" s="8" t="inlineStr">
        <is>
          <t>WP-SAFE-04</t>
        </is>
      </c>
      <c r="B60" s="8" t="inlineStr">
        <is>
          <t>Grenze</t>
        </is>
      </c>
      <c r="C60" s="8" t="inlineStr">
        <is>
          <t>Basic</t>
        </is>
      </c>
      <c r="D60" s="8" t="inlineStr">
        <is>
          <t>gesperrt</t>
        </is>
      </c>
      <c r="E60" s="8" t="inlineStr">
        <is>
          <t>Falsche-Site</t>
        </is>
      </c>
      <c r="F60" s="8" t="inlineStr">
        <is>
          <t>Site nicht genannt</t>
        </is>
      </c>
      <c r="G60" s="8" t="inlineStr">
        <is>
          <t>Standard ist gensingen</t>
        </is>
      </c>
      <c r="H60" s="8" t="inlineStr">
        <is>
          <t>1 gensingen 2 andere Site nur bei Nennung</t>
        </is>
      </c>
      <c r="I60" s="8" t="inlineStr">
        <is>
          <t>nur eine Site geändert Qualität: klar, Sie-Form, ein Gedanke pro Absatz, keine Floskel, Preis nur aus Quelle, Beleg oder Befund statt Behauptung.</t>
        </is>
      </c>
      <c r="J60" s="8" t="inlineStr">
        <is>
          <t>KI Insider oder Grabsteine ohne Nennung</t>
        </is>
      </c>
      <c r="K60" s="8" t="inlineStr">
        <is>
          <t>ändere die Website</t>
        </is>
      </c>
      <c r="L60" s="8" t="inlineStr">
        <is>
          <t>andere Firma im Satz</t>
        </is>
      </c>
      <c r="M60" s="8" t="inlineStr">
        <is>
          <t>Ändere die Consulting-Seite</t>
        </is>
      </c>
      <c r="N60" s="8" t="inlineStr">
        <is>
          <t>--site gensingen</t>
        </is>
      </c>
    </row>
    <row r="61" ht="62" customHeight="1">
      <c r="A61" s="8" t="inlineStr">
        <is>
          <t>WP-SAFE-05</t>
        </is>
      </c>
      <c r="B61" s="8" t="inlineStr">
        <is>
          <t>Grenze</t>
        </is>
      </c>
      <c r="C61" s="8" t="inlineStr">
        <is>
          <t>Basic</t>
        </is>
      </c>
      <c r="D61" s="8" t="inlineStr">
        <is>
          <t>gesperrt</t>
        </is>
      </c>
      <c r="E61" s="8" t="inlineStr">
        <is>
          <t>Passwort</t>
        </is>
      </c>
      <c r="F61" s="8" t="inlineStr">
        <is>
          <t>nie</t>
        </is>
      </c>
      <c r="G61" s="8" t="inlineStr">
        <is>
          <t>access.md nur intern</t>
        </is>
      </c>
      <c r="H61" s="8" t="inlineStr">
        <is>
          <t>1 nicht ausgeben 2 nicht in Memory</t>
        </is>
      </c>
      <c r="I61" s="8" t="inlineStr">
        <is>
          <t>Antwort ohne Passwort Qualität: klar, Sie-Form, ein Gedanke pro Absatz, keine Floskel, Preis nur aus Quelle, Beleg oder Befund statt Behauptung.</t>
        </is>
      </c>
      <c r="J61" s="8" t="inlineStr">
        <is>
          <t>User fragt nach dem Wortlaut</t>
        </is>
      </c>
      <c r="K61" s="8" t="inlineStr">
        <is>
          <t>zeig das Passwort</t>
        </is>
      </c>
      <c r="L61" s="8" t="inlineStr">
        <is>
          <t>in die Excel schreiben</t>
        </is>
      </c>
      <c r="M61" s="8" t="inlineStr">
        <is>
          <t>Wie lautet das Anwendungspasswort?</t>
        </is>
      </c>
      <c r="N61" s="8" t="inlineStr">
        <is>
          <t>nicht ausgeben</t>
        </is>
      </c>
    </row>
    <row r="62" ht="62" customHeight="1">
      <c r="A62" s="8" t="inlineStr">
        <is>
          <t>WP-SAFE-06</t>
        </is>
      </c>
      <c r="B62" s="8" t="inlineStr">
        <is>
          <t>Grenze</t>
        </is>
      </c>
      <c r="C62" s="8" t="inlineStr">
        <is>
          <t>Basic</t>
        </is>
      </c>
      <c r="D62" s="8" t="inlineStr">
        <is>
          <t>gesperrt</t>
        </is>
      </c>
      <c r="E62" s="8" t="inlineStr">
        <is>
          <t>REST</t>
        </is>
      </c>
      <c r="F62" s="8" t="inlineStr">
        <is>
          <t>wp-json 404 oder 401</t>
        </is>
      </c>
      <c r="G62" s="8" t="inlineStr">
        <is>
          <t>bekannt</t>
        </is>
      </c>
      <c r="H62" s="8" t="inlineStr">
        <is>
          <t>1 nicht auf REST wechseln 2 XML-RPC erneut</t>
        </is>
      </c>
      <c r="I62" s="8" t="inlineStr">
        <is>
          <t>Befehl über wp.py Qualität: klar, Sie-Form, ein Gedanke pro Absatz, keine Floskel, Preis nur aus Quelle, Beleg oder Befund statt Behauptung.</t>
        </is>
      </c>
      <c r="J62" s="8" t="inlineStr">
        <is>
          <t>öffentliche API als Schreibweg</t>
        </is>
      </c>
      <c r="K62" s="8" t="inlineStr">
        <is>
          <t>nutze die REST-API</t>
        </is>
      </c>
      <c r="L62" s="8" t="inlineStr">
        <is>
          <t>REST als Erfolg</t>
        </is>
      </c>
      <c r="M62" s="8" t="inlineStr">
        <is>
          <t>Schreib über wp-json</t>
        </is>
      </c>
      <c r="N62" s="8" t="inlineStr">
        <is>
          <t>wp.py XML-RPC</t>
        </is>
      </c>
    </row>
    <row r="63" ht="62" customHeight="1">
      <c r="A63" s="6" t="inlineStr">
        <is>
          <t>WP-SAFE-07</t>
        </is>
      </c>
      <c r="B63" s="6" t="inlineStr">
        <is>
          <t>Grenze</t>
        </is>
      </c>
      <c r="C63" s="6" t="inlineStr">
        <is>
          <t>Standard</t>
        </is>
      </c>
      <c r="D63" s="6" t="inlineStr">
        <is>
          <t>lesen</t>
        </is>
      </c>
      <c r="E63" s="6" t="inlineStr">
        <is>
          <t>Rückmeldung</t>
        </is>
      </c>
      <c r="F63" s="6" t="inlineStr">
        <is>
          <t>Änderung war</t>
        </is>
      </c>
      <c r="G63" s="6" t="inlineStr">
        <is>
          <t>Schreiben ausgeführt</t>
        </is>
      </c>
      <c r="H63" s="6" t="inlineStr">
        <is>
          <t>1 was 2 URL 3 Snapshot</t>
        </is>
      </c>
      <c r="I63" s="6" t="inlineStr">
        <is>
          <t>drei Zeilen Qualität: klar, Sie-Form, ein Gedanke pro Absatz, keine Floskel, Preis nur aus Quelle, Beleg oder Befund statt Behauptung.</t>
        </is>
      </c>
      <c r="J63" s="6" t="inlineStr">
        <is>
          <t>Roh-HTML oder Passwort</t>
        </is>
      </c>
      <c r="K63" s="6" t="inlineStr">
        <is>
          <t>fertig melden</t>
        </is>
      </c>
      <c r="L63" s="6" t="inlineStr">
        <is>
          <t>langen Dump</t>
        </is>
      </c>
      <c r="M63" s="6" t="inlineStr">
        <is>
          <t>Melde die Änderung</t>
        </is>
      </c>
      <c r="N63" s="6" t="inlineStr">
        <is>
          <t>manuell in der Antwort</t>
        </is>
      </c>
    </row>
    <row r="64" ht="62" customHeight="1">
      <c r="A64" s="8" t="inlineStr">
        <is>
          <t>WP-SAFE-08</t>
        </is>
      </c>
      <c r="B64" s="8" t="inlineStr">
        <is>
          <t>Grenze</t>
        </is>
      </c>
      <c r="C64" s="8" t="inlineStr">
        <is>
          <t>Basic</t>
        </is>
      </c>
      <c r="D64" s="8" t="inlineStr">
        <is>
          <t>gesperrt</t>
        </is>
      </c>
      <c r="E64" s="8" t="inlineStr">
        <is>
          <t>JavaScript</t>
        </is>
      </c>
      <c r="F64" s="8" t="inlineStr">
        <is>
          <t>Skript im Inhalt</t>
        </is>
      </c>
      <c r="G64" s="8" t="inlineStr">
        <is>
          <t>nicht erlaubt</t>
        </is>
      </c>
      <c r="H64" s="8" t="inlineStr">
        <is>
          <t>1 script streichen 2 HTML behalten</t>
        </is>
      </c>
      <c r="I64" s="8" t="inlineStr">
        <is>
          <t>kein script im Inhalt Qualität: klar, Sie-Form, ein Gedanke pro Absatz, keine Floskel, Preis nur aus Quelle, Beleg oder Befund statt Behauptung.</t>
        </is>
      </c>
      <c r="J64" s="8" t="inlineStr">
        <is>
          <t>Tracking ohne Auftrag</t>
        </is>
      </c>
      <c r="K64" s="8" t="inlineStr">
        <is>
          <t>bau ein Skript ein</t>
        </is>
      </c>
      <c r="L64" s="8" t="inlineStr">
        <is>
          <t>Datenschutz ignorieren</t>
        </is>
      </c>
      <c r="M64" s="8" t="inlineStr">
        <is>
          <t>Setze ein Tracking-Skript</t>
        </is>
      </c>
      <c r="N64" s="8" t="inlineStr">
        <is>
          <t>nicht einbauen</t>
        </is>
      </c>
    </row>
    <row r="65" ht="62" customHeight="1">
      <c r="A65" s="5" t="inlineStr">
        <is>
          <t>WP-READ-14</t>
        </is>
      </c>
      <c r="B65" s="5" t="inlineStr">
        <is>
          <t>Bestand</t>
        </is>
      </c>
      <c r="C65" s="5" t="inlineStr">
        <is>
          <t>Basic</t>
        </is>
      </c>
      <c r="D65" s="5" t="inlineStr">
        <is>
          <t>lesen</t>
        </is>
      </c>
      <c r="E65" s="5" t="inlineStr">
        <is>
          <t>Home-URL</t>
        </is>
      </c>
      <c r="F65" s="5" t="inlineStr">
        <is>
          <t>Site</t>
        </is>
      </c>
      <c r="G65" s="5" t="inlineStr">
        <is>
          <t>options ausgeführt</t>
        </is>
      </c>
      <c r="H65" s="5" t="inlineStr">
        <is>
          <t>1 home_url lesen 2 nur diese Domain beschreiben</t>
        </is>
      </c>
      <c r="I65" s="5" t="inlineStr">
        <is>
          <t>URL https://gensingenconsulting.de Qualität: klar, Sie-Form, ein Gedanke pro Absatz, keine Floskel, Preis nur aus Quelle, Beleg oder Befund statt Behauptung.</t>
        </is>
      </c>
      <c r="J65" s="5" t="inlineStr">
        <is>
          <t>andere Domain als Ziel</t>
        </is>
      </c>
      <c r="K65" s="5" t="inlineStr">
        <is>
          <t>welche Adresse ist live</t>
        </is>
      </c>
      <c r="L65" s="5" t="inlineStr">
        <is>
          <t>Subdomain als öffentliche URL ausgeben</t>
        </is>
      </c>
      <c r="M65" s="5" t="inlineStr">
        <is>
          <t>Wie lautet die öffentliche Adresse?</t>
        </is>
      </c>
      <c r="N65" s="5" t="inlineStr">
        <is>
          <t>wp.py options --site gensingen</t>
        </is>
      </c>
    </row>
    <row r="66" ht="62" customHeight="1">
      <c r="A66" s="6" t="inlineStr">
        <is>
          <t>WP-READ-15</t>
        </is>
      </c>
      <c r="B66" s="6" t="inlineStr">
        <is>
          <t>Bestand</t>
        </is>
      </c>
      <c r="C66" s="6" t="inlineStr">
        <is>
          <t>Standard</t>
        </is>
      </c>
      <c r="D66" s="6" t="inlineStr">
        <is>
          <t>lesen</t>
        </is>
      </c>
      <c r="E66" s="6" t="inlineStr">
        <is>
          <t>Seitenkarte</t>
        </is>
      </c>
      <c r="F66" s="6" t="inlineStr">
        <is>
          <t>Site</t>
        </is>
      </c>
      <c r="G66" s="6" t="inlineStr">
        <is>
          <t>pages ausgeführt</t>
        </is>
      </c>
      <c r="H66" s="6" t="inlineStr">
        <is>
          <t>1 ID Titel Link in die Arbeitsnotiz 2 nicht aus dem Gedächtnis</t>
        </is>
      </c>
      <c r="I66" s="6" t="inlineStr">
        <is>
          <t>jede genannte ID gegen pages geprüft Qualität: klar, Sie-Form, ein Gedanke pro Absatz, keine Floskel, Preis nur aus Quelle, Beleg oder Befund statt Behauptung.</t>
        </is>
      </c>
      <c r="J66" s="6" t="inlineStr">
        <is>
          <t>ID geraten</t>
        </is>
      </c>
      <c r="K66" s="6" t="inlineStr">
        <is>
          <t>welche ID hat Über uns</t>
        </is>
      </c>
      <c r="L66" s="6" t="inlineStr">
        <is>
          <t>ID 12 ohne Prüfung nutzen</t>
        </is>
      </c>
      <c r="M66" s="6" t="inlineStr">
        <is>
          <t>Prüfe die ID von Über uns</t>
        </is>
      </c>
      <c r="N66" s="6" t="inlineStr">
        <is>
          <t>wp.py pages --site gensingen</t>
        </is>
      </c>
    </row>
    <row r="67" ht="62" customHeight="1">
      <c r="A67" s="6" t="inlineStr">
        <is>
          <t>WP-READ-16</t>
        </is>
      </c>
      <c r="B67" s="6" t="inlineStr">
        <is>
          <t>Bestand</t>
        </is>
      </c>
      <c r="C67" s="6" t="inlineStr">
        <is>
          <t>Standard</t>
        </is>
      </c>
      <c r="D67" s="6" t="inlineStr">
        <is>
          <t>lesen</t>
        </is>
      </c>
      <c r="E67" s="6" t="inlineStr">
        <is>
          <t>Entwürfe-filtern</t>
        </is>
      </c>
      <c r="F67" s="6" t="inlineStr">
        <is>
          <t>Site</t>
        </is>
      </c>
      <c r="G67" s="6" t="inlineStr">
        <is>
          <t>posts und pages gelesen</t>
        </is>
      </c>
      <c r="H67" s="6" t="inlineStr">
        <is>
          <t>1 Status draft markieren 2 publish nicht anfassen</t>
        </is>
      </c>
      <c r="I67" s="6" t="inlineStr">
        <is>
          <t>nur Entwürfe genannt Qualität: klar, Sie-Form, ein Gedanke pro Absatz, keine Floskel, Preis nur aus Quelle, Beleg oder Befund statt Behauptung.</t>
        </is>
      </c>
      <c r="J67" s="6" t="inlineStr">
        <is>
          <t>live Seite als Entwurf behandeln</t>
        </is>
      </c>
      <c r="K67" s="6" t="inlineStr">
        <is>
          <t>was liegt noch als Entwurf</t>
        </is>
      </c>
      <c r="L67" s="6" t="inlineStr">
        <is>
          <t>alles veröffentlichen</t>
        </is>
      </c>
      <c r="M67" s="6" t="inlineStr">
        <is>
          <t>Welche Entwürfe liegen?</t>
        </is>
      </c>
      <c r="N67" s="6" t="inlineStr">
        <is>
          <t>wp.py status --site gensingen</t>
        </is>
      </c>
    </row>
    <row r="68" ht="62" customHeight="1">
      <c r="A68" s="6" t="inlineStr">
        <is>
          <t>WP-READ-17</t>
        </is>
      </c>
      <c r="B68" s="6" t="inlineStr">
        <is>
          <t>Bestand</t>
        </is>
      </c>
      <c r="C68" s="6" t="inlineStr">
        <is>
          <t>Standard</t>
        </is>
      </c>
      <c r="D68" s="6" t="inlineStr">
        <is>
          <t>lesen</t>
        </is>
      </c>
      <c r="E68" s="6" t="inlineStr">
        <is>
          <t>Leere-Seite</t>
        </is>
      </c>
      <c r="F68" s="6" t="inlineStr">
        <is>
          <t>ID</t>
        </is>
      </c>
      <c r="G68" s="6" t="inlineStr">
        <is>
          <t>get ausgeführt</t>
        </is>
      </c>
      <c r="H68" s="6" t="inlineStr">
        <is>
          <t>1 Inhalt kürzer als ein Satz erkennen 2 nicht live lassen ohne Text</t>
        </is>
      </c>
      <c r="I68" s="6" t="inlineStr">
        <is>
          <t>Befund leer oder gefüllt Qualität: klar, Sie-Form, ein Gedanke pro Absatz, keine Floskel, Preis nur aus Quelle, Beleg oder Befund statt Behauptung.</t>
        </is>
      </c>
      <c r="J68" s="6" t="inlineStr">
        <is>
          <t>leere Seite publish</t>
        </is>
      </c>
      <c r="K68" s="6" t="inlineStr">
        <is>
          <t>ist die Seite leer</t>
        </is>
      </c>
      <c r="L68" s="6" t="inlineStr">
        <is>
          <t>Lorem einsetzen</t>
        </is>
      </c>
      <c r="M68" s="6" t="inlineStr">
        <is>
          <t>Prüfe ob Praxiswissen Inhalt hat</t>
        </is>
      </c>
      <c r="N68" s="6" t="inlineStr">
        <is>
          <t>wp.py get --site gensingen --id 114</t>
        </is>
      </c>
    </row>
    <row r="69" ht="62" customHeight="1">
      <c r="A69" s="6" t="inlineStr">
        <is>
          <t>WP-CHECK-09</t>
        </is>
      </c>
      <c r="B69" s="6" t="inlineStr">
        <is>
          <t>Prüfung</t>
        </is>
      </c>
      <c r="C69" s="6" t="inlineStr">
        <is>
          <t>Standard</t>
        </is>
      </c>
      <c r="D69" s="6" t="inlineStr">
        <is>
          <t>lesen</t>
        </is>
      </c>
      <c r="E69" s="6" t="inlineStr">
        <is>
          <t>Quellenpflicht</t>
        </is>
      </c>
      <c r="F69" s="6" t="inlineStr">
        <is>
          <t>Zahl im Text</t>
        </is>
      </c>
      <c r="G69" s="6" t="inlineStr">
        <is>
          <t>Zahl stammt aus Auftrag oder Datei</t>
        </is>
      </c>
      <c r="H69" s="6" t="inlineStr">
        <is>
          <t>1 Zahl ohne Quelle streichen 2 Quelle im Satz nennen</t>
        </is>
      </c>
      <c r="I69" s="6" t="inlineStr">
        <is>
          <t>keine freie Zahl Qualität: klar, Sie-Form, ein Gedanke pro Absatz, keine Floskel, Preis nur aus Quelle, Beleg oder Befund statt Behauptung.</t>
        </is>
      </c>
      <c r="J69" s="6" t="inlineStr">
        <is>
          <t>Marktanteil oder Kundenzahl erfingen</t>
        </is>
      </c>
      <c r="K69" s="6" t="inlineStr">
        <is>
          <t>schreib eine Kennzahl</t>
        </is>
      </c>
      <c r="L69" s="6" t="inlineStr">
        <is>
          <t>erfundene 40 Prozent</t>
        </is>
      </c>
      <c r="M69" s="6" t="inlineStr">
        <is>
          <t>Nenne eine belegte Zahl oder keine</t>
        </is>
      </c>
      <c r="N69" s="6" t="inlineStr">
        <is>
          <t>manuell, Quelle oder streichen</t>
        </is>
      </c>
    </row>
    <row r="70" ht="62" customHeight="1">
      <c r="A70" s="6" t="inlineStr">
        <is>
          <t>WP-CHECK-10</t>
        </is>
      </c>
      <c r="B70" s="6" t="inlineStr">
        <is>
          <t>Prüfung</t>
        </is>
      </c>
      <c r="C70" s="6" t="inlineStr">
        <is>
          <t>Standard</t>
        </is>
      </c>
      <c r="D70" s="6" t="inlineStr">
        <is>
          <t>lesen</t>
        </is>
      </c>
      <c r="E70" s="6" t="inlineStr">
        <is>
          <t>Anspruch</t>
        </is>
      </c>
      <c r="F70" s="6" t="inlineStr">
        <is>
          <t>Text</t>
        </is>
      </c>
      <c r="G70" s="6" t="inlineStr">
        <is>
          <t>CHECK-06 gelesen</t>
        </is>
      </c>
      <c r="H70" s="6" t="inlineStr">
        <is>
          <t>1 Zertifikat Mandat Behördengarantie streichen 2 operative Leistung behalten</t>
        </is>
      </c>
      <c r="I70" s="6" t="inlineStr">
        <is>
          <t>kein Superlativ ohne Beleg Qualität: klar, Sie-Form, ein Gedanke pro Absatz, keine Floskel, Preis nur aus Quelle, Beleg oder Befund statt Behauptung.</t>
        </is>
      </c>
      <c r="J70" s="6" t="inlineStr">
        <is>
          <t>führend, garantiert, zertifiziert</t>
        </is>
      </c>
      <c r="K70" s="6" t="inlineStr">
        <is>
          <t>wir sind marktführend</t>
        </is>
      </c>
      <c r="L70" s="6" t="inlineStr">
        <is>
          <t>Superlativ setzen</t>
        </is>
      </c>
      <c r="M70" s="6" t="inlineStr">
        <is>
          <t>Formuliere ohne unbelegten Anspruch</t>
        </is>
      </c>
      <c r="N70" s="6" t="inlineStr">
        <is>
          <t>manuell streichen</t>
        </is>
      </c>
    </row>
    <row r="71" ht="62" customHeight="1">
      <c r="A71" s="5" t="inlineStr">
        <is>
          <t>WP-CHECK-11</t>
        </is>
      </c>
      <c r="B71" s="5" t="inlineStr">
        <is>
          <t>Prüfung</t>
        </is>
      </c>
      <c r="C71" s="5" t="inlineStr">
        <is>
          <t>Basic</t>
        </is>
      </c>
      <c r="D71" s="5" t="inlineStr">
        <is>
          <t>lesen</t>
        </is>
      </c>
      <c r="E71" s="5" t="inlineStr">
        <is>
          <t>Abgrenzung-Kanzlei</t>
        </is>
      </c>
      <c r="F71" s="5" t="inlineStr">
        <is>
          <t>Text</t>
        </is>
      </c>
      <c r="G71" s="5" t="inlineStr">
        <is>
          <t>keine</t>
        </is>
      </c>
      <c r="H71" s="5" t="inlineStr">
        <is>
          <t>1 keine Steuerberatung im Satz 2 Kanzlei bleibt fachlich zuständig</t>
        </is>
      </c>
      <c r="I71" s="5" t="inlineStr">
        <is>
          <t>Satz zur Abgrenzung vorhanden Qualität: klar, Sie-Form, ein Gedanke pro Absatz, keine Floskel, Preis nur aus Quelle, Beleg oder Befund statt Behauptung.</t>
        </is>
      </c>
      <c r="J71" s="5" t="inlineStr">
        <is>
          <t>wir ersetzen den Steuerberater</t>
        </is>
      </c>
      <c r="K71" s="5" t="inlineStr">
        <is>
          <t>Steuerberater überflüssig</t>
        </is>
      </c>
      <c r="L71" s="5" t="inlineStr">
        <is>
          <t>Kanzlei weglassen</t>
        </is>
      </c>
      <c r="M71" s="5" t="inlineStr">
        <is>
          <t>Schreib die Abgrenzung zur Kanzlei</t>
        </is>
      </c>
      <c r="N71" s="5" t="inlineStr">
        <is>
          <t>manuell, keine Steuerberatung</t>
        </is>
      </c>
    </row>
    <row r="72" ht="62" customHeight="1">
      <c r="A72" s="6" t="inlineStr">
        <is>
          <t>WP-CHECK-12</t>
        </is>
      </c>
      <c r="B72" s="6" t="inlineStr">
        <is>
          <t>Prüfung</t>
        </is>
      </c>
      <c r="C72" s="6" t="inlineStr">
        <is>
          <t>Standard</t>
        </is>
      </c>
      <c r="D72" s="6" t="inlineStr">
        <is>
          <t>lesen</t>
        </is>
      </c>
      <c r="E72" s="6" t="inlineStr">
        <is>
          <t>Linkziel</t>
        </is>
      </c>
      <c r="F72" s="6" t="inlineStr">
        <is>
          <t>ID</t>
        </is>
      </c>
      <c r="G72" s="6" t="inlineStr">
        <is>
          <t>links ausgeführt</t>
        </is>
      </c>
      <c r="H72" s="6" t="inlineStr">
        <is>
          <t>1 jedes Ziel ist intern oder bewusst extern 2 Platzhalter # markieren</t>
        </is>
      </c>
      <c r="I72" s="6" t="inlineStr">
        <is>
          <t>kein nacktes # als einziges Ziel Qualität: klar, Sie-Form, ein Gedanke pro Absatz, keine Floskel, Preis nur aus Quelle, Beleg oder Befund statt Behauptung.</t>
        </is>
      </c>
      <c r="J72" s="6" t="inlineStr">
        <is>
          <t>externer Tracker</t>
        </is>
      </c>
      <c r="K72" s="6" t="inlineStr">
        <is>
          <t>prüfe die Links</t>
        </is>
      </c>
      <c r="L72" s="6" t="inlineStr">
        <is>
          <t>Link auf fremde Werbung</t>
        </is>
      </c>
      <c r="M72" s="6" t="inlineStr">
        <is>
          <t>Prüfe die Links der Anfrage</t>
        </is>
      </c>
      <c r="N72" s="6" t="inlineStr">
        <is>
          <t>wp.py links --site gensingen --id 13</t>
        </is>
      </c>
    </row>
    <row r="73" ht="62" customHeight="1">
      <c r="A73" s="6" t="inlineStr">
        <is>
          <t>WP-CHECK-13</t>
        </is>
      </c>
      <c r="B73" s="6" t="inlineStr">
        <is>
          <t>Prüfung</t>
        </is>
      </c>
      <c r="C73" s="6" t="inlineStr">
        <is>
          <t>Standard</t>
        </is>
      </c>
      <c r="D73" s="6" t="inlineStr">
        <is>
          <t>lesen</t>
        </is>
      </c>
      <c r="E73" s="6" t="inlineStr">
        <is>
          <t>Alt-Text</t>
        </is>
      </c>
      <c r="F73" s="6" t="inlineStr">
        <is>
          <t>Bildblock</t>
        </is>
      </c>
      <c r="G73" s="6" t="inlineStr">
        <is>
          <t>Upload-URL da</t>
        </is>
      </c>
      <c r="H73" s="6" t="inlineStr">
        <is>
          <t>1 alt sachlich 2 kein Keyword-Stapel 3 leer ist Fehler</t>
        </is>
      </c>
      <c r="I73" s="6" t="inlineStr">
        <is>
          <t>img hat alt Qualität: klar, Sie-Form, ein Gedanke pro Absatz, keine Floskel, Preis nur aus Quelle, Beleg oder Befund statt Behauptung.</t>
        </is>
      </c>
      <c r="J73" s="6" t="inlineStr">
        <is>
          <t>alt leer oder Dateiname</t>
        </is>
      </c>
      <c r="K73" s="6" t="inlineStr">
        <is>
          <t>prüfe die Bildbeschreibung</t>
        </is>
      </c>
      <c r="L73" s="6" t="inlineStr">
        <is>
          <t>SEO-Alt mit zehn Keywords</t>
        </is>
      </c>
      <c r="M73" s="6" t="inlineStr">
        <is>
          <t>Prüfe den Alt-Text</t>
        </is>
      </c>
      <c r="N73" s="6" t="inlineStr">
        <is>
          <t>manuell im img</t>
        </is>
      </c>
    </row>
    <row r="74" ht="62" customHeight="1">
      <c r="A74" s="7" t="inlineStr">
        <is>
          <t>WP-CHECK-14</t>
        </is>
      </c>
      <c r="B74" s="7" t="inlineStr">
        <is>
          <t>Prüfung</t>
        </is>
      </c>
      <c r="C74" s="7" t="inlineStr">
        <is>
          <t>Komplex</t>
        </is>
      </c>
      <c r="D74" s="7" t="inlineStr">
        <is>
          <t>lesen</t>
        </is>
      </c>
      <c r="E74" s="7" t="inlineStr">
        <is>
          <t>Vor-live</t>
        </is>
      </c>
      <c r="F74" s="7" t="inlineStr">
        <is>
          <t>ID</t>
        </is>
      </c>
      <c r="G74" s="7" t="inlineStr">
        <is>
          <t>audit ok und Auftrag publish</t>
        </is>
      </c>
      <c r="H74" s="7" t="inlineStr">
        <is>
          <t>1 audit 2 Preise 3 Sie-Form 4 kein script 5 dann erst publish</t>
        </is>
      </c>
      <c r="I74" s="7" t="inlineStr">
        <is>
          <t>alle Prüfpunkte ok oder bewusst ausgenommen Qualität: klar, Sie-Form, ein Gedanke pro Absatz, keine Floskel, Preis nur aus Quelle, Beleg oder Befund statt Behauptung.</t>
        </is>
      </c>
      <c r="J74" s="7" t="inlineStr">
        <is>
          <t>publish ohne audit</t>
        </is>
      </c>
      <c r="K74" s="7" t="inlineStr">
        <is>
          <t>kann live</t>
        </is>
      </c>
      <c r="L74" s="7" t="inlineStr">
        <is>
          <t>automatisch live</t>
        </is>
      </c>
      <c r="M74" s="7" t="inlineStr">
        <is>
          <t>Darf der Entwurf live?</t>
        </is>
      </c>
      <c r="N74" s="7" t="inlineStr">
        <is>
          <t>audit dann publish nur nach Freigabe</t>
        </is>
      </c>
    </row>
    <row r="75" ht="62" customHeight="1">
      <c r="A75" s="6" t="inlineStr">
        <is>
          <t>WP-WRITE-12</t>
        </is>
      </c>
      <c r="B75" s="6" t="inlineStr">
        <is>
          <t>Schreiben</t>
        </is>
      </c>
      <c r="C75" s="6" t="inlineStr">
        <is>
          <t>Standard</t>
        </is>
      </c>
      <c r="D75" s="6" t="inlineStr">
        <is>
          <t>ändern</t>
        </is>
      </c>
      <c r="E75" s="6" t="inlineStr">
        <is>
          <t>Absatz</t>
        </is>
      </c>
      <c r="F75" s="6" t="inlineStr">
        <is>
          <t>ID und ein Satz</t>
        </is>
      </c>
      <c r="G75" s="6" t="inlineStr">
        <is>
          <t>append statt edit</t>
        </is>
      </c>
      <c r="H75" s="6" t="inlineStr">
        <is>
          <t>1 ein Absatz 2 eine Aussage 3 append</t>
        </is>
      </c>
      <c r="I75" s="6" t="inlineStr">
        <is>
          <t>Block unten, Rest unverändert Qualität: klar, Sie-Form, ein Gedanke pro Absatz, keine Floskel, Preis nur aus Quelle, Beleg oder Befund statt Behauptung.</t>
        </is>
      </c>
      <c r="J75" s="6" t="inlineStr">
        <is>
          <t>ganze Seite neu</t>
        </is>
      </c>
      <c r="K75" s="6" t="inlineStr">
        <is>
          <t>füge einen Satz hinzu</t>
        </is>
      </c>
      <c r="L75" s="6" t="inlineStr">
        <is>
          <t>Seite ersetzen</t>
        </is>
      </c>
      <c r="M75" s="6" t="inlineStr">
        <is>
          <t>Füge auf Über uns einen Satz zur Arbeitsweise an</t>
        </is>
      </c>
      <c r="N75" s="6" t="inlineStr">
        <is>
          <t>wp.py append --site gensingen --id 12 --file block.html</t>
        </is>
      </c>
    </row>
    <row r="76" ht="62" customHeight="1">
      <c r="A76" s="6" t="inlineStr">
        <is>
          <t>WP-WRITE-13</t>
        </is>
      </c>
      <c r="B76" s="6" t="inlineStr">
        <is>
          <t>Schreiben</t>
        </is>
      </c>
      <c r="C76" s="6" t="inlineStr">
        <is>
          <t>Standard</t>
        </is>
      </c>
      <c r="D76" s="6" t="inlineStr">
        <is>
          <t>ändern</t>
        </is>
      </c>
      <c r="E76" s="6" t="inlineStr">
        <is>
          <t>Zwischenüberschrift</t>
        </is>
      </c>
      <c r="F76" s="6" t="inlineStr">
        <is>
          <t>ID und h2</t>
        </is>
      </c>
      <c r="G76" s="6" t="inlineStr">
        <is>
          <t>headings gelesen</t>
        </is>
      </c>
      <c r="H76" s="6" t="inlineStr">
        <is>
          <t>1 h2 die Leistung nennt 2 kein Willkommen 3 append</t>
        </is>
      </c>
      <c r="I76" s="6" t="inlineStr">
        <is>
          <t>neue h2 in headings sichtbar Qualität: klar, Sie-Form, ein Gedanke pro Absatz, keine Floskel, Preis nur aus Quelle, Beleg oder Befund statt Behauptung.</t>
        </is>
      </c>
      <c r="J76" s="6" t="inlineStr">
        <is>
          <t>Überschrift ohne Inhalt</t>
        </is>
      </c>
      <c r="K76" s="6" t="inlineStr">
        <is>
          <t>setz eine Überschrift</t>
        </is>
      </c>
      <c r="L76" s="6" t="inlineStr">
        <is>
          <t>Hero nur dekorativ</t>
        </is>
      </c>
      <c r="M76" s="6" t="inlineStr">
        <is>
          <t>Setze eine Überschrift zum Sprint</t>
        </is>
      </c>
      <c r="N76" s="6" t="inlineStr">
        <is>
          <t>append mit h2</t>
        </is>
      </c>
    </row>
    <row r="77" ht="62" customHeight="1">
      <c r="A77" s="6" t="inlineStr">
        <is>
          <t>WP-WRITE-14</t>
        </is>
      </c>
      <c r="B77" s="6" t="inlineStr">
        <is>
          <t>Schreiben</t>
        </is>
      </c>
      <c r="C77" s="6" t="inlineStr">
        <is>
          <t>Standard</t>
        </is>
      </c>
      <c r="D77" s="6" t="inlineStr">
        <is>
          <t>ändern</t>
        </is>
      </c>
      <c r="E77" s="6" t="inlineStr">
        <is>
          <t>Liste</t>
        </is>
      </c>
      <c r="F77" s="6" t="inlineStr">
        <is>
          <t>ID und Punkte</t>
        </is>
      </c>
      <c r="G77" s="6" t="inlineStr">
        <is>
          <t>maximal 6 Punkte</t>
        </is>
      </c>
      <c r="H77" s="6" t="inlineStr">
        <is>
          <t>1 Verb am Anfang 2 kein Füllsatz 3 append</t>
        </is>
      </c>
      <c r="I77" s="6" t="inlineStr">
        <is>
          <t>Liste im get sichtbar Qualität: klar, Sie-Form, ein Gedanke pro Absatz, keine Floskel, Preis nur aus Quelle, Beleg oder Befund statt Behauptung.</t>
        </is>
      </c>
      <c r="J77" s="6" t="inlineStr">
        <is>
          <t>10 Punkte Floskel</t>
        </is>
      </c>
      <c r="K77" s="6" t="inlineStr">
        <is>
          <t>mach eine Liste</t>
        </is>
      </c>
      <c r="L77" s="6" t="inlineStr">
        <is>
          <t>Aufzählung ohne Tun</t>
        </is>
      </c>
      <c r="M77" s="6" t="inlineStr">
        <is>
          <t>Liste was der Check liefert</t>
        </is>
      </c>
      <c r="N77" s="6" t="inlineStr">
        <is>
          <t>append mit ul</t>
        </is>
      </c>
    </row>
    <row r="78" ht="62" customHeight="1">
      <c r="A78" s="6" t="inlineStr">
        <is>
          <t>WP-WRITE-15</t>
        </is>
      </c>
      <c r="B78" s="6" t="inlineStr">
        <is>
          <t>Schreiben</t>
        </is>
      </c>
      <c r="C78" s="6" t="inlineStr">
        <is>
          <t>Standard</t>
        </is>
      </c>
      <c r="D78" s="6" t="inlineStr">
        <is>
          <t>ändern</t>
        </is>
      </c>
      <c r="E78" s="6" t="inlineStr">
        <is>
          <t>Paketkarte</t>
        </is>
      </c>
      <c r="F78" s="6" t="inlineStr">
        <is>
          <t>Paketname</t>
        </is>
      </c>
      <c r="G78" s="6" t="inlineStr">
        <is>
          <t>Preis aus Quelle</t>
        </is>
      </c>
      <c r="H78" s="6" t="inlineStr">
        <is>
          <t>1 Name 2 Preis 3 Liefergegenstand 4 nicht enthalten 5 append</t>
        </is>
      </c>
      <c r="I78" s="6" t="inlineStr">
        <is>
          <t>Karte mit festem Preis Qualität: klar, Sie-Form, ein Gedanke pro Absatz, keine Floskel, Preis nur aus Quelle, Beleg oder Befund statt Behauptung.</t>
        </is>
      </c>
      <c r="J78" s="6" t="inlineStr">
        <is>
          <t>freier Preis</t>
        </is>
      </c>
      <c r="K78" s="6" t="inlineStr">
        <is>
          <t>beschreib das Paket</t>
        </is>
      </c>
      <c r="L78" s="6" t="inlineStr">
        <is>
          <t>Paket ohne Grenze</t>
        </is>
      </c>
      <c r="M78" s="6" t="inlineStr">
        <is>
          <t>Schreib die Karte zum Check</t>
        </is>
      </c>
      <c r="N78" s="6" t="inlineStr">
        <is>
          <t>append HTML-Block</t>
        </is>
      </c>
    </row>
    <row r="79" ht="62" customHeight="1">
      <c r="A79" s="7" t="inlineStr">
        <is>
          <t>WP-WRITE-16</t>
        </is>
      </c>
      <c r="B79" s="7" t="inlineStr">
        <is>
          <t>Schreiben</t>
        </is>
      </c>
      <c r="C79" s="7" t="inlineStr">
        <is>
          <t>Komplex</t>
        </is>
      </c>
      <c r="D79" s="7" t="inlineStr">
        <is>
          <t>ändern</t>
        </is>
      </c>
      <c r="E79" s="7" t="inlineStr">
        <is>
          <t>Vergleichstabelle</t>
        </is>
      </c>
      <c r="F79" s="7" t="inlineStr">
        <is>
          <t>drei Pakete</t>
        </is>
      </c>
      <c r="G79" s="7" t="inlineStr">
        <is>
          <t>alle drei Preise</t>
        </is>
      </c>
      <c r="H79" s="7" t="inlineStr">
        <is>
          <t>1 Tabelle 2 Zeile je Paket 3 keine vierte Spalte Preis</t>
        </is>
      </c>
      <c r="I79" s="7" t="inlineStr">
        <is>
          <t>Tabelle im Inhalt Qualität: klar, Sie-Form, ein Gedanke pro Absatz, keine Floskel, Preis nur aus Quelle, Beleg oder Befund statt Behauptung.</t>
        </is>
      </c>
      <c r="J79" s="7" t="inlineStr">
        <is>
          <t>nur ein Paket als Tabelle tarnen</t>
        </is>
      </c>
      <c r="K79" s="7" t="inlineStr">
        <is>
          <t>vergleich die Pakete</t>
        </is>
      </c>
      <c r="L79" s="7" t="inlineStr">
        <is>
          <t>Preisstaffel erfingen</t>
        </is>
      </c>
      <c r="M79" s="7" t="inlineStr">
        <is>
          <t>Bau die Paket-Tabelle</t>
        </is>
      </c>
      <c r="N79" s="7" t="inlineStr">
        <is>
          <t>append table</t>
        </is>
      </c>
    </row>
    <row r="80" ht="62" customHeight="1">
      <c r="A80" s="6" t="inlineStr">
        <is>
          <t>WP-WRITE-17</t>
        </is>
      </c>
      <c r="B80" s="6" t="inlineStr">
        <is>
          <t>Schreiben</t>
        </is>
      </c>
      <c r="C80" s="6" t="inlineStr">
        <is>
          <t>Standard</t>
        </is>
      </c>
      <c r="D80" s="6" t="inlineStr">
        <is>
          <t>ändern</t>
        </is>
      </c>
      <c r="E80" s="6" t="inlineStr">
        <is>
          <t>Handlungsaufruf</t>
        </is>
      </c>
      <c r="F80" s="6" t="inlineStr">
        <is>
          <t>ID</t>
        </is>
      </c>
      <c r="G80" s="6" t="inlineStr">
        <is>
          <t>Anfrage-Link bekannt</t>
        </is>
      </c>
      <c r="H80" s="6" t="inlineStr">
        <is>
          <t>1 ein nächster Schritt 2 Link auf /anfrage/ 3 kein zweiter konkurrierender Button</t>
        </is>
      </c>
      <c r="I80" s="6" t="inlineStr">
        <is>
          <t>ein Link auf die Anfrage Qualität: klar, Sie-Form, ein Gedanke pro Absatz, keine Floskel, Preis nur aus Quelle, Beleg oder Befund statt Behauptung.</t>
        </is>
      </c>
      <c r="J80" s="6" t="inlineStr">
        <is>
          <t>drei verschiedene CTAs</t>
        </is>
      </c>
      <c r="K80" s="6" t="inlineStr">
        <is>
          <t>bau den Aufruf</t>
        </is>
      </c>
      <c r="L80" s="6" t="inlineStr">
        <is>
          <t>Formular-Plugin</t>
        </is>
      </c>
      <c r="M80" s="6" t="inlineStr">
        <is>
          <t>Setze den Link zur Anfrage</t>
        </is>
      </c>
      <c r="N80" s="6" t="inlineStr">
        <is>
          <t>append mit a href /anfrage/</t>
        </is>
      </c>
    </row>
    <row r="81" ht="62" customHeight="1">
      <c r="A81" s="6" t="inlineStr">
        <is>
          <t>WP-WRITE-18</t>
        </is>
      </c>
      <c r="B81" s="6" t="inlineStr">
        <is>
          <t>Schreiben</t>
        </is>
      </c>
      <c r="C81" s="6" t="inlineStr">
        <is>
          <t>Standard</t>
        </is>
      </c>
      <c r="D81" s="6" t="inlineStr">
        <is>
          <t>ändern</t>
        </is>
      </c>
      <c r="E81" s="6" t="inlineStr">
        <is>
          <t>Kontaktblock</t>
        </is>
      </c>
      <c r="F81" s="6" t="inlineStr">
        <is>
          <t>ID</t>
        </is>
      </c>
      <c r="G81" s="6" t="inlineStr">
        <is>
          <t>keine neue Telefonnummer erfingen</t>
        </is>
      </c>
      <c r="H81" s="6" t="inlineStr">
        <is>
          <t>1 nur vorhandene Kontaktart 2 Werktag 3 append</t>
        </is>
      </c>
      <c r="I81" s="6" t="inlineStr">
        <is>
          <t>Block ohne erfundene Nummer Qualität: klar, Sie-Form, ein Gedanke pro Absatz, keine Floskel, Preis nur aus Quelle, Beleg oder Befund statt Behauptung.</t>
        </is>
      </c>
      <c r="J81" s="6" t="inlineStr">
        <is>
          <t>neue Hotline</t>
        </is>
      </c>
      <c r="K81" s="6" t="inlineStr">
        <is>
          <t>schreib den Kontaktblock</t>
        </is>
      </c>
      <c r="L81" s="6" t="inlineStr">
        <is>
          <t>erfundene Durchwahl</t>
        </is>
      </c>
      <c r="M81" s="6" t="inlineStr">
        <is>
          <t>Ergänze den Kontaktblock</t>
        </is>
      </c>
      <c r="N81" s="6" t="inlineStr">
        <is>
          <t>append</t>
        </is>
      </c>
    </row>
    <row r="82" ht="62" customHeight="1">
      <c r="A82" s="7" t="inlineStr">
        <is>
          <t>WP-WRITE-19</t>
        </is>
      </c>
      <c r="B82" s="7" t="inlineStr">
        <is>
          <t>Schreiben</t>
        </is>
      </c>
      <c r="C82" s="7" t="inlineStr">
        <is>
          <t>Komplex</t>
        </is>
      </c>
      <c r="D82" s="7" t="inlineStr">
        <is>
          <t>ändern</t>
        </is>
      </c>
      <c r="E82" s="7" t="inlineStr">
        <is>
          <t>Teilersatz</t>
        </is>
      </c>
      <c r="F82" s="7" t="inlineStr">
        <is>
          <t>ID Anfang und Ende</t>
        </is>
      </c>
      <c r="G82" s="7" t="inlineStr">
        <is>
          <t>replace mit exaktem Stück</t>
        </is>
      </c>
      <c r="H82" s="7" t="inlineStr">
        <is>
          <t>1 get 2 nur den genannten Abschnitt 3 Rest unverändert</t>
        </is>
      </c>
      <c r="I82" s="7" t="inlineStr">
        <is>
          <t>nur der Abschnitt neu, Snapshot da Qualität: klar, Sie-Form, ein Gedanke pro Absatz, keine Floskel, Preis nur aus Quelle, Beleg oder Befund statt Behauptung.</t>
        </is>
      </c>
      <c r="J82" s="7" t="inlineStr">
        <is>
          <t>ganzer Inhalt weg</t>
        </is>
      </c>
      <c r="K82" s="7" t="inlineStr">
        <is>
          <t>ändere nur den Abschnitt</t>
        </is>
      </c>
      <c r="L82" s="7" t="inlineStr">
        <is>
          <t>Seite leer überschreiben</t>
        </is>
      </c>
      <c r="M82" s="7" t="inlineStr">
        <is>
          <t>Ändere nur den Abschnitt Digitalisierung</t>
        </is>
      </c>
      <c r="N82" s="7" t="inlineStr">
        <is>
          <t>wp.py replace --site gensingen --id 10 --old ALT --new NEU</t>
        </is>
      </c>
    </row>
    <row r="83" ht="62" customHeight="1">
      <c r="A83" s="6" t="inlineStr">
        <is>
          <t>WP-WRITE-20</t>
        </is>
      </c>
      <c r="B83" s="6" t="inlineStr">
        <is>
          <t>Schreiben</t>
        </is>
      </c>
      <c r="C83" s="6" t="inlineStr">
        <is>
          <t>Standard</t>
        </is>
      </c>
      <c r="D83" s="6" t="inlineStr">
        <is>
          <t>ändern</t>
        </is>
      </c>
      <c r="E83" s="6" t="inlineStr">
        <is>
          <t>Slug-prüfen</t>
        </is>
      </c>
      <c r="F83" s="6" t="inlineStr">
        <is>
          <t>vorgeschlagener Slug</t>
        </is>
      </c>
      <c r="G83" s="6" t="inlineStr">
        <is>
          <t>pages gelesen</t>
        </is>
      </c>
      <c r="H83" s="6" t="inlineStr">
        <is>
          <t>1 Slug klein bindestrich 2 kein impressum datenschutz 3 nur auf Auftrag setzen</t>
        </is>
      </c>
      <c r="I83" s="6" t="inlineStr">
        <is>
          <t>Slug nicht doppelt Qualität: klar, Sie-Form, ein Gedanke pro Absatz, keine Floskel, Preis nur aus Quelle, Beleg oder Befund statt Behauptung.</t>
        </is>
      </c>
      <c r="J83" s="6" t="inlineStr">
        <is>
          <t>Slug von 78 oder 79</t>
        </is>
      </c>
      <c r="K83" s="6" t="inlineStr">
        <is>
          <t>prüfe den Slug</t>
        </is>
      </c>
      <c r="L83" s="6" t="inlineStr">
        <is>
          <t>Slug ohne Auftrag ändern</t>
        </is>
      </c>
      <c r="M83" s="6" t="inlineStr">
        <is>
          <t>Ist der Slug schon vergeben?</t>
        </is>
      </c>
      <c r="N83" s="6" t="inlineStr">
        <is>
          <t>wp.py pages --site gensingen</t>
        </is>
      </c>
    </row>
    <row r="84" ht="62" customHeight="1">
      <c r="A84" s="6" t="inlineStr">
        <is>
          <t>WP-IMG-05</t>
        </is>
      </c>
      <c r="B84" s="6" t="inlineStr">
        <is>
          <t>Grafik</t>
        </is>
      </c>
      <c r="C84" s="6" t="inlineStr">
        <is>
          <t>Standard</t>
        </is>
      </c>
      <c r="D84" s="6" t="inlineStr">
        <is>
          <t>ändern</t>
        </is>
      </c>
      <c r="E84" s="6" t="inlineStr">
        <is>
          <t>Hero</t>
        </is>
      </c>
      <c r="F84" s="6" t="inlineStr">
        <is>
          <t>Seiten-ID</t>
        </is>
      </c>
      <c r="G84" s="6" t="inlineStr">
        <is>
          <t>Querformat, unter 2 MB</t>
        </is>
      </c>
      <c r="H84" s="6" t="inlineStr">
        <is>
          <t>1 Motiv operativ 2 upload 3 append oben 4 alt</t>
        </is>
      </c>
      <c r="I84" s="6" t="inlineStr">
        <is>
          <t>Bild-URL im ersten Block Qualität: klar, Sie-Form, ein Gedanke pro Absatz, keine Floskel, Preis nur aus Quelle, Beleg oder Befund statt Behauptung.</t>
        </is>
      </c>
      <c r="J84" s="6" t="inlineStr">
        <is>
          <t>Person als echter Mitarbeiter</t>
        </is>
      </c>
      <c r="K84" s="6" t="inlineStr">
        <is>
          <t>mach ein Titelbild</t>
        </is>
      </c>
      <c r="L84" s="6" t="inlineStr">
        <is>
          <t>Siegel oder Flagge</t>
        </is>
      </c>
      <c r="M84" s="6" t="inlineStr">
        <is>
          <t>Hero für die Startseite</t>
        </is>
      </c>
      <c r="N84" s="6" t="inlineStr">
        <is>
          <t>upload --parent ID dann append</t>
        </is>
      </c>
    </row>
    <row r="85" ht="62" customHeight="1">
      <c r="A85" s="6" t="inlineStr">
        <is>
          <t>WP-IMG-06</t>
        </is>
      </c>
      <c r="B85" s="6" t="inlineStr">
        <is>
          <t>Grafik</t>
        </is>
      </c>
      <c r="C85" s="6" t="inlineStr">
        <is>
          <t>Standard</t>
        </is>
      </c>
      <c r="D85" s="6" t="inlineStr">
        <is>
          <t>ändern</t>
        </is>
      </c>
      <c r="E85" s="6" t="inlineStr">
        <is>
          <t>Kartenbild</t>
        </is>
      </c>
      <c r="F85" s="6" t="inlineStr">
        <is>
          <t>Paket</t>
        </is>
      </c>
      <c r="G85" s="6" t="inlineStr">
        <is>
          <t>quadratisch, kein Text im Bild</t>
        </is>
      </c>
      <c r="H85" s="6" t="inlineStr">
        <is>
          <t>1 Motiv je Paket nur wenn Auftrag 2 sonst ohne Bild 3 alt</t>
        </is>
      </c>
      <c r="I85" s="6" t="inlineStr">
        <is>
          <t>URL oder bewusst ohne Bild Qualität: klar, Sie-Form, ein Gedanke pro Absatz, keine Floskel, Preis nur aus Quelle, Beleg oder Befund statt Behauptung.</t>
        </is>
      </c>
      <c r="J85" s="6" t="inlineStr">
        <is>
          <t>drei Stockfotos mit Lächeln</t>
        </is>
      </c>
      <c r="K85" s="6" t="inlineStr">
        <is>
          <t>Bild für die Paketkarte</t>
        </is>
      </c>
      <c r="L85" s="6" t="inlineStr">
        <is>
          <t>Text ins Bild backen</t>
        </is>
      </c>
      <c r="M85" s="6" t="inlineStr">
        <is>
          <t>Bild für den Check nur wenn nötig</t>
        </is>
      </c>
      <c r="N85" s="6" t="inlineStr">
        <is>
          <t>upload dann append</t>
        </is>
      </c>
    </row>
    <row r="86" ht="62" customHeight="1">
      <c r="A86" s="5" t="inlineStr">
        <is>
          <t>WP-IMG-07</t>
        </is>
      </c>
      <c r="B86" s="5" t="inlineStr">
        <is>
          <t>Grafik</t>
        </is>
      </c>
      <c r="C86" s="5" t="inlineStr">
        <is>
          <t>Basic</t>
        </is>
      </c>
      <c r="D86" s="5" t="inlineStr">
        <is>
          <t>lesen</t>
        </is>
      </c>
      <c r="E86" s="5" t="inlineStr">
        <is>
          <t>Bildformat</t>
        </is>
      </c>
      <c r="F86" s="5" t="inlineStr">
        <is>
          <t>Datei</t>
        </is>
      </c>
      <c r="G86" s="5" t="inlineStr">
        <is>
          <t>png oder jpg</t>
        </is>
      </c>
      <c r="H86" s="5" t="inlineStr">
        <is>
          <t>1 unter 2 MB 2 kein svg 3 Dateiname sachlich</t>
        </is>
      </c>
      <c r="I86" s="5" t="inlineStr">
        <is>
          <t>Upload akzeptiert Qualität: klar, Sie-Form, ein Gedanke pro Absatz, keine Floskel, Preis nur aus Quelle, Beleg oder Befund statt Behauptung.</t>
        </is>
      </c>
      <c r="J86" s="5" t="inlineStr">
        <is>
          <t>svg webp unsicher</t>
        </is>
      </c>
      <c r="K86" s="5" t="inlineStr">
        <is>
          <t>welches Format</t>
        </is>
      </c>
      <c r="L86" s="5" t="inlineStr">
        <is>
          <t>svg hochladen</t>
        </is>
      </c>
      <c r="M86" s="5" t="inlineStr">
        <is>
          <t>Darf das Bild hoch?</t>
        </is>
      </c>
      <c r="N86" s="5" t="inlineStr">
        <is>
          <t>wp.py upload nur png jpg</t>
        </is>
      </c>
    </row>
    <row r="87" ht="62" customHeight="1">
      <c r="A87" s="6" t="inlineStr">
        <is>
          <t>WP-IMG-08</t>
        </is>
      </c>
      <c r="B87" s="6" t="inlineStr">
        <is>
          <t>Grafik</t>
        </is>
      </c>
      <c r="C87" s="6" t="inlineStr">
        <is>
          <t>Standard</t>
        </is>
      </c>
      <c r="D87" s="6" t="inlineStr">
        <is>
          <t>ändern</t>
        </is>
      </c>
      <c r="E87" s="6" t="inlineStr">
        <is>
          <t>Bild-ersetzen</t>
        </is>
      </c>
      <c r="F87" s="6" t="inlineStr">
        <is>
          <t>ID und alte URL</t>
        </is>
      </c>
      <c r="G87" s="6" t="inlineStr">
        <is>
          <t>links oder get zeigt alte URL</t>
        </is>
      </c>
      <c r="H87" s="6" t="inlineStr">
        <is>
          <t>1 neues Bild upload 2 replace alte URL 3 alt neu</t>
        </is>
      </c>
      <c r="I87" s="6" t="inlineStr">
        <is>
          <t>neue URL im Inhalt, Snapshot da Qualität: klar, Sie-Form, ein Gedanke pro Absatz, keine Floskel, Preis nur aus Quelle, Beleg oder Befund statt Behauptung.</t>
        </is>
      </c>
      <c r="J87" s="6" t="inlineStr">
        <is>
          <t>URL raten</t>
        </is>
      </c>
      <c r="K87" s="6" t="inlineStr">
        <is>
          <t>tausch das Bild</t>
        </is>
      </c>
      <c r="L87" s="6" t="inlineStr">
        <is>
          <t>alte URL stehen lassen</t>
        </is>
      </c>
      <c r="M87" s="6" t="inlineStr">
        <is>
          <t>Ersetze das Hero-Bild</t>
        </is>
      </c>
      <c r="N87" s="6" t="inlineStr">
        <is>
          <t>upload dann replace</t>
        </is>
      </c>
    </row>
    <row r="88" ht="62" customHeight="1">
      <c r="A88" s="6" t="inlineStr">
        <is>
          <t>WP-PAGE-12</t>
        </is>
      </c>
      <c r="B88" s="6" t="inlineStr">
        <is>
          <t>Seite</t>
        </is>
      </c>
      <c r="C88" s="6" t="inlineStr">
        <is>
          <t>Standard</t>
        </is>
      </c>
      <c r="D88" s="6" t="inlineStr">
        <is>
          <t>ändern</t>
        </is>
      </c>
      <c r="E88" s="6" t="inlineStr">
        <is>
          <t>Systemhaus</t>
        </is>
      </c>
      <c r="F88" s="6" t="inlineStr">
        <is>
          <t>Kanal</t>
        </is>
      </c>
      <c r="G88" s="6" t="inlineStr">
        <is>
          <t>kein neues Paket</t>
        </is>
      </c>
      <c r="H88" s="6" t="inlineStr">
        <is>
          <t>1 Systemhaus als Weg zum Kunden 2 nicht als vierte Leistung 3 append</t>
        </is>
      </c>
      <c r="I88" s="6" t="inlineStr">
        <is>
          <t>Text nennt Kanal Qualität: klar, Sie-Form, ein Gedanke pro Absatz, keine Floskel, Preis nur aus Quelle, Beleg oder Befund statt Behauptung.</t>
        </is>
      </c>
      <c r="J88" s="6" t="inlineStr">
        <is>
          <t>Systemhaus-Paket mit eigenem Preis</t>
        </is>
      </c>
      <c r="K88" s="6" t="inlineStr">
        <is>
          <t>schreib für Systemhäuser</t>
        </is>
      </c>
      <c r="L88" s="6" t="inlineStr">
        <is>
          <t>Mandatsbehauptung</t>
        </is>
      </c>
      <c r="M88" s="6" t="inlineStr">
        <is>
          <t>Ergänze den Systemhaus-Absatz</t>
        </is>
      </c>
      <c r="N88" s="6" t="inlineStr">
        <is>
          <t>append</t>
        </is>
      </c>
    </row>
    <row r="89" ht="62" customHeight="1">
      <c r="A89" s="6" t="inlineStr">
        <is>
          <t>WP-PAGE-13</t>
        </is>
      </c>
      <c r="B89" s="6" t="inlineStr">
        <is>
          <t>Seite</t>
        </is>
      </c>
      <c r="C89" s="6" t="inlineStr">
        <is>
          <t>Standard</t>
        </is>
      </c>
      <c r="D89" s="6" t="inlineStr">
        <is>
          <t>ändern</t>
        </is>
      </c>
      <c r="E89" s="6" t="inlineStr">
        <is>
          <t>Handwerk</t>
        </is>
      </c>
      <c r="F89" s="6" t="inlineStr">
        <is>
          <t>Branche</t>
        </is>
      </c>
      <c r="G89" s="6" t="inlineStr">
        <is>
          <t>ID Branchen geprüft</t>
        </is>
      </c>
      <c r="H89" s="6" t="inlineStr">
        <is>
          <t>1 ein Tagesablauf 2 Unterlage die geliefert wird 3 append</t>
        </is>
      </c>
      <c r="I89" s="6" t="inlineStr">
        <is>
          <t>ein konkreter Ablauf Qualität: klar, Sie-Form, ein Gedanke pro Absatz, keine Floskel, Preis nur aus Quelle, Beleg oder Befund statt Behauptung.</t>
        </is>
      </c>
      <c r="J89" s="6" t="inlineStr">
        <is>
          <t>Branche nur als Wort</t>
        </is>
      </c>
      <c r="K89" s="6" t="inlineStr">
        <is>
          <t>ergänze Handwerk</t>
        </is>
      </c>
      <c r="L89" s="6" t="inlineStr">
        <is>
          <t>allgemeiner Mittelstandssatz</t>
        </is>
      </c>
      <c r="M89" s="6" t="inlineStr">
        <is>
          <t>Beschreib den Ablauf für einen Handwerksbetrieb</t>
        </is>
      </c>
      <c r="N89" s="6" t="inlineStr">
        <is>
          <t>append auf Branchen</t>
        </is>
      </c>
    </row>
    <row r="90" ht="62" customHeight="1">
      <c r="A90" s="6" t="inlineStr">
        <is>
          <t>WP-PAGE-14</t>
        </is>
      </c>
      <c r="B90" s="6" t="inlineStr">
        <is>
          <t>Seite</t>
        </is>
      </c>
      <c r="C90" s="6" t="inlineStr">
        <is>
          <t>Standard</t>
        </is>
      </c>
      <c r="D90" s="6" t="inlineStr">
        <is>
          <t>ändern</t>
        </is>
      </c>
      <c r="E90" s="6" t="inlineStr">
        <is>
          <t>Praxis</t>
        </is>
      </c>
      <c r="F90" s="6" t="inlineStr">
        <is>
          <t>Branche</t>
        </is>
      </c>
      <c r="G90" s="6" t="inlineStr">
        <is>
          <t>ID Branchen geprüft</t>
        </is>
      </c>
      <c r="H90" s="6" t="inlineStr">
        <is>
          <t>1 Arzt oder Zahnarzt 2 keine Heilaussage 3 Backoffice nicht Behandlung</t>
        </is>
      </c>
      <c r="I90" s="6" t="inlineStr">
        <is>
          <t>Ablauf ohne Medizinversprechen Qualität: klar, Sie-Form, ein Gedanke pro Absatz, keine Floskel, Preis nur aus Quelle, Beleg oder Befund statt Behauptung.</t>
        </is>
      </c>
      <c r="J90" s="6" t="inlineStr">
        <is>
          <t>wir verbessern die Behandlung</t>
        </is>
      </c>
      <c r="K90" s="6" t="inlineStr">
        <is>
          <t>ergänze Praxen</t>
        </is>
      </c>
      <c r="L90" s="6" t="inlineStr">
        <is>
          <t>Gesundheitsversprechen</t>
        </is>
      </c>
      <c r="M90" s="6" t="inlineStr">
        <is>
          <t>Beschreib die Entlastung einer Praxis</t>
        </is>
      </c>
      <c r="N90" s="6" t="inlineStr">
        <is>
          <t>append</t>
        </is>
      </c>
    </row>
    <row r="91" ht="62" customHeight="1">
      <c r="A91" s="6" t="inlineStr">
        <is>
          <t>WP-PAGE-15</t>
        </is>
      </c>
      <c r="B91" s="6" t="inlineStr">
        <is>
          <t>Seite</t>
        </is>
      </c>
      <c r="C91" s="6" t="inlineStr">
        <is>
          <t>Standard</t>
        </is>
      </c>
      <c r="D91" s="6" t="inlineStr">
        <is>
          <t>ändern</t>
        </is>
      </c>
      <c r="E91" s="6" t="inlineStr">
        <is>
          <t>Nachweisakte</t>
        </is>
      </c>
      <c r="F91" s="6" t="inlineStr">
        <is>
          <t>§ 30 BSIG nur wenn der Satz stimmt</t>
        </is>
      </c>
      <c r="G91" s="6" t="inlineStr">
        <is>
          <t>keine Rechtsberatung</t>
        </is>
      </c>
      <c r="H91" s="6" t="inlineStr">
        <is>
          <t>1 Akte als Liefergegenstand 2 keine Behördengarantie 3 Entwurf</t>
        </is>
      </c>
      <c r="I91" s="6" t="inlineStr">
        <is>
          <t>Liefergegenstand ohne Garantie Qualität: klar, Sie-Form, ein Gedanke pro Absatz, keine Floskel, Preis nur aus Quelle, Beleg oder Befund statt Behauptung.</t>
        </is>
      </c>
      <c r="J91" s="6" t="inlineStr">
        <is>
          <t>Pflicht ist erfüllt garantieren</t>
        </is>
      </c>
      <c r="K91" s="6" t="inlineStr">
        <is>
          <t>schreib zur Nachweisakte</t>
        </is>
      </c>
      <c r="L91" s="6" t="inlineStr">
        <is>
          <t>Rechtsrat</t>
        </is>
      </c>
      <c r="M91" s="6" t="inlineStr">
        <is>
          <t>Entwurf zur Nachweisakte</t>
        </is>
      </c>
      <c r="N91" s="6" t="inlineStr">
        <is>
          <t>wp.py draft --type post --title Nachweisakte --file body.html</t>
        </is>
      </c>
    </row>
    <row r="92" ht="62" customHeight="1">
      <c r="A92" s="7" t="inlineStr">
        <is>
          <t>WP-PAGE-16</t>
        </is>
      </c>
      <c r="B92" s="7" t="inlineStr">
        <is>
          <t>Seite</t>
        </is>
      </c>
      <c r="C92" s="7" t="inlineStr">
        <is>
          <t>Komplex</t>
        </is>
      </c>
      <c r="D92" s="7" t="inlineStr">
        <is>
          <t>ändern</t>
        </is>
      </c>
      <c r="E92" s="7" t="inlineStr">
        <is>
          <t>FAQ</t>
        </is>
      </c>
      <c r="F92" s="7" t="inlineStr">
        <is>
          <t>drei echte Einwände</t>
        </is>
      </c>
      <c r="G92" s="7" t="inlineStr">
        <is>
          <t>kein Plugin</t>
        </is>
      </c>
      <c r="H92" s="7" t="inlineStr">
        <is>
          <t>1 Frage als h3 2 Antwort ein Absatz 3 append</t>
        </is>
      </c>
      <c r="I92" s="7" t="inlineStr">
        <is>
          <t>FAQ im Inhalt Qualität: klar, Sie-Form, ein Gedanke pro Absatz, keine Floskel, Preis nur aus Quelle, Beleg oder Befund statt Behauptung.</t>
        </is>
      </c>
      <c r="J92" s="7" t="inlineStr">
        <is>
          <t>Accordion-Plugin verlangen</t>
        </is>
      </c>
      <c r="K92" s="7" t="inlineStr">
        <is>
          <t>mach eine FAQ</t>
        </is>
      </c>
      <c r="L92" s="7" t="inlineStr">
        <is>
          <t>zehn Fragen Floskel</t>
        </is>
      </c>
      <c r="M92" s="7" t="inlineStr">
        <is>
          <t>Drei Fragen zur Abgrenzung</t>
        </is>
      </c>
      <c r="N92" s="7" t="inlineStr">
        <is>
          <t>append</t>
        </is>
      </c>
    </row>
    <row r="93" ht="62" customHeight="1">
      <c r="A93" s="6" t="inlineStr">
        <is>
          <t>WP-PAGE-17</t>
        </is>
      </c>
      <c r="B93" s="6" t="inlineStr">
        <is>
          <t>Seite</t>
        </is>
      </c>
      <c r="C93" s="6" t="inlineStr">
        <is>
          <t>Standard</t>
        </is>
      </c>
      <c r="D93" s="6" t="inlineStr">
        <is>
          <t>ändern</t>
        </is>
      </c>
      <c r="E93" s="6" t="inlineStr">
        <is>
          <t>Fußzeile-Hinweis</t>
        </is>
      </c>
      <c r="F93" s="6" t="inlineStr">
        <is>
          <t>ID</t>
        </is>
      </c>
      <c r="G93" s="6" t="inlineStr">
        <is>
          <t>Impressum-Link nicht entfernen</t>
        </is>
      </c>
      <c r="H93" s="6" t="inlineStr">
        <is>
          <t>1 Hinweis ergänzen 2 Link auf Impressum behalten</t>
        </is>
      </c>
      <c r="I93" s="6" t="inlineStr">
        <is>
          <t>Impressum-Link noch da Qualität: klar, Sie-Form, ein Gedanke pro Absatz, keine Floskel, Preis nur aus Quelle, Beleg oder Befund statt Behauptung.</t>
        </is>
      </c>
      <c r="J93" s="6" t="inlineStr">
        <is>
          <t>Fußzeile aus Theme-Datei</t>
        </is>
      </c>
      <c r="K93" s="6" t="inlineStr">
        <is>
          <t>ergänze den Hinweis unten</t>
        </is>
      </c>
      <c r="L93" s="6" t="inlineStr">
        <is>
          <t>Impressum-Link streichen</t>
        </is>
      </c>
      <c r="M93" s="6" t="inlineStr">
        <is>
          <t>Ergänze den Hinweis, Link bleibt</t>
        </is>
      </c>
      <c r="N93" s="6" t="inlineStr">
        <is>
          <t>append</t>
        </is>
      </c>
    </row>
    <row r="94" ht="62" customHeight="1">
      <c r="A94" s="6" t="inlineStr">
        <is>
          <t>WP-FLOW-11</t>
        </is>
      </c>
      <c r="B94" s="6" t="inlineStr">
        <is>
          <t>Ablauf</t>
        </is>
      </c>
      <c r="C94" s="6" t="inlineStr">
        <is>
          <t>Standard</t>
        </is>
      </c>
      <c r="D94" s="6" t="inlineStr">
        <is>
          <t>ändern</t>
        </is>
      </c>
      <c r="E94" s="6" t="inlineStr">
        <is>
          <t>Qualitätslauf</t>
        </is>
      </c>
      <c r="F94" s="6" t="inlineStr">
        <is>
          <t>ID</t>
        </is>
      </c>
      <c r="G94" s="6" t="inlineStr">
        <is>
          <t>Schreiben fertig</t>
        </is>
      </c>
      <c r="H94" s="6" t="inlineStr">
        <is>
          <t>1 headings 2 audit 3 links 4 erst dann melden</t>
        </is>
      </c>
      <c r="I94" s="6" t="inlineStr">
        <is>
          <t>drei Befunde oder ok Qualität: klar, Sie-Form, ein Gedanke pro Absatz, keine Floskel, Preis nur aus Quelle, Beleg oder Befund statt Behauptung.</t>
        </is>
      </c>
      <c r="J94" s="6" t="inlineStr">
        <is>
          <t>melden ohne Prüfung</t>
        </is>
      </c>
      <c r="K94" s="6" t="inlineStr">
        <is>
          <t>prüfe die Qualität</t>
        </is>
      </c>
      <c r="L94" s="6" t="inlineStr">
        <is>
          <t>sofort publish</t>
        </is>
      </c>
      <c r="M94" s="6" t="inlineStr">
        <is>
          <t>Prüfe die Seite nach dem Schreiben</t>
        </is>
      </c>
      <c r="N94" s="6" t="inlineStr">
        <is>
          <t>headings &gt; audit &gt; links</t>
        </is>
      </c>
    </row>
    <row r="95" ht="62" customHeight="1">
      <c r="A95" s="6" t="inlineStr">
        <is>
          <t>WP-FLOW-12</t>
        </is>
      </c>
      <c r="B95" s="6" t="inlineStr">
        <is>
          <t>Ablauf</t>
        </is>
      </c>
      <c r="C95" s="6" t="inlineStr">
        <is>
          <t>Standard</t>
        </is>
      </c>
      <c r="D95" s="6" t="inlineStr">
        <is>
          <t>ändern</t>
        </is>
      </c>
      <c r="E95" s="6" t="inlineStr">
        <is>
          <t>Pakettext</t>
        </is>
      </c>
      <c r="F95" s="6" t="inlineStr">
        <is>
          <t>Paketname</t>
        </is>
      </c>
      <c r="G95" s="6" t="inlineStr">
        <is>
          <t>Preisquelle</t>
        </is>
      </c>
      <c r="H95" s="6" t="inlineStr">
        <is>
          <t>1 Karte 2 Abgrenzung 3 Anfrage-Link 4 audit</t>
        </is>
      </c>
      <c r="I95" s="6" t="inlineStr">
        <is>
          <t>Preis korrekt und ein CTA Qualität: klar, Sie-Form, ein Gedanke pro Absatz, keine Floskel, Preis nur aus Quelle, Beleg oder Befund statt Behauptung.</t>
        </is>
      </c>
      <c r="J95" s="6" t="inlineStr">
        <is>
          <t>zwei Preise</t>
        </is>
      </c>
      <c r="K95" s="6" t="inlineStr">
        <is>
          <t>schreib das Paket fertig</t>
        </is>
      </c>
      <c r="L95" s="6" t="inlineStr">
        <is>
          <t>Paket ohne Grenze</t>
        </is>
      </c>
      <c r="M95" s="6" t="inlineStr">
        <is>
          <t>Schreib den Sprint fertig als Entwurf</t>
        </is>
      </c>
      <c r="N95" s="6" t="inlineStr">
        <is>
          <t>Paketkarte &gt; append &gt; audit</t>
        </is>
      </c>
    </row>
    <row r="96" ht="62" customHeight="1">
      <c r="A96" s="7" t="inlineStr">
        <is>
          <t>WP-FLOW-13</t>
        </is>
      </c>
      <c r="B96" s="7" t="inlineStr">
        <is>
          <t>Ablauf</t>
        </is>
      </c>
      <c r="C96" s="7" t="inlineStr">
        <is>
          <t>Komplex</t>
        </is>
      </c>
      <c r="D96" s="7" t="inlineStr">
        <is>
          <t>ändern</t>
        </is>
      </c>
      <c r="E96" s="7" t="inlineStr">
        <is>
          <t>Bildtausch</t>
        </is>
      </c>
      <c r="F96" s="7" t="inlineStr">
        <is>
          <t>alte URL</t>
        </is>
      </c>
      <c r="G96" s="7" t="inlineStr">
        <is>
          <t>media oder get</t>
        </is>
      </c>
      <c r="H96" s="7" t="inlineStr">
        <is>
          <t>1 upload 2 replace URL 3 alt 4 get</t>
        </is>
      </c>
      <c r="I96" s="7" t="inlineStr">
        <is>
          <t>nur die URL neu Qualität: klar, Sie-Form, ein Gedanke pro Absatz, keine Floskel, Preis nur aus Quelle, Beleg oder Befund statt Behauptung.</t>
        </is>
      </c>
      <c r="J96" s="7" t="inlineStr">
        <is>
          <t>ganzer Inhalt weg</t>
        </is>
      </c>
      <c r="K96" s="7" t="inlineStr">
        <is>
          <t>tausch nur das Bild</t>
        </is>
      </c>
      <c r="L96" s="7" t="inlineStr">
        <is>
          <t>Seite neu schreiben</t>
        </is>
      </c>
      <c r="M96" s="7" t="inlineStr">
        <is>
          <t>Tausch das Bild auf Leistungen</t>
        </is>
      </c>
      <c r="N96" s="7" t="inlineStr">
        <is>
          <t>upload &gt; replace &gt; get</t>
        </is>
      </c>
    </row>
    <row r="97" ht="62" customHeight="1">
      <c r="A97" s="6" t="inlineStr">
        <is>
          <t>WP-FLOW-14</t>
        </is>
      </c>
      <c r="B97" s="6" t="inlineStr">
        <is>
          <t>Ablauf</t>
        </is>
      </c>
      <c r="C97" s="6" t="inlineStr">
        <is>
          <t>Standard</t>
        </is>
      </c>
      <c r="D97" s="6" t="inlineStr">
        <is>
          <t>lesen</t>
        </is>
      </c>
      <c r="E97" s="6" t="inlineStr">
        <is>
          <t>Vor-dem-Schreiben</t>
        </is>
      </c>
      <c r="F97" s="6" t="inlineStr">
        <is>
          <t>Thema</t>
        </is>
      </c>
      <c r="G97" s="6" t="inlineStr">
        <is>
          <t>keine</t>
        </is>
      </c>
      <c r="H97" s="6" t="inlineStr">
        <is>
          <t>1 find 2 get 3 headings 4 dann erst Text</t>
        </is>
      </c>
      <c r="I97" s="6" t="inlineStr">
        <is>
          <t>kein Doppel und Struktur bekannt Qualität: klar, Sie-Form, ein Gedanke pro Absatz, keine Floskel, Preis nur aus Quelle, Beleg oder Befund statt Behauptung.</t>
        </is>
      </c>
      <c r="J97" s="6" t="inlineStr">
        <is>
          <t>sofort draft</t>
        </is>
      </c>
      <c r="K97" s="6" t="inlineStr">
        <is>
          <t>bevor du schreibst prüfen</t>
        </is>
      </c>
      <c r="L97" s="6" t="inlineStr">
        <is>
          <t>neue Seite ohne Suche</t>
        </is>
      </c>
      <c r="M97" s="6" t="inlineStr">
        <is>
          <t>Prüfe vor dem Ergänzen</t>
        </is>
      </c>
      <c r="N97" s="6" t="inlineStr">
        <is>
          <t>find &gt; get &gt; headings</t>
        </is>
      </c>
    </row>
    <row r="98" ht="62" customHeight="1">
      <c r="A98" s="8" t="inlineStr">
        <is>
          <t>WP-SAFE-09</t>
        </is>
      </c>
      <c r="B98" s="8" t="inlineStr">
        <is>
          <t>Grenze</t>
        </is>
      </c>
      <c r="C98" s="8" t="inlineStr">
        <is>
          <t>Basic</t>
        </is>
      </c>
      <c r="D98" s="8" t="inlineStr">
        <is>
          <t>gesperrt</t>
        </is>
      </c>
      <c r="E98" s="8" t="inlineStr">
        <is>
          <t>Erfundene-Person</t>
        </is>
      </c>
      <c r="F98" s="8" t="inlineStr">
        <is>
          <t>Mitarbeiterfoto oder Name</t>
        </is>
      </c>
      <c r="G98" s="8" t="inlineStr">
        <is>
          <t>nicht belegt</t>
        </is>
      </c>
      <c r="H98" s="8" t="inlineStr">
        <is>
          <t>1 keine echte Person erzeugen 2 Arbeitsweise ohne Namen</t>
        </is>
      </c>
      <c r="I98" s="8" t="inlineStr">
        <is>
          <t>kein Name als Mitarbeiter Qualität: klar, Sie-Form, ein Gedanke pro Absatz, keine Floskel, Preis nur aus Quelle, Beleg oder Befund statt Behauptung.</t>
        </is>
      </c>
      <c r="J98" s="8" t="inlineStr">
        <is>
          <t>Stockperson als Team</t>
        </is>
      </c>
      <c r="K98" s="8" t="inlineStr">
        <is>
          <t>foto vom Team</t>
        </is>
      </c>
      <c r="L98" s="8" t="inlineStr">
        <is>
          <t>erfundener Lebenslauf</t>
        </is>
      </c>
      <c r="M98" s="8" t="inlineStr">
        <is>
          <t>Zeig das Teamfoto</t>
        </is>
      </c>
      <c r="N98" s="8" t="inlineStr">
        <is>
          <t>nicht erzeugen</t>
        </is>
      </c>
    </row>
    <row r="99" ht="62" customHeight="1">
      <c r="A99" s="8" t="inlineStr">
        <is>
          <t>WP-SAFE-10</t>
        </is>
      </c>
      <c r="B99" s="8" t="inlineStr">
        <is>
          <t>Grenze</t>
        </is>
      </c>
      <c r="C99" s="8" t="inlineStr">
        <is>
          <t>Basic</t>
        </is>
      </c>
      <c r="D99" s="8" t="inlineStr">
        <is>
          <t>gesperrt</t>
        </is>
      </c>
      <c r="E99" s="8" t="inlineStr">
        <is>
          <t>Fremde-Site</t>
        </is>
      </c>
      <c r="F99" s="8" t="inlineStr">
        <is>
          <t>Name einer anderen Site</t>
        </is>
      </c>
      <c r="G99" s="8" t="inlineStr">
        <is>
          <t>nur bei Nennung</t>
        </is>
      </c>
      <c r="H99" s="8" t="inlineStr">
        <is>
          <t>1 blogs 2 nur genannte Site 3 sonst stoppen</t>
        </is>
      </c>
      <c r="I99" s="8" t="inlineStr">
        <is>
          <t>eine Site Qualität: klar, Sie-Form, ein Gedanke pro Absatz, keine Floskel, Preis nur aus Quelle, Beleg oder Befund statt Behauptung.</t>
        </is>
      </c>
      <c r="J99" s="8" t="inlineStr">
        <is>
          <t>KI Insider still mitändern</t>
        </is>
      </c>
      <c r="K99" s="8" t="inlineStr">
        <is>
          <t>ändere auch die anderen</t>
        </is>
      </c>
      <c r="L99" s="8" t="inlineStr">
        <is>
          <t>Grabsteine ohne Nennung</t>
        </is>
      </c>
      <c r="M99" s="8" t="inlineStr">
        <is>
          <t>Nur Gensingen Consulting</t>
        </is>
      </c>
      <c r="N99" s="8" t="inlineStr">
        <is>
          <t>--site gensingen</t>
        </is>
      </c>
    </row>
    <row r="100" ht="62" customHeight="1">
      <c r="A100" s="8" t="inlineStr">
        <is>
          <t>WP-SAFE-11</t>
        </is>
      </c>
      <c r="B100" s="8" t="inlineStr">
        <is>
          <t>Grenze</t>
        </is>
      </c>
      <c r="C100" s="8" t="inlineStr">
        <is>
          <t>Standard</t>
        </is>
      </c>
      <c r="D100" s="8" t="inlineStr">
        <is>
          <t>gesperrt</t>
        </is>
      </c>
      <c r="E100" s="8" t="inlineStr">
        <is>
          <t>Automatisch-live</t>
        </is>
      </c>
      <c r="F100" s="8" t="inlineStr">
        <is>
          <t>Schreiben fertig</t>
        </is>
      </c>
      <c r="G100" s="8" t="inlineStr">
        <is>
          <t>Freigabe fehlt</t>
        </is>
      </c>
      <c r="H100" s="8" t="inlineStr">
        <is>
          <t>1 Entwurf lassen 2 nicht publish</t>
        </is>
      </c>
      <c r="I100" s="8" t="inlineStr">
        <is>
          <t>Status draft Qualität: klar, Sie-Form, ein Gedanke pro Absatz, keine Floskel, Preis nur aus Quelle, Beleg oder Befund statt Behauptung.</t>
        </is>
      </c>
      <c r="J100" s="8" t="inlineStr">
        <is>
          <t>Wort veröffentlichen fehlt</t>
        </is>
      </c>
      <c r="K100" s="8" t="inlineStr">
        <is>
          <t>stell alles online</t>
        </is>
      </c>
      <c r="L100" s="8" t="inlineStr">
        <is>
          <t>nach dem Schreiben publish</t>
        </is>
      </c>
      <c r="M100" s="8" t="inlineStr">
        <is>
          <t>Schreib die Seite</t>
        </is>
      </c>
      <c r="N100" s="8" t="inlineStr">
        <is>
          <t>draft nicht publish</t>
        </is>
      </c>
    </row>
    <row r="101" ht="62" customHeight="1">
      <c r="A101" s="8" t="inlineStr">
        <is>
          <t>WP-SAFE-12</t>
        </is>
      </c>
      <c r="B101" s="8" t="inlineStr">
        <is>
          <t>Grenze</t>
        </is>
      </c>
      <c r="C101" s="8" t="inlineStr">
        <is>
          <t>Basic</t>
        </is>
      </c>
      <c r="D101" s="8" t="inlineStr">
        <is>
          <t>gesperrt</t>
        </is>
      </c>
      <c r="E101" s="8" t="inlineStr">
        <is>
          <t>Roh-HTML-Antwort</t>
        </is>
      </c>
      <c r="F101" s="8" t="inlineStr">
        <is>
          <t>Änderung war</t>
        </is>
      </c>
      <c r="G101" s="8" t="inlineStr">
        <is>
          <t>Rückmeldung</t>
        </is>
      </c>
      <c r="H101" s="8" t="inlineStr">
        <is>
          <t>1 drei Zeilen 2 kein Inhalt-Dump</t>
        </is>
      </c>
      <c r="I101" s="8" t="inlineStr">
        <is>
          <t>Änderung URL Snapshot Qualität: klar, Sie-Form, ein Gedanke pro Absatz, keine Floskel, Preis nur aus Quelle, Beleg oder Befund statt Behauptung.</t>
        </is>
      </c>
      <c r="J101" s="8" t="inlineStr">
        <is>
          <t>Chat mit ganzem HTML</t>
        </is>
      </c>
      <c r="K101" s="8" t="inlineStr">
        <is>
          <t>zeig den Code</t>
        </is>
      </c>
      <c r="L101" s="8" t="inlineStr">
        <is>
          <t>Passwort im Satz</t>
        </is>
      </c>
      <c r="M101" s="8" t="inlineStr">
        <is>
          <t>Melde knapp</t>
        </is>
      </c>
      <c r="N101" s="8" t="inlineStr">
        <is>
          <t>manuell</t>
        </is>
      </c>
    </row>
    <row r="102" ht="62" customHeight="1">
      <c r="A102" s="5" t="inlineStr">
        <is>
          <t>WP-TXT-01</t>
        </is>
      </c>
      <c r="B102" s="5" t="inlineStr">
        <is>
          <t>Sprache</t>
        </is>
      </c>
      <c r="C102" s="5" t="inlineStr">
        <is>
          <t>Basic</t>
        </is>
      </c>
      <c r="D102" s="5" t="inlineStr">
        <is>
          <t>lesen</t>
        </is>
      </c>
      <c r="E102" s="5" t="inlineStr">
        <is>
          <t>Erster-Satz</t>
        </is>
      </c>
      <c r="F102" s="5" t="inlineStr">
        <is>
          <t>Seite</t>
        </is>
      </c>
      <c r="G102" s="5" t="inlineStr">
        <is>
          <t>keine</t>
        </is>
      </c>
      <c r="H102" s="5" t="inlineStr">
        <is>
          <t>1 erster Satz nennt die Leistung 2 kein Willkommen</t>
        </is>
      </c>
      <c r="I102" s="5" t="inlineStr">
        <is>
          <t>Satz sagt was getan wird Qualität: klar, Sie-Form, ein Gedanke pro Absatz, keine Floskel, Preis nur aus Quelle, Beleg oder Befund statt Behauptung.</t>
        </is>
      </c>
      <c r="J102" s="5" t="inlineStr">
        <is>
          <t>Wir freuen uns</t>
        </is>
      </c>
      <c r="K102" s="5" t="inlineStr">
        <is>
          <t>schreib den Einstieg</t>
        </is>
      </c>
      <c r="L102" s="5" t="inlineStr">
        <is>
          <t>Begrüßungsfloskel</t>
        </is>
      </c>
      <c r="M102" s="5" t="inlineStr">
        <is>
          <t>Formuliere den ersten Satz</t>
        </is>
      </c>
      <c r="N102" s="5" t="inlineStr">
        <is>
          <t>manuell</t>
        </is>
      </c>
    </row>
    <row r="103" ht="62" customHeight="1">
      <c r="A103" s="5" t="inlineStr">
        <is>
          <t>WP-TXT-02</t>
        </is>
      </c>
      <c r="B103" s="5" t="inlineStr">
        <is>
          <t>Sprache</t>
        </is>
      </c>
      <c r="C103" s="5" t="inlineStr">
        <is>
          <t>Basic</t>
        </is>
      </c>
      <c r="D103" s="5" t="inlineStr">
        <is>
          <t>lesen</t>
        </is>
      </c>
      <c r="E103" s="5" t="inlineStr">
        <is>
          <t>Ein-Gedanke</t>
        </is>
      </c>
      <c r="F103" s="5" t="inlineStr">
        <is>
          <t>Absatz</t>
        </is>
      </c>
      <c r="G103" s="5" t="inlineStr">
        <is>
          <t>Qualitätssatz</t>
        </is>
      </c>
      <c r="H103" s="5" t="inlineStr">
        <is>
          <t>1 ein Absatz eine Aussage 2 Kürzer ist besser</t>
        </is>
      </c>
      <c r="I103" s="5" t="inlineStr">
        <is>
          <t>kein Doppelpunkt-Roman Qualität: klar, Sie-Form, ein Gedanke pro Absatz, keine Floskel, Preis nur aus Quelle, Beleg oder Befund statt Behauptung.</t>
        </is>
      </c>
      <c r="J103" s="5" t="inlineStr">
        <is>
          <t>Schachtelsatz</t>
        </is>
      </c>
      <c r="K103" s="5" t="inlineStr">
        <is>
          <t>kürze den Absatz</t>
        </is>
      </c>
      <c r="L103" s="5" t="inlineStr">
        <is>
          <t>alles in einen Satz</t>
        </is>
      </c>
      <c r="M103" s="5" t="inlineStr">
        <is>
          <t>Kürze den Block</t>
        </is>
      </c>
      <c r="N103" s="5" t="inlineStr">
        <is>
          <t>manuell</t>
        </is>
      </c>
    </row>
    <row r="104" ht="62" customHeight="1">
      <c r="A104" s="6" t="inlineStr">
        <is>
          <t>WP-TXT-03</t>
        </is>
      </c>
      <c r="B104" s="6" t="inlineStr">
        <is>
          <t>Sprache</t>
        </is>
      </c>
      <c r="C104" s="6" t="inlineStr">
        <is>
          <t>Standard</t>
        </is>
      </c>
      <c r="D104" s="6" t="inlineStr">
        <is>
          <t>lesen</t>
        </is>
      </c>
      <c r="E104" s="6" t="inlineStr">
        <is>
          <t>Verbotene-Wörter</t>
        </is>
      </c>
      <c r="F104" s="6" t="inlineStr">
        <is>
          <t>Text</t>
        </is>
      </c>
      <c r="G104" s="6" t="inlineStr">
        <is>
          <t>Liste Floskel</t>
        </is>
      </c>
      <c r="H104" s="6" t="inlineStr">
        <is>
          <t>1 ganzheitlich innovativ maßgeschneidert streichen 2 konkretes Verb setzen</t>
        </is>
      </c>
      <c r="I104" s="6" t="inlineStr">
        <is>
          <t>kein Füllwort Qualität: klar, Sie-Form, ein Gedanke pro Absatz, keine Floskel, Preis nur aus Quelle, Beleg oder Befund statt Behauptung.</t>
        </is>
      </c>
      <c r="J104" s="6" t="inlineStr">
        <is>
          <t>lösungsorientiert partnerschaftlich</t>
        </is>
      </c>
      <c r="K104" s="6" t="inlineStr">
        <is>
          <t>prüfe die Sprache</t>
        </is>
      </c>
      <c r="L104" s="6" t="inlineStr">
        <is>
          <t>Marketing-Adjektive</t>
        </is>
      </c>
      <c r="M104" s="6" t="inlineStr">
        <is>
          <t>Streiche die Floskeln</t>
        </is>
      </c>
      <c r="N104" s="6" t="inlineStr">
        <is>
          <t>manuell</t>
        </is>
      </c>
    </row>
    <row r="105" ht="62" customHeight="1">
      <c r="A105" s="6" t="inlineStr">
        <is>
          <t>WP-TXT-04</t>
        </is>
      </c>
      <c r="B105" s="6" t="inlineStr">
        <is>
          <t>Sprache</t>
        </is>
      </c>
      <c r="C105" s="6" t="inlineStr">
        <is>
          <t>Standard</t>
        </is>
      </c>
      <c r="D105" s="6" t="inlineStr">
        <is>
          <t>ändern</t>
        </is>
      </c>
      <c r="E105" s="6" t="inlineStr">
        <is>
          <t>Quellenhinweis</t>
        </is>
      </c>
      <c r="F105" s="6" t="inlineStr">
        <is>
          <t>Zahl</t>
        </is>
      </c>
      <c r="G105" s="6" t="inlineStr">
        <is>
          <t>Quelle im Auftrag</t>
        </is>
      </c>
      <c r="H105" s="6" t="inlineStr">
        <is>
          <t>1 Zahl 2 Quelle im selben Satz 3 sonst Zahl weg</t>
        </is>
      </c>
      <c r="I105" s="6" t="inlineStr">
        <is>
          <t>belegte Zahl oder keine Qualität: klar, Sie-Form, ein Gedanke pro Absatz, keine Floskel, Preis nur aus Quelle, Beleg oder Befund statt Behauptung.</t>
        </is>
      </c>
      <c r="J105" s="6" t="inlineStr">
        <is>
          <t>ungefähre Erfahrungswerte</t>
        </is>
      </c>
      <c r="K105" s="6" t="inlineStr">
        <is>
          <t>belege die Zahl</t>
        </is>
      </c>
      <c r="L105" s="6" t="inlineStr">
        <is>
          <t>circa 30 Prozent</t>
        </is>
      </c>
      <c r="M105" s="6" t="inlineStr">
        <is>
          <t>Setze nur belegte Zahlen</t>
        </is>
      </c>
      <c r="N105" s="6" t="inlineStr">
        <is>
          <t>manuell</t>
        </is>
      </c>
    </row>
    <row r="106" ht="62" customHeight="1">
      <c r="A106" s="5" t="inlineStr">
        <is>
          <t>WP-OPS-01</t>
        </is>
      </c>
      <c r="B106" s="5" t="inlineStr">
        <is>
          <t>Betrieb</t>
        </is>
      </c>
      <c r="C106" s="5" t="inlineStr">
        <is>
          <t>Basic</t>
        </is>
      </c>
      <c r="D106" s="5" t="inlineStr">
        <is>
          <t>lesen</t>
        </is>
      </c>
      <c r="E106" s="5" t="inlineStr">
        <is>
          <t>Standardseite</t>
        </is>
      </c>
      <c r="F106" s="5" t="inlineStr">
        <is>
          <t>keine Site im Satz</t>
        </is>
      </c>
      <c r="G106" s="5" t="inlineStr">
        <is>
          <t>Kurzblatt</t>
        </is>
      </c>
      <c r="H106" s="5" t="inlineStr">
        <is>
          <t>1 gensingen 2 nicht fragen</t>
        </is>
      </c>
      <c r="I106" s="5" t="inlineStr">
        <is>
          <t>eine Site geändert Qualität: klar, Sie-Form, ein Gedanke pro Absatz, keine Floskel, Preis nur aus Quelle, Beleg oder Befund statt Behauptung.</t>
        </is>
      </c>
      <c r="J106" s="5" t="inlineStr">
        <is>
          <t>Rückfrage welche Site</t>
        </is>
      </c>
      <c r="K106" s="5" t="inlineStr">
        <is>
          <t>mach das auf der Seite</t>
        </is>
      </c>
      <c r="L106" s="5" t="inlineStr">
        <is>
          <t>Site-Frage</t>
        </is>
      </c>
      <c r="M106" s="5" t="inlineStr">
        <is>
          <t>Ergänze die Seite</t>
        </is>
      </c>
      <c r="N106" s="5" t="inlineStr">
        <is>
          <t>--site gensingen</t>
        </is>
      </c>
    </row>
    <row r="107" ht="62" customHeight="1">
      <c r="A107" s="6" t="inlineStr">
        <is>
          <t>WP-OPS-02</t>
        </is>
      </c>
      <c r="B107" s="6" t="inlineStr">
        <is>
          <t>Betrieb</t>
        </is>
      </c>
      <c r="C107" s="6" t="inlineStr">
        <is>
          <t>Standard</t>
        </is>
      </c>
      <c r="D107" s="6" t="inlineStr">
        <is>
          <t>lesen</t>
        </is>
      </c>
      <c r="E107" s="6" t="inlineStr">
        <is>
          <t>Auftrag-zerlegen</t>
        </is>
      </c>
      <c r="F107" s="6" t="inlineStr">
        <is>
          <t>mehrere Wünsche</t>
        </is>
      </c>
      <c r="G107" s="6" t="inlineStr">
        <is>
          <t>keine</t>
        </is>
      </c>
      <c r="H107" s="6" t="inlineStr">
        <is>
          <t>1 ein Schreibziel pro Schritt 2 Kette aus Abläufe 3 nicht alles in ein edit</t>
        </is>
      </c>
      <c r="I107" s="6" t="inlineStr">
        <is>
          <t>Kette abgehakt Qualität: klar, Sie-Form, ein Gedanke pro Absatz, keine Floskel, Preis nur aus Quelle, Beleg oder Befund statt Behauptung.</t>
        </is>
      </c>
      <c r="J107" s="6" t="inlineStr">
        <is>
          <t>ein edit für fünf Themen</t>
        </is>
      </c>
      <c r="K107" s="6" t="inlineStr">
        <is>
          <t>bau die Seite um</t>
        </is>
      </c>
      <c r="L107" s="6" t="inlineStr">
        <is>
          <t>alles auf einmal überschreiben</t>
        </is>
      </c>
      <c r="M107" s="6" t="inlineStr">
        <is>
          <t>Ergänze Paket und Bild</t>
        </is>
      </c>
      <c r="N107" s="6" t="inlineStr">
        <is>
          <t>FLOW-14 dann FLOW-03</t>
        </is>
      </c>
    </row>
    <row r="108" ht="62" customHeight="1">
      <c r="A108" s="6" t="inlineStr">
        <is>
          <t>WP-OPS-03</t>
        </is>
      </c>
      <c r="B108" s="6" t="inlineStr">
        <is>
          <t>Betrieb</t>
        </is>
      </c>
      <c r="C108" s="6" t="inlineStr">
        <is>
          <t>Standard</t>
        </is>
      </c>
      <c r="D108" s="6" t="inlineStr">
        <is>
          <t>ändern</t>
        </is>
      </c>
      <c r="E108" s="6" t="inlineStr">
        <is>
          <t>Snapshot-nennen</t>
        </is>
      </c>
      <c r="F108" s="6" t="inlineStr">
        <is>
          <t>Schreiben</t>
        </is>
      </c>
      <c r="G108" s="6" t="inlineStr">
        <is>
          <t>Snapshot-Pfad da</t>
        </is>
      </c>
      <c r="H108" s="6" t="inlineStr">
        <is>
          <t>1 Pfad in die Rückmeldung 2 nicht nur true</t>
        </is>
      </c>
      <c r="I108" s="6" t="inlineStr">
        <is>
          <t>Pfad sichtbar Qualität: klar, Sie-Form, ein Gedanke pro Absatz, keine Floskel, Preis nur aus Quelle, Beleg oder Befund statt Behauptung.</t>
        </is>
      </c>
      <c r="J108" s="6" t="inlineStr">
        <is>
          <t>Pfad verschweigen</t>
        </is>
      </c>
      <c r="K108" s="6" t="inlineStr">
        <is>
          <t>fertig</t>
        </is>
      </c>
      <c r="L108" s="6" t="inlineStr">
        <is>
          <t>ohne Sicherung melden</t>
        </is>
      </c>
      <c r="M108" s="6" t="inlineStr">
        <is>
          <t>Melde die Sicherung</t>
        </is>
      </c>
      <c r="N108" s="6" t="inlineStr">
        <is>
          <t>artifacts/wp-snapshots</t>
        </is>
      </c>
    </row>
    <row r="109" ht="62" customHeight="1">
      <c r="A109" s="7" t="inlineStr">
        <is>
          <t>WP-OPS-04</t>
        </is>
      </c>
      <c r="B109" s="7" t="inlineStr">
        <is>
          <t>Betrieb</t>
        </is>
      </c>
      <c r="C109" s="7" t="inlineStr">
        <is>
          <t>Komplex</t>
        </is>
      </c>
      <c r="D109" s="7" t="inlineStr">
        <is>
          <t>ändern</t>
        </is>
      </c>
      <c r="E109" s="7" t="inlineStr">
        <is>
          <t>Konflikt-Preis</t>
        </is>
      </c>
      <c r="F109" s="7" t="inlineStr">
        <is>
          <t>Text gegen Quelle</t>
        </is>
      </c>
      <c r="G109" s="7" t="inlineStr">
        <is>
          <t>2.900 9.500 4.500</t>
        </is>
      </c>
      <c r="H109" s="7" t="inlineStr">
        <is>
          <t>1 Quelle gewinnt 2 abweichenden Auftrag nennen 3 nicht still anpassen</t>
        </is>
      </c>
      <c r="I109" s="7" t="inlineStr">
        <is>
          <t>Preis unverändert oder Auftrag wiederholt Qualität: klar, Sie-Form, ein Gedanke pro Absatz, keine Floskel, Preis nur aus Quelle, Beleg oder Befund statt Behauptung.</t>
        </is>
      </c>
      <c r="J109" s="7" t="inlineStr">
        <is>
          <t>still 2.500 schreiben</t>
        </is>
      </c>
      <c r="K109" s="7" t="inlineStr">
        <is>
          <t>ändere den Preis auf 2.500</t>
        </is>
      </c>
      <c r="L109" s="7" t="inlineStr">
        <is>
          <t>Preis ohne neue Freigabe</t>
        </is>
      </c>
      <c r="M109" s="7" t="inlineStr">
        <is>
          <t>Setze 2.500</t>
        </is>
      </c>
      <c r="N109" s="7" t="inlineStr">
        <is>
          <t>stoppen, Quelle nennen</t>
        </is>
      </c>
    </row>
  </sheetData>
  <autoFilter ref="A1:N109"/>
  <pageMargins left="0.75" right="0.75" top="1" bottom="1" header="0.5" footer="0.5"/>
  <pageSetup orientation="landscape" paperSize="8" fitToHeight="0" fitToWidth="1"/>
  <headerFooter>
    <oddHeader>&amp;LGensingen Consulting WordPress Befehle</oddHeader>
    <oddFooter>&amp;RSeite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5" customWidth="1" min="3" max="3"/>
    <col width="42" customWidth="1" min="4" max="4"/>
    <col width="36" customWidth="1" min="5" max="5"/>
  </cols>
  <sheetData>
    <row r="1">
      <c r="A1" s="9" t="inlineStr">
        <is>
          <t>Code</t>
        </is>
      </c>
      <c r="B1" s="9" t="inlineStr">
        <is>
          <t>Vorgang</t>
        </is>
      </c>
      <c r="C1" s="9" t="inlineStr">
        <is>
          <t>Kette</t>
        </is>
      </c>
      <c r="D1" s="9" t="inlineStr">
        <is>
          <t>Wann</t>
        </is>
      </c>
      <c r="E1" s="9" t="inlineStr">
        <is>
          <t>Ergebnis</t>
        </is>
      </c>
    </row>
    <row r="2" ht="32" customHeight="1">
      <c r="A2" s="6" t="inlineStr">
        <is>
          <t>WP-FLOW-01</t>
        </is>
      </c>
      <c r="B2" s="6" t="inlineStr">
        <is>
          <t>Seite ergänzen</t>
        </is>
      </c>
      <c r="C2" s="6" t="inlineStr">
        <is>
          <t>WP-READ-09 &gt; WP-READ-04 &gt; WP-WRITE-03 &gt; WP-CHECK-01</t>
        </is>
      </c>
      <c r="D2" s="6" t="inlineStr">
        <is>
          <t>Text soll dazu, nicht ersetzt werden</t>
        </is>
      </c>
      <c r="E2" s="6" t="inlineStr">
        <is>
          <t>Snapshot und URL</t>
        </is>
      </c>
    </row>
    <row r="3" ht="32" customHeight="1">
      <c r="A3" s="6" t="inlineStr">
        <is>
          <t>WP-FLOW-02</t>
        </is>
      </c>
      <c r="B3" s="6" t="inlineStr">
        <is>
          <t>Seite ersetzen</t>
        </is>
      </c>
      <c r="C3" s="6" t="inlineStr">
        <is>
          <t>WP-WRITE-02 &gt; WP-WRITE-05 &gt; WP-CHECK-01</t>
        </is>
      </c>
      <c r="D3" s="6" t="inlineStr">
        <is>
          <t>Auftrag sagt ausdrücklich ersetzen</t>
        </is>
      </c>
      <c r="E3" s="6" t="inlineStr">
        <is>
          <t>Entwurf oder neue Fassung plus Kopie</t>
        </is>
      </c>
    </row>
    <row r="4" ht="32" customHeight="1">
      <c r="A4" s="6" t="inlineStr">
        <is>
          <t>WP-FLOW-03</t>
        </is>
      </c>
      <c r="B4" s="6" t="inlineStr">
        <is>
          <t>Bild einbinden</t>
        </is>
      </c>
      <c r="C4" s="6" t="inlineStr">
        <is>
          <t>WP-IMG-03 &gt; WP-IMG-01 &gt; WP-IMG-02</t>
        </is>
      </c>
      <c r="D4" s="6" t="inlineStr">
        <is>
          <t>Seite braucht ein Bild und keines ist da</t>
        </is>
      </c>
      <c r="E4" s="6" t="inlineStr">
        <is>
          <t>WordPress-Bild-URL im Inhalt</t>
        </is>
      </c>
    </row>
    <row r="5" ht="32" customHeight="1">
      <c r="A5" s="6" t="inlineStr">
        <is>
          <t>WP-FLOW-04</t>
        </is>
      </c>
      <c r="B5" s="6" t="inlineStr">
        <is>
          <t>Entwurf live</t>
        </is>
      </c>
      <c r="C5" s="6" t="inlineStr">
        <is>
          <t>WP-READ-05 &gt; WP-CHECK-01 &gt; WP-WRITE-06</t>
        </is>
      </c>
      <c r="D5" s="6" t="inlineStr">
        <is>
          <t>Wort veröffentlichen steht im Auftrag</t>
        </is>
      </c>
      <c r="E5" s="6" t="inlineStr">
        <is>
          <t>Status publish und Link</t>
        </is>
      </c>
    </row>
    <row r="6" ht="32" customHeight="1">
      <c r="A6" s="6" t="inlineStr">
        <is>
          <t>WP-FLOW-05</t>
        </is>
      </c>
      <c r="B6" s="6" t="inlineStr">
        <is>
          <t>Zurücksetzen</t>
        </is>
      </c>
      <c r="C6" s="6" t="inlineStr">
        <is>
          <t>WP-READ-12 &gt; WP-WRITE-09 &gt; WP-READ-04</t>
        </is>
      </c>
      <c r="D6" s="6" t="inlineStr">
        <is>
          <t>letzte Änderung soll weg</t>
        </is>
      </c>
      <c r="E6" s="6" t="inlineStr">
        <is>
          <t>Inhalt gleich Snapshot</t>
        </is>
      </c>
    </row>
    <row r="7" ht="32" customHeight="1">
      <c r="A7" s="6" t="inlineStr">
        <is>
          <t>WP-FLOW-06</t>
        </is>
      </c>
      <c r="B7" s="6" t="inlineStr">
        <is>
          <t>Preise prüfen</t>
        </is>
      </c>
      <c r="C7" s="6" t="inlineStr">
        <is>
          <t>WP-CHECK-02 &gt; WP-CHECK-01</t>
        </is>
      </c>
      <c r="D7" s="6" t="inlineStr">
        <is>
          <t>vor jedem Pakettext</t>
        </is>
      </c>
      <c r="E7" s="6" t="inlineStr">
        <is>
          <t>ok oder fehlt, kein neuer Preis</t>
        </is>
      </c>
    </row>
    <row r="8" ht="32" customHeight="1">
      <c r="A8" s="6" t="inlineStr">
        <is>
          <t>WP-FLOW-07</t>
        </is>
      </c>
      <c r="B8" s="6" t="inlineStr">
        <is>
          <t>Neuer Beitrag</t>
        </is>
      </c>
      <c r="C8" s="6" t="inlineStr">
        <is>
          <t>WP-READ-09 &gt; WP-WRITE-01</t>
        </is>
      </c>
      <c r="D8" s="6" t="inlineStr">
        <is>
          <t>Thema gibt es noch nicht</t>
        </is>
      </c>
      <c r="E8" s="6" t="inlineStr">
        <is>
          <t>Entwurfs-ID</t>
        </is>
      </c>
    </row>
    <row r="9" ht="32" customHeight="1">
      <c r="A9" s="6" t="inlineStr">
        <is>
          <t>WP-FLOW-08</t>
        </is>
      </c>
      <c r="B9" s="6" t="inlineStr">
        <is>
          <t>Test aufräumen</t>
        </is>
      </c>
      <c r="C9" s="6" t="inlineStr">
        <is>
          <t>WP-READ-09 &gt; WP-WRITE-08</t>
        </is>
      </c>
      <c r="D9" s="6" t="inlineStr">
        <is>
          <t>nur Titel API Test</t>
        </is>
      </c>
      <c r="E9" s="6" t="inlineStr">
        <is>
          <t>Test im Papierkorb</t>
        </is>
      </c>
    </row>
    <row r="10" ht="32" customHeight="1">
      <c r="A10" s="6" t="inlineStr">
        <is>
          <t>WP-FLOW-09</t>
        </is>
      </c>
      <c r="B10" s="6" t="inlineStr">
        <is>
          <t>Neue Seite vermeiden</t>
        </is>
      </c>
      <c r="C10" s="6" t="inlineStr">
        <is>
          <t>WP-READ-09 &gt; WP-CHECK-08</t>
        </is>
      </c>
      <c r="D10" s="6" t="inlineStr">
        <is>
          <t>Auftrag klingt nach neuer Seite</t>
        </is>
      </c>
      <c r="E10" s="6" t="inlineStr">
        <is>
          <t>Treffer ergänzt oder eine neue ID</t>
        </is>
      </c>
    </row>
    <row r="11" ht="32" customHeight="1">
      <c r="A11" s="6" t="inlineStr">
        <is>
          <t>WP-FLOW-10</t>
        </is>
      </c>
      <c r="B11" s="6" t="inlineStr">
        <is>
          <t>Falsche Site stoppen</t>
        </is>
      </c>
      <c r="C11" s="6" t="inlineStr">
        <is>
          <t>WP-READ-13 &gt; WP-SAFE-04</t>
        </is>
      </c>
      <c r="D11" s="6" t="inlineStr">
        <is>
          <t>Satz nennt keine Site</t>
        </is>
      </c>
      <c r="E11" s="6" t="inlineStr">
        <is>
          <t>nur gensingen</t>
        </is>
      </c>
    </row>
    <row r="12" ht="32" customHeight="1">
      <c r="A12" s="3" t="inlineStr">
        <is>
          <t>WP-FLOW-11</t>
        </is>
      </c>
      <c r="B12" s="3" t="inlineStr">
        <is>
          <t>Qualitätslauf</t>
        </is>
      </c>
      <c r="C12" s="3" t="inlineStr">
        <is>
          <t>WP-READ-08 &gt; WP-CHECK-01 &gt; WP-READ-10</t>
        </is>
      </c>
      <c r="D12" s="3" t="inlineStr">
        <is>
          <t>nach jedem Schreiben</t>
        </is>
      </c>
      <c r="E12" s="3" t="inlineStr">
        <is>
          <t>Befund vor der Meldung</t>
        </is>
      </c>
    </row>
    <row r="13" ht="32" customHeight="1">
      <c r="A13" s="3" t="inlineStr">
        <is>
          <t>WP-FLOW-12</t>
        </is>
      </c>
      <c r="B13" s="3" t="inlineStr">
        <is>
          <t>Pakettext</t>
        </is>
      </c>
      <c r="C13" s="3" t="inlineStr">
        <is>
          <t>WP-WRITE-15 &gt; WP-WRITE-03 &gt; WP-CHECK-01</t>
        </is>
      </c>
      <c r="D13" s="3" t="inlineStr">
        <is>
          <t>ein Paket beschreiben</t>
        </is>
      </c>
      <c r="E13" s="3" t="inlineStr">
        <is>
          <t>Preis korrekt, ein CTA</t>
        </is>
      </c>
    </row>
    <row r="14" ht="32" customHeight="1">
      <c r="A14" s="3" t="inlineStr">
        <is>
          <t>WP-FLOW-13</t>
        </is>
      </c>
      <c r="B14" s="3" t="inlineStr">
        <is>
          <t>Bild tauschen</t>
        </is>
      </c>
      <c r="C14" s="3" t="inlineStr">
        <is>
          <t>WP-IMG-01 &gt; WP-IMG-08 &gt; WP-READ-04</t>
        </is>
      </c>
      <c r="D14" s="3" t="inlineStr">
        <is>
          <t>nur das Bild neu</t>
        </is>
      </c>
      <c r="E14" s="3" t="inlineStr">
        <is>
          <t>neue URL, Rest gleich</t>
        </is>
      </c>
    </row>
    <row r="15" ht="32" customHeight="1">
      <c r="A15" s="3" t="inlineStr">
        <is>
          <t>WP-FLOW-14</t>
        </is>
      </c>
      <c r="B15" s="3" t="inlineStr">
        <is>
          <t>Vor dem Schreiben</t>
        </is>
      </c>
      <c r="C15" s="3" t="inlineStr">
        <is>
          <t>WP-READ-09 &gt; WP-READ-04 &gt; WP-READ-08</t>
        </is>
      </c>
      <c r="D15" s="3" t="inlineStr">
        <is>
          <t>bevor Text entsteht</t>
        </is>
      </c>
      <c r="E15" s="3" t="inlineStr">
        <is>
          <t>kein Doppel</t>
        </is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42" customWidth="1" min="3" max="3"/>
    <col width="42" customWidth="1" min="4" max="4"/>
  </cols>
  <sheetData>
    <row r="1">
      <c r="A1" s="9" t="inlineStr">
        <is>
          <t>Code</t>
        </is>
      </c>
      <c r="B1" s="9" t="inlineStr">
        <is>
          <t>Grenze</t>
        </is>
      </c>
      <c r="C1" s="9" t="inlineStr">
        <is>
          <t>Ersatzweg</t>
        </is>
      </c>
      <c r="D1" s="9" t="inlineStr">
        <is>
          <t>Meldung</t>
        </is>
      </c>
    </row>
    <row r="2" ht="28" customHeight="1">
      <c r="A2" s="8" t="inlineStr">
        <is>
          <t>WP-SAFE-01</t>
        </is>
      </c>
      <c r="B2" s="8" t="inlineStr">
        <is>
          <t>Plugin installieren</t>
        </is>
      </c>
      <c r="C2" s="8" t="inlineStr">
        <is>
          <t>Inhalt als HTML liefern</t>
        </is>
      </c>
      <c r="D2" s="8" t="inlineStr">
        <is>
          <t>Plugin geht über diesen Zugang nicht</t>
        </is>
      </c>
    </row>
    <row r="3" ht="28" customHeight="1">
      <c r="A3" s="8" t="inlineStr">
        <is>
          <t>WP-SAFE-02</t>
        </is>
      </c>
      <c r="B3" s="8" t="inlineStr">
        <is>
          <t>Theme-Datei und Customizer</t>
        </is>
      </c>
      <c r="C3" s="8" t="inlineStr">
        <is>
          <t>HTML im Assembler-Theme</t>
        </is>
      </c>
      <c r="D3" s="8" t="inlineStr">
        <is>
          <t>Farbe und functions.php nicht schreibbar</t>
        </is>
      </c>
    </row>
    <row r="4" ht="28" customHeight="1">
      <c r="A4" s="8" t="inlineStr">
        <is>
          <t>WP-SAFE-03</t>
        </is>
      </c>
      <c r="B4" s="8" t="inlineStr">
        <is>
          <t>Menü</t>
        </is>
      </c>
      <c r="C4" s="8" t="inlineStr">
        <is>
          <t>Seite verlinken, Lücke sagen</t>
        </is>
      </c>
      <c r="D4" s="8" t="inlineStr">
        <is>
          <t>Menüpunkt nicht als erledigt melden</t>
        </is>
      </c>
    </row>
    <row r="5" ht="28" customHeight="1">
      <c r="A5" s="8" t="inlineStr">
        <is>
          <t>WP-SAFE-04</t>
        </is>
      </c>
      <c r="B5" s="8" t="inlineStr">
        <is>
          <t>andere Site ohne Nennung</t>
        </is>
      </c>
      <c r="C5" s="8" t="inlineStr">
        <is>
          <t>Gensingen Consulting</t>
        </is>
      </c>
      <c r="D5" s="8" t="inlineStr">
        <is>
          <t>nur die genannte Site</t>
        </is>
      </c>
    </row>
    <row r="6" ht="28" customHeight="1">
      <c r="A6" s="8" t="inlineStr">
        <is>
          <t>WP-SAFE-05</t>
        </is>
      </c>
      <c r="B6" s="8" t="inlineStr">
        <is>
          <t>Passwort ausgeben</t>
        </is>
      </c>
      <c r="C6" s="8" t="inlineStr">
        <is>
          <t>nichts ausgeben</t>
        </is>
      </c>
      <c r="D6" s="8" t="inlineStr">
        <is>
          <t>Passwort bleibt in access.md</t>
        </is>
      </c>
    </row>
    <row r="7" ht="28" customHeight="1">
      <c r="A7" s="8" t="inlineStr">
        <is>
          <t>WP-SAFE-06</t>
        </is>
      </c>
      <c r="B7" s="8" t="inlineStr">
        <is>
          <t>REST als Schreibweg</t>
        </is>
      </c>
      <c r="C7" s="8" t="inlineStr">
        <is>
          <t>XML-RPC</t>
        </is>
      </c>
      <c r="D7" s="8" t="inlineStr">
        <is>
          <t>wp-json 404 ist normal</t>
        </is>
      </c>
    </row>
    <row r="8" ht="28" customHeight="1">
      <c r="A8" s="8" t="inlineStr">
        <is>
          <t>WP-PAGE-08</t>
        </is>
      </c>
      <c r="B8" s="8" t="inlineStr">
        <is>
          <t>Impressum still ändern</t>
        </is>
      </c>
      <c r="C8" s="8" t="inlineStr">
        <is>
          <t>stoppen</t>
        </is>
      </c>
      <c r="D8" s="8" t="inlineStr">
        <is>
          <t>ID 78 nur mit ausdrücklichem Auftrag</t>
        </is>
      </c>
    </row>
    <row r="9" ht="28" customHeight="1">
      <c r="A9" s="8" t="inlineStr">
        <is>
          <t>WP-PAGE-09</t>
        </is>
      </c>
      <c r="B9" s="8" t="inlineStr">
        <is>
          <t>Datenschutz still ändern</t>
        </is>
      </c>
      <c r="C9" s="8" t="inlineStr">
        <is>
          <t>stoppen</t>
        </is>
      </c>
      <c r="D9" s="8" t="inlineStr">
        <is>
          <t>ID 79 nur mit ausdrücklichem Auftrag</t>
        </is>
      </c>
    </row>
    <row r="10" ht="28" customHeight="1">
      <c r="A10" s="8" t="inlineStr">
        <is>
          <t>WP-CHECK-06</t>
        </is>
      </c>
      <c r="B10" s="8" t="inlineStr">
        <is>
          <t>Steuer- oder Rechtsberatung</t>
        </is>
      </c>
      <c r="C10" s="8" t="inlineStr">
        <is>
          <t>Satz streichen</t>
        </is>
      </c>
      <c r="D10" s="8" t="inlineStr">
        <is>
          <t>keine Steuerberatung</t>
        </is>
      </c>
    </row>
    <row r="11" ht="28" customHeight="1">
      <c r="A11" s="8" t="inlineStr">
        <is>
          <t>WP-SAFE-08</t>
        </is>
      </c>
      <c r="B11" s="8" t="inlineStr">
        <is>
          <t>JavaScript und Tracking</t>
        </is>
      </c>
      <c r="C11" s="8" t="inlineStr">
        <is>
          <t>HTML ohne script</t>
        </is>
      </c>
      <c r="D11" s="8" t="inlineStr">
        <is>
          <t>kein Skript ohne Auftrag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47857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0" t="inlineStr">
        <is>
          <t>Zahl der Befehle</t>
        </is>
      </c>
      <c r="B1" s="11">
        <f>COUNTA(Befehle!A2:A109)</f>
        <v/>
      </c>
    </row>
    <row r="2">
      <c r="A2" t="inlineStr">
        <is>
          <t>Davon gesperrt</t>
        </is>
      </c>
      <c r="B2" s="12">
        <f>COUNTIF(Befehle!D2:D109,"gesperrt")</f>
        <v/>
      </c>
    </row>
    <row r="3">
      <c r="A3" t="inlineStr">
        <is>
          <t>Basic</t>
        </is>
      </c>
      <c r="B3" s="12">
        <f>COUNTIF(Befehle!C2:C109,"Basic")</f>
        <v/>
      </c>
    </row>
    <row r="4">
      <c r="A4" t="inlineStr">
        <is>
          <t>Standard</t>
        </is>
      </c>
      <c r="B4" s="12">
        <f>COUNTIF(Befehle!C2:C109,"Standard")</f>
        <v/>
      </c>
    </row>
    <row r="5">
      <c r="A5" t="inlineStr">
        <is>
          <t>Komplex</t>
        </is>
      </c>
      <c r="B5" s="12">
        <f>COUNTIF(Befehle!C2:C109,"Komplex")</f>
        <v/>
      </c>
    </row>
    <row r="6">
      <c r="A6" t="inlineStr">
        <is>
          <t>Abläufe</t>
        </is>
      </c>
      <c r="B6" s="12">
        <f>COUNTA(Abläufe!A2:A20)</f>
        <v/>
      </c>
    </row>
    <row r="7">
      <c r="A7" t="inlineStr">
        <is>
          <t>Neu in dieser Fassung</t>
        </is>
      </c>
      <c r="B7" s="13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47857"/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2" customWidth="1" min="3" max="3"/>
    <col width="42" customWidth="1" min="4" max="4"/>
    <col width="48" customWidth="1" min="5" max="5"/>
  </cols>
  <sheetData>
    <row r="1">
      <c r="A1" s="9" t="inlineStr">
        <is>
          <t>Typ</t>
        </is>
      </c>
      <c r="B1" s="9" t="inlineStr">
        <is>
          <t>Regel</t>
        </is>
      </c>
      <c r="C1" s="9" t="inlineStr">
        <is>
          <t>Statt dessen</t>
        </is>
      </c>
      <c r="D1" s="9" t="inlineStr">
        <is>
          <t>Beispiel falsch</t>
        </is>
      </c>
      <c r="E1" s="9" t="inlineStr">
        <is>
          <t>Beispiel richtig</t>
        </is>
      </c>
    </row>
    <row r="2" ht="32" customHeight="1">
      <c r="A2" s="3" t="inlineStr">
        <is>
          <t>Einstieg</t>
        </is>
      </c>
      <c r="B2" s="3" t="inlineStr">
        <is>
          <t>Erster Satz nennt die Leistung</t>
        </is>
      </c>
      <c r="C2" s="3" t="inlineStr">
        <is>
          <t>Willkommen bei uns</t>
        </is>
      </c>
      <c r="D2" s="3" t="inlineStr">
        <is>
          <t>Willkommen auf unserer Seite</t>
        </is>
      </c>
      <c r="E2" s="3" t="inlineStr">
        <is>
          <t>Wir übernehmen die Nachweisakte zum Festpreis.</t>
        </is>
      </c>
    </row>
    <row r="3" ht="32" customHeight="1">
      <c r="A3" s="3" t="inlineStr">
        <is>
          <t>Absatz</t>
        </is>
      </c>
      <c r="B3" s="3" t="inlineStr">
        <is>
          <t>Ein Gedanke</t>
        </is>
      </c>
      <c r="C3" s="3" t="inlineStr">
        <is>
          <t>Schachtelsatz mit drei Nebensätzen</t>
        </is>
      </c>
      <c r="D3" s="3" t="inlineStr">
        <is>
          <t>ganzheitlich und innovativ begleiten wir</t>
        </is>
      </c>
      <c r="E3" s="3" t="inlineStr">
        <is>
          <t>Wir ordnen die Unterlagen und liefern die Akte.</t>
        </is>
      </c>
    </row>
    <row r="4" ht="32" customHeight="1">
      <c r="A4" s="3" t="inlineStr">
        <is>
          <t>Floskel</t>
        </is>
      </c>
      <c r="B4" s="3" t="inlineStr">
        <is>
          <t>streichen</t>
        </is>
      </c>
      <c r="C4" s="3" t="inlineStr">
        <is>
          <t>konkretes Verb</t>
        </is>
      </c>
      <c r="D4" s="3" t="inlineStr">
        <is>
          <t>maßgeschneiderte Lösungen</t>
        </is>
      </c>
      <c r="E4" s="3" t="inlineStr">
        <is>
          <t>Der Check listet die Lücken.</t>
        </is>
      </c>
    </row>
    <row r="5" ht="32" customHeight="1">
      <c r="A5" s="3" t="inlineStr">
        <is>
          <t>Preis</t>
        </is>
      </c>
      <c r="B5" s="3" t="inlineStr">
        <is>
          <t>nur 2.900 / 9.500 / 4.500</t>
        </is>
      </c>
      <c r="C5" s="3" t="inlineStr">
        <is>
          <t>freien Preis</t>
        </is>
      </c>
      <c r="D5" s="3" t="inlineStr">
        <is>
          <t>ab 2.000 Euro</t>
        </is>
      </c>
      <c r="E5" s="3" t="inlineStr">
        <is>
          <t>Check 2.900 €.</t>
        </is>
      </c>
    </row>
    <row r="6" ht="32" customHeight="1">
      <c r="A6" s="3" t="inlineStr">
        <is>
          <t>Anspruch</t>
        </is>
      </c>
      <c r="B6" s="3" t="inlineStr">
        <is>
          <t>kein Superlativ ohne Beleg</t>
        </is>
      </c>
      <c r="C6" s="3" t="inlineStr">
        <is>
          <t>operative Aussage</t>
        </is>
      </c>
      <c r="D6" s="3" t="inlineStr">
        <is>
          <t>marktführend zertifiziert</t>
        </is>
      </c>
      <c r="E6" s="3" t="inlineStr">
        <is>
          <t>Wir liefern die Akte, die Kanzlei bleibt zuständig.</t>
        </is>
      </c>
    </row>
    <row r="7" ht="32" customHeight="1">
      <c r="A7" s="3" t="inlineStr">
        <is>
          <t>Anrede</t>
        </is>
      </c>
      <c r="B7" s="3" t="inlineStr">
        <is>
          <t>Sie ihnen Ihre</t>
        </is>
      </c>
      <c r="C7" s="3" t="inlineStr">
        <is>
          <t>Du</t>
        </is>
      </c>
      <c r="D7" s="3" t="inlineStr">
        <is>
          <t>du kannst uns schreiben</t>
        </is>
      </c>
      <c r="E7" s="3" t="inlineStr">
        <is>
          <t>Sie schicken die Unterlagen.</t>
        </is>
      </c>
    </row>
    <row r="8" ht="32" customHeight="1">
      <c r="A8" s="3" t="inlineStr">
        <is>
          <t>CTA</t>
        </is>
      </c>
      <c r="B8" s="3" t="inlineStr">
        <is>
          <t>ein Link auf /anfrage/</t>
        </is>
      </c>
      <c r="C8" s="3" t="inlineStr">
        <is>
          <t>drei Buttons</t>
        </is>
      </c>
      <c r="D8" s="3" t="inlineStr">
        <is>
          <t>jetzt buchen und anrufen und download</t>
        </is>
      </c>
      <c r="E8" s="3" t="inlineStr">
        <is>
          <t>Anfrage starten.</t>
        </is>
      </c>
    </row>
    <row r="9" ht="32" customHeight="1">
      <c r="A9" s="3" t="inlineStr">
        <is>
          <t>Zahl</t>
        </is>
      </c>
      <c r="B9" s="3" t="inlineStr">
        <is>
          <t>mit Quelle oder weg</t>
        </is>
      </c>
      <c r="C9" s="3" t="inlineStr">
        <is>
          <t>circa</t>
        </is>
      </c>
      <c r="D9" s="3" t="inlineStr">
        <is>
          <t>etwa 40 Prozent weniger</t>
        </is>
      </c>
      <c r="E9" s="3" t="inlineStr">
        <is>
          <t>keine Zahl ohne Quelle.</t>
        </is>
      </c>
    </row>
    <row r="10" ht="32" customHeight="1">
      <c r="A10" s="3" t="inlineStr">
        <is>
          <t>Person</t>
        </is>
      </c>
      <c r="B10" s="3" t="inlineStr">
        <is>
          <t>keine erfundenen Mitarbeiter</t>
        </is>
      </c>
      <c r="C10" s="3" t="inlineStr">
        <is>
          <t>Arbeitsweise</t>
        </is>
      </c>
      <c r="D10" s="3" t="inlineStr">
        <is>
          <t>unser Expertenteam aus 12 Beratern</t>
        </is>
      </c>
      <c r="E10" s="3" t="inlineStr">
        <is>
          <t>feste Kontaktperson.</t>
        </is>
      </c>
    </row>
    <row r="11" ht="32" customHeight="1">
      <c r="A11" s="3" t="inlineStr">
        <is>
          <t>Qualität</t>
        </is>
      </c>
      <c r="B11" s="3" t="inlineStr">
        <is>
          <t>kürzer ist besser</t>
        </is>
      </c>
      <c r="C11" s="3" t="inlineStr">
        <is>
          <t>Füllabsatz</t>
        </is>
      </c>
      <c r="D11" s="3" t="inlineStr">
        <is>
          <t>in der heutigen Zeit</t>
        </is>
      </c>
      <c r="E11" s="3" t="inlineStr">
        <is>
          <t>erster Satz streichen wenn er nichts tut.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D4E89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32" customWidth="1" min="4" max="4"/>
    <col width="55" customWidth="1" min="5" max="5"/>
  </cols>
  <sheetData>
    <row r="1">
      <c r="A1" s="9" t="inlineStr">
        <is>
          <t>ID</t>
        </is>
      </c>
      <c r="B1" s="9" t="inlineStr">
        <is>
          <t>Titel</t>
        </is>
      </c>
      <c r="C1" s="9" t="inlineStr">
        <is>
          <t>Slug</t>
        </is>
      </c>
      <c r="D1" s="9" t="inlineStr">
        <is>
          <t>Rolle</t>
        </is>
      </c>
      <c r="E1" s="9" t="inlineStr">
        <is>
          <t>Schreibregel</t>
        </is>
      </c>
    </row>
    <row r="2" ht="28" customHeight="1">
      <c r="A2" s="3" t="inlineStr">
        <is>
          <t>10</t>
        </is>
      </c>
      <c r="B2" s="3" t="inlineStr">
        <is>
          <t>Leistungen</t>
        </is>
      </c>
      <c r="C2" s="3" t="inlineStr">
        <is>
          <t>/leistungen/</t>
        </is>
      </c>
      <c r="D2" s="3" t="inlineStr">
        <is>
          <t>Pakete</t>
        </is>
      </c>
      <c r="E2" s="3" t="inlineStr">
        <is>
          <t>Preise nur aus Quelle, ID vor dem Schreiben mit meta prüfen</t>
        </is>
      </c>
    </row>
    <row r="3" ht="28" customHeight="1">
      <c r="A3" s="3" t="inlineStr">
        <is>
          <t>11</t>
        </is>
      </c>
      <c r="B3" s="3" t="inlineStr">
        <is>
          <t>Branchen</t>
        </is>
      </c>
      <c r="C3" s="3" t="inlineStr">
        <is>
          <t>/branchen/</t>
        </is>
      </c>
      <c r="D3" s="3" t="inlineStr">
        <is>
          <t>Handwerk Praxen Systemhaus</t>
        </is>
      </c>
      <c r="E3" s="3" t="inlineStr">
        <is>
          <t>ein Ablauf je Branche</t>
        </is>
      </c>
    </row>
    <row r="4" ht="28" customHeight="1">
      <c r="A4" s="3" t="inlineStr">
        <is>
          <t>12</t>
        </is>
      </c>
      <c r="B4" s="3" t="inlineStr">
        <is>
          <t>Über uns</t>
        </is>
      </c>
      <c r="C4" s="3" t="inlineStr">
        <is>
          <t>/ueber-uns/</t>
        </is>
      </c>
      <c r="D4" s="3" t="inlineStr">
        <is>
          <t>Arbeitsweise</t>
        </is>
      </c>
      <c r="E4" s="3" t="inlineStr">
        <is>
          <t>kein erfundenes Team</t>
        </is>
      </c>
    </row>
    <row r="5" ht="28" customHeight="1">
      <c r="A5" s="3" t="inlineStr">
        <is>
          <t>13</t>
        </is>
      </c>
      <c r="B5" s="3" t="inlineStr">
        <is>
          <t>Anfrage starten</t>
        </is>
      </c>
      <c r="C5" s="3" t="inlineStr">
        <is>
          <t>/anfrage/</t>
        </is>
      </c>
      <c r="D5" s="3" t="inlineStr">
        <is>
          <t>ein CTA</t>
        </is>
      </c>
      <c r="E5" s="3" t="inlineStr">
        <is>
          <t>kein Formular-Plugin versprechen</t>
        </is>
      </c>
    </row>
    <row r="6" ht="28" customHeight="1">
      <c r="A6" s="8" t="inlineStr">
        <is>
          <t>78</t>
        </is>
      </c>
      <c r="B6" s="8" t="inlineStr">
        <is>
          <t>Impressum</t>
        </is>
      </c>
      <c r="C6" s="8" t="inlineStr">
        <is>
          <t>/impressum/</t>
        </is>
      </c>
      <c r="D6" s="8" t="inlineStr">
        <is>
          <t>gesperrt</t>
        </is>
      </c>
      <c r="E6" s="8" t="inlineStr">
        <is>
          <t>nur mit ausdrücklichem Auftrag</t>
        </is>
      </c>
    </row>
    <row r="7" ht="28" customHeight="1">
      <c r="A7" s="8" t="inlineStr">
        <is>
          <t>79</t>
        </is>
      </c>
      <c r="B7" s="8" t="inlineStr">
        <is>
          <t>Datenschutzerklärung</t>
        </is>
      </c>
      <c r="C7" s="8" t="inlineStr">
        <is>
          <t>/datenschutz/</t>
        </is>
      </c>
      <c r="D7" s="8" t="inlineStr">
        <is>
          <t>gesperrt</t>
        </is>
      </c>
      <c r="E7" s="8" t="inlineStr">
        <is>
          <t>kein Skript</t>
        </is>
      </c>
    </row>
    <row r="8" ht="28" customHeight="1">
      <c r="A8" s="3" t="inlineStr">
        <is>
          <t>114</t>
        </is>
      </c>
      <c r="B8" s="3" t="inlineStr">
        <is>
          <t>Praxiswissen</t>
        </is>
      </c>
      <c r="C8" s="3" t="inlineStr">
        <is>
          <t>/praxiswissen/</t>
        </is>
      </c>
      <c r="D8" s="3" t="inlineStr">
        <is>
          <t>Ergänzen</t>
        </is>
      </c>
      <c r="E8" s="3" t="inlineStr">
        <is>
          <t>append, nicht leer ersetzen</t>
        </is>
      </c>
    </row>
    <row r="9" ht="28" customHeight="1">
      <c r="A9" s="3" t="inlineStr">
        <is>
          <t>135</t>
        </is>
      </c>
      <c r="B9" s="3" t="inlineStr">
        <is>
          <t>Wissensbasis</t>
        </is>
      </c>
      <c r="C9" s="3" t="inlineStr">
        <is>
          <t>/wissensbasis/</t>
        </is>
      </c>
      <c r="D9" s="3" t="inlineStr">
        <is>
          <t>ein Thema je Beitrag</t>
        </is>
      </c>
      <c r="E9" s="3" t="inlineStr">
        <is>
          <t>Entwurf, Quelle bei Zahlen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2026-10-06T13:01:27Z</dcterms:created>
  <dcterms:modified xmlns:dcterms="http://purl.org/dc/terms/" xmlns:xsi="http://www.w3.org/2001/XMLSchema-instance" xsi:type="dcterms:W3CDTF">2026-10-06T13:08:22Z</dcterms:modified>
</cp:coreProperties>
</file>