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<sst xmlns="http://schemas.openxmlformats.org/spreadsheetml/2006/main">
  <si>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</si>
  <si>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</si>
  <si>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</si>
  <si>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</si>
  <si>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</si>
  <si>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</si>
  <si>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</si>
  <si>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</si>
  <si>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</si>
  <si>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</si>
  <si>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</si>
  <si>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</si>
  <si>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</si>
  <si>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</si>
  <si>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</si>
  <si>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</si>
  <si>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</si>
  <si>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</si>
  <si>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</si>
  <si>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</si>
  <si>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</si>
  <si>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</si>
  <si>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</si>
  <si>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</si>
  <si>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</si>
  <si>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</si>
  <si>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</si>
  <si>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</si>
  <si>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</si>
  <si>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</si>
  <si>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</si>
  <si>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</si>
  <si>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</si>
  <si>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</si>
  <si>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</si>
  <si>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</si>
  <si>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</si>
  <si>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</si>
  <si>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</si>
  <si>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</si>
  <si>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</si>
  <si>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</si>
  <si>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</si>
  <si>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Pomalaa. 2020</t>
  </si>
  <si>
    <t xml:space="preserve">Banyaknya Bayi yang Diimunisasi Menurut Jenis dan Desa/Kelurahan di Kecamatan Pomalaa,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</si>
  <si>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</si>
  <si>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Pomalaa,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</si>
  <si>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</si>
  <si>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Pomalaa, 2020</t>
  </si>
  <si>
    <t xml:space="preserve">Number of Medical Personnel by Kelurahan/ Village in Pomalaa Subdistrict, 2020</t>
  </si>
  <si>
    <t xml:space="preserve">Number of Immunized Babies by Types of Immunization and Kelurahan/Village Pomalaa Subdistrict, 2020</t>
  </si>
  <si>
    <t xml:space="preserve">Number of Woman Giving Brth and Birth Assisted by Paramedics by Kelurahan/Village in Pomalaa Subdistrict, 2020</t>
  </si>
  <si>
    <t xml:space="preserve">Number of Fertile Age Couples and Family Planning Members by Kelurahan/Village in Pomalaa Subdistrict, 2020</t>
  </si>
  <si>
    <t xml:space="preserve">001 OKO OKO</t>
  </si>
  <si>
    <t xml:space="preserve">002 SOPURA</t>
  </si>
  <si>
    <t xml:space="preserve">003 HAKATUTOBU</t>
  </si>
  <si>
    <t xml:space="preserve">004 TAMBEA</t>
  </si>
  <si>
    <t xml:space="preserve">005 POMALAA</t>
  </si>
  <si>
    <t xml:space="preserve">006 KUMORO</t>
  </si>
  <si>
    <t xml:space="preserve">007 DAWI-DAWI</t>
  </si>
  <si>
    <t xml:space="preserve">008 TONGGONI</t>
  </si>
  <si>
    <t xml:space="preserve">009 TOTOBO</t>
  </si>
  <si>
    <t xml:space="preserve">010 PELAMBUA</t>
  </si>
  <si>
    <t xml:space="preserve">011 PESOUHA</t>
  </si>
  <si>
    <t xml:space="preserve">012 HUKO HUKO</t>
  </si>
  <si>
    <t xml:space="preserve">Kecamatan Pomalaa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</si>
</sst>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65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65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65</v>
      </c>
      <c r="Q29" s="31"/>
      <c r="R29" s="5">
        <f>SUM(R7:R28)</f>
      </c>
      <c r="S29" s="5">
        <f>SUM(S7:S28)</f>
      </c>
      <c r="W29" t="s" s="31">
        <v>65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