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<sst xmlns="http://schemas.openxmlformats.org/spreadsheetml/2006/main">
  <si>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</si>
  <si>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</si>
  <si>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</si>
  <si>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</si>
  <si>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</si>
  <si>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</si>
  <si>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</si>
  <si>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</si>
  <si>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</si>
  <si>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</si>
  <si>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</si>
  <si>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</si>
  <si>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</si>
  <si>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</si>
  <si>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</si>
  <si>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</si>
  <si>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</si>
  <si>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</si>
  <si>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</si>
  <si>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</si>
  <si>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</si>
  <si>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</si>
  <si>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</si>
  <si>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</si>
  <si>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</si>
  <si>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</si>
  <si>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</si>
  <si>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</si>
  <si>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</si>
  <si>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</si>
  <si>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</si>
  <si>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</si>
  <si>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</si>
  <si>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</si>
  <si>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</si>
  <si>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</si>
  <si>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</si>
  <si>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</si>
  <si>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</si>
  <si>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</si>
  <si>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</si>
  <si>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</si>
  <si>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</si>
  <si>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Wundulako. 2020</t>
  </si>
  <si>
    <t xml:space="preserve">Banyaknya Bayi yang Diimunisasi Menurut Jenis dan Desa/Kelurahan di Kecamatan Wundulako,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</si>
  <si>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</si>
  <si>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Wundulako,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</si>
  <si>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</si>
  <si>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Wundulako, 2020</t>
  </si>
  <si>
    <t xml:space="preserve">Number of Medical Personnel by Kelurahan/ Village in Wundulako Subdistrict, 2020</t>
  </si>
  <si>
    <t xml:space="preserve">Number of Immunized Babies by Types of Immunization and Kelurahan/Village Wundulako Subdistrict, 2020</t>
  </si>
  <si>
    <t xml:space="preserve">Number of Woman Giving Brth and Birth Assisted by Paramedics by Kelurahan/Village in Wundulako Subdistrict, 2020</t>
  </si>
  <si>
    <t xml:space="preserve">Number of Fertile Age Couples and Family Planning Members by Kelurahan/Village in Wundulako Subdistrict, 2020</t>
  </si>
  <si>
    <t xml:space="preserve">007 TOWUA I</t>
  </si>
  <si>
    <t xml:space="preserve">011 NGAPA</t>
  </si>
  <si>
    <t xml:space="preserve">012 BENDE</t>
  </si>
  <si>
    <t xml:space="preserve">013 SABIANO</t>
  </si>
  <si>
    <t xml:space="preserve">014 UNA MENDAA</t>
  </si>
  <si>
    <t xml:space="preserve">015 LAMEKONGGA</t>
  </si>
  <si>
    <t xml:space="preserve">016 SILEA</t>
  </si>
  <si>
    <t xml:space="preserve">017 KOWIOHA</t>
  </si>
  <si>
    <t xml:space="preserve">018 TIKONU</t>
  </si>
  <si>
    <t xml:space="preserve">019 WUNDULAKO</t>
  </si>
  <si>
    <t xml:space="preserve">020 19 NOPEMBER</t>
  </si>
  <si>
    <t xml:space="preserve">Kecamatan Wundulako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</si>
</sst>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64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64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64</v>
      </c>
      <c r="Q29" s="31"/>
      <c r="R29" s="5">
        <f>SUM(R7:R28)</f>
      </c>
      <c r="S29" s="5">
        <f>SUM(S7:S28)</f>
      </c>
      <c r="W29" t="s" s="31">
        <v>64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