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<sst xmlns="http://schemas.openxmlformats.org/spreadsheetml/2006/main">
  <si>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</si>
  <si>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</si>
  <si>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</si>
  <si>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</si>
  <si>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</si>
  <si>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</si>
  <si>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</si>
  <si>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</si>
  <si>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</si>
  <si>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</si>
  <si>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</si>
  <si>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</si>
  <si>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</si>
  <si>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</si>
  <si>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</si>
  <si>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</si>
  <si>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</si>
  <si>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</si>
  <si>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</si>
  <si>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</si>
  <si>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</si>
  <si>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</si>
  <si>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</si>
  <si>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</si>
  <si>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</si>
  <si>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</si>
  <si>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</si>
  <si>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</si>
  <si>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</si>
  <si>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</si>
  <si>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</si>
  <si>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</si>
  <si>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</si>
  <si>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</si>
  <si>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</si>
  <si>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</si>
  <si>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</si>
  <si>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</si>
  <si>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</si>
  <si>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</si>
  <si>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</si>
  <si>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</si>
  <si>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</si>
  <si>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Latambaga. 2020</t>
  </si>
  <si>
    <t xml:space="preserve">Banyaknya Bayi yang Diimunisasi Menurut Jenis dan Desa/Kelurahan di Kecamatan Latambaga,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</si>
  <si>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</si>
  <si>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Latambaga,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</si>
  <si>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</si>
  <si>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Latambaga, 2020</t>
  </si>
  <si>
    <t xml:space="preserve">Number of Medical Personnel by Kelurahan/ Village in Latambaga Subdistrict, 2020</t>
  </si>
  <si>
    <t xml:space="preserve">Number of Immunized Babies by Types of Immunization and Kelurahan/Village Latambaga Subdistrict, 2020</t>
  </si>
  <si>
    <t xml:space="preserve">Number of Woman Giving Brth and Birth Assisted by Paramedics by Kelurahan/Village in Latambaga Subdistrict, 2020</t>
  </si>
  <si>
    <t xml:space="preserve">Number of Fertile Age Couples and Family Planning Members by Kelurahan/Village in Latambaga Subdistrict, 2020</t>
  </si>
  <si>
    <t xml:space="preserve">001 INDUHA</t>
  </si>
  <si>
    <t xml:space="preserve">002 ULUNGGOLAKA</t>
  </si>
  <si>
    <t xml:space="preserve">003 MANGOLO</t>
  </si>
  <si>
    <t xml:space="preserve">004 KOLAKAASIH</t>
  </si>
  <si>
    <t xml:space="preserve">005 SEA</t>
  </si>
  <si>
    <t xml:space="preserve">006 LATAMBAGA</t>
  </si>
  <si>
    <t xml:space="preserve">007 SAKULI</t>
  </si>
  <si>
    <t xml:space="preserve">Kecamatan Latambaga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</si>
</sst>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60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60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60</v>
      </c>
      <c r="Q29" s="31"/>
      <c r="R29" s="5">
        <f>SUM(R7:R28)</f>
      </c>
      <c r="S29" s="5">
        <f>SUM(S7:S28)</f>
      </c>
      <c r="W29" t="s" s="31">
        <v>60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